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075" tabRatio="824" activeTab="0"/>
  </bookViews>
  <sheets>
    <sheet name="Release Summary" sheetId="1" r:id="rId1"/>
    <sheet name="Statewide Jul12" sheetId="2" r:id="rId2"/>
    <sheet name="Jul12" sheetId="3" r:id="rId3"/>
    <sheet name="Statewide Aug12" sheetId="4" r:id="rId4"/>
    <sheet name="Aug12" sheetId="5" r:id="rId5"/>
    <sheet name="Statewide Sep12" sheetId="6" r:id="rId6"/>
    <sheet name="Sep12" sheetId="7" r:id="rId7"/>
    <sheet name="Statewide Oct12" sheetId="8" r:id="rId8"/>
    <sheet name="Oct12" sheetId="9" r:id="rId9"/>
    <sheet name="Statewide Nov12" sheetId="10" r:id="rId10"/>
    <sheet name="Nov12" sheetId="11" r:id="rId11"/>
    <sheet name="Statewide Dec12" sheetId="12" r:id="rId12"/>
    <sheet name="Dec12" sheetId="13" r:id="rId13"/>
    <sheet name="Statewide Jan13" sheetId="14" r:id="rId14"/>
    <sheet name="Jan13" sheetId="15" r:id="rId15"/>
    <sheet name="Statewide Feb13" sheetId="16" r:id="rId16"/>
    <sheet name="Feb13" sheetId="17" r:id="rId17"/>
    <sheet name="Statewide Mar13" sheetId="18" r:id="rId18"/>
    <sheet name="Mar13" sheetId="19" r:id="rId19"/>
    <sheet name="Statewide Apr13" sheetId="20" r:id="rId20"/>
    <sheet name="Apr13" sheetId="21" r:id="rId21"/>
    <sheet name="Statewide May13" sheetId="22" r:id="rId22"/>
    <sheet name="May13" sheetId="23" r:id="rId23"/>
    <sheet name="Statewide Jun13" sheetId="24" r:id="rId24"/>
    <sheet name="Jun13" sheetId="25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01_ALAMEDA">'[1]COMPARISONS All Cells 237'!$AM$1</definedName>
    <definedName name="ce">'[2]Jan Edit'!$EL$6</definedName>
    <definedName name="cell_1">'[2]Jan Edit'!$EL$6</definedName>
    <definedName name="CountyList">'[3]Jul-Sep County Edits'!$T$6:$T$64</definedName>
    <definedName name="END_CURRENT_REFERENCE_DATA_SHEET">#REF!</definedName>
    <definedName name="END_Oct_Dec_County_Sheet">'[5]Oct-Dec CountyA'!#REF!</definedName>
    <definedName name="Errors">'[6]Month 3-Data'!$AX$1:$BK$61</definedName>
    <definedName name="LicensesSmall">'[7]Jul County Edits'!$P$21</definedName>
    <definedName name="licneses">'[8]Report Form'!$N$18</definedName>
    <definedName name="_xlnm.Print_Area" localSheetId="20">'Apr13'!$A$1:$ED$63,'Apr13'!$EE:$EX</definedName>
    <definedName name="_xlnm.Print_Area" localSheetId="24">'Jun13'!$A$1:$ED$63,'Jun13'!$EE:$EX</definedName>
    <definedName name="_xlnm.Print_Area" localSheetId="22">'May13'!$A$1:$ED$63,'May13'!$EE:$EX</definedName>
    <definedName name="_xlnm.Print_Area" localSheetId="0">'Release Summary'!$A$2:$C$15</definedName>
    <definedName name="_xlnm.Print_Area" localSheetId="19">'Statewide Apr13'!$A$1:$N$65</definedName>
    <definedName name="_xlnm.Print_Area" localSheetId="3">'Statewide Aug12'!$A$1:$N$65</definedName>
    <definedName name="_xlnm.Print_Area" localSheetId="11">'Statewide Dec12'!$A$1:$N$65</definedName>
    <definedName name="_xlnm.Print_Area" localSheetId="15">'Statewide Feb13'!$A$1:$N$65</definedName>
    <definedName name="_xlnm.Print_Area" localSheetId="13">'Statewide Jan13'!$A$1:$N$65</definedName>
    <definedName name="_xlnm.Print_Area" localSheetId="1">'Statewide Jul12'!$A$1:$N$65</definedName>
    <definedName name="_xlnm.Print_Area" localSheetId="23">'Statewide Jun13'!$A$1:$N$65</definedName>
    <definedName name="_xlnm.Print_Area" localSheetId="17">'Statewide Mar13'!$A$1:$N$65</definedName>
    <definedName name="_xlnm.Print_Area" localSheetId="21">'Statewide May13'!$A$1:$N$65</definedName>
    <definedName name="_xlnm.Print_Area" localSheetId="9">'Statewide Nov12'!$A$1:$N$65</definedName>
    <definedName name="_xlnm.Print_Area" localSheetId="7">'Statewide Oct12'!$A$1:$N$65</definedName>
    <definedName name="_xlnm.Print_Area" localSheetId="5">'Statewide Sep12'!$A$1:$N$65</definedName>
    <definedName name="_xlnm.Print_Titles" localSheetId="20">'Apr13'!$A:$A</definedName>
    <definedName name="_xlnm.Print_Titles" localSheetId="24">'Jun13'!$A:$A</definedName>
    <definedName name="_xlnm.Print_Titles" localSheetId="22">'May13'!$A:$A</definedName>
    <definedName name="Quarter">#REF!</definedName>
    <definedName name="STATEWIDE">#REF!</definedName>
    <definedName name="TerminatedFFH">'[7]Jul County Edits'!$L$17</definedName>
    <definedName name="TotalFFH">'[7]Jul County Edits'!$L$16</definedName>
    <definedName name="unlicensed">'[8]Report Form'!$N$25</definedName>
    <definedName name="value">'[8]Report Form'!$N$13</definedName>
    <definedName name="Year">#REF!</definedName>
  </definedNames>
  <calcPr calcMode="manual" fullCalcOnLoad="1"/>
</workbook>
</file>

<file path=xl/sharedStrings.xml><?xml version="1.0" encoding="utf-8"?>
<sst xmlns="http://schemas.openxmlformats.org/spreadsheetml/2006/main" count="4576" uniqueCount="208">
  <si>
    <t>California Work Opportunity and Responsibility to Kids (CalWORKs) 
Cash Grant Caseload Movement Report (CA 237)
Fiscal Year 2012-13 Release Summary</t>
  </si>
  <si>
    <t>REPORT MONTH</t>
  </si>
  <si>
    <t>RELEASE DATE</t>
  </si>
  <si>
    <t>COMMENTS a/</t>
  </si>
  <si>
    <t>July 2012</t>
  </si>
  <si>
    <t>October 7, 2016</t>
  </si>
  <si>
    <t>County revising:  Del Norte.</t>
  </si>
  <si>
    <t>August 2012</t>
  </si>
  <si>
    <t>September 2012</t>
  </si>
  <si>
    <t>October 2012</t>
  </si>
  <si>
    <t>November 2012</t>
  </si>
  <si>
    <t>December 2012</t>
  </si>
  <si>
    <t>January 2013</t>
  </si>
  <si>
    <t>February 2013</t>
  </si>
  <si>
    <t>March 2013</t>
  </si>
  <si>
    <t>April 2013</t>
  </si>
  <si>
    <t>May 2013</t>
  </si>
  <si>
    <t>June 2013</t>
  </si>
  <si>
    <t xml:space="preserve">California Work Opportunity and Responsibility to Kids (CalWORKs) </t>
  </si>
  <si>
    <t>Cash Grant Caseload Movement Report</t>
  </si>
  <si>
    <t>CA 237 CW</t>
  </si>
  <si>
    <t>STATEWIDE</t>
  </si>
  <si>
    <t>PART A.  APPLICATIONS FOR AID AND REQUESTS FOR RESTORATION</t>
  </si>
  <si>
    <t>Applications carried forward from last month ........................................................................…………………………………………</t>
  </si>
  <si>
    <t>a.</t>
  </si>
  <si>
    <t>Item 5 from last month's report, as reported to CDSS…………………..……………………..…………………………………………………………………………………….</t>
  </si>
  <si>
    <t>b.</t>
  </si>
  <si>
    <t>Adjustment (Item 1 minus Item 1a, positive or negative number, explain in Comments if not 0)………………………………………………………………………………………………………..</t>
  </si>
  <si>
    <t>Applications/requests received during the month (Item 2a plus Item 2b)...........................................………………………………………………</t>
  </si>
  <si>
    <t>Applications..........................................................................................……………………………………………………………………………………..</t>
  </si>
  <si>
    <t>Requests for restoration……………...………………………...…………………………………………………………………………………….</t>
  </si>
  <si>
    <t>Total applications/requests on hand during the month (Item 1 plus Item 2).................................................................................................…</t>
  </si>
  <si>
    <t>Applications disposed of during the month (Sum of Items 4a, 4b and 4c)....................................................................…………………………</t>
  </si>
  <si>
    <t>Applications approved [Item 7a plus Item 7b (all columns)]................................…..……………………………….……………………</t>
  </si>
  <si>
    <r>
      <t xml:space="preserve">Applications denied  </t>
    </r>
    <r>
      <rPr>
        <b/>
        <sz val="9"/>
        <rFont val="Arial"/>
        <family val="2"/>
      </rPr>
      <t>(Same as Item 1, CA 255 CW)</t>
    </r>
    <r>
      <rPr>
        <sz val="9"/>
        <rFont val="Arial"/>
        <family val="2"/>
      </rPr>
      <t>.....................................………………………………………………………………</t>
    </r>
  </si>
  <si>
    <r>
      <t>Applications denied due to receipt of Diversion payments or services</t>
    </r>
    <r>
      <rPr>
        <b/>
        <sz val="9"/>
        <rFont val="Arial"/>
        <family val="2"/>
      </rPr>
      <t xml:space="preserve"> (Same as Item 10, CA 255 CW)</t>
    </r>
    <r>
      <rPr>
        <sz val="9"/>
        <rFont val="Arial"/>
        <family val="2"/>
      </rPr>
      <t>..............................................................……………………………….</t>
    </r>
  </si>
  <si>
    <t>c.</t>
  </si>
  <si>
    <r>
      <t>Other application dispositions (cancellations and withdrawals)</t>
    </r>
    <r>
      <rPr>
        <b/>
        <sz val="9"/>
        <rFont val="Arial"/>
        <family val="2"/>
      </rPr>
      <t xml:space="preserve"> (Same as Items 11 plus 12, CA 255 CW)</t>
    </r>
    <r>
      <rPr>
        <sz val="9"/>
        <rFont val="Arial"/>
        <family val="2"/>
      </rPr>
      <t>................................................……………………………………………..</t>
    </r>
  </si>
  <si>
    <t>Applications/requests pending at the end of the month (Item 3 minus Item 4)...........…………................……………………..…………</t>
  </si>
  <si>
    <t>PART B.  CASELOAD (ALL)</t>
  </si>
  <si>
    <t xml:space="preserve">Two-Parent
Families
(A) </t>
  </si>
  <si>
    <t>Zero Parent Families
(B)</t>
  </si>
  <si>
    <t>All Other
Families
(C)</t>
  </si>
  <si>
    <t>TANF Timed-Out Cases
(D)</t>
  </si>
  <si>
    <t>Safety Net Cases
(E)</t>
  </si>
  <si>
    <t>Cases Added</t>
  </si>
  <si>
    <t>Cases carried forward from last month…………………………….…………</t>
  </si>
  <si>
    <t xml:space="preserve"> </t>
  </si>
  <si>
    <t>Item 12 from last month's report, as reported to CDSS………………..</t>
  </si>
  <si>
    <t>Adjustment (Item 6 minus Item 6a, positive or negative</t>
  </si>
  <si>
    <t>number, explain in Comments if not 0)…………………………………</t>
  </si>
  <si>
    <t>Cases added during the month (Sum of Items 7a through 7d).………………..</t>
  </si>
  <si>
    <t>Applications approved.........................................................................…..</t>
  </si>
  <si>
    <t>Restorations approved.................................................................……….</t>
  </si>
  <si>
    <t>Transfers from other counties........................................................…….</t>
  </si>
  <si>
    <t>d.</t>
  </si>
  <si>
    <t>Other approvals (appeal cases, SAR 7, etc.)...............................…….</t>
  </si>
  <si>
    <t>Other approvals due to AB 959 QR 7.…………………………….</t>
  </si>
  <si>
    <t>Caseload</t>
  </si>
  <si>
    <t>Total cases open during the month (Item 8a plus 8b: also Items 6 plus 7)............</t>
  </si>
  <si>
    <t>Cases receiving cash grant ($10 or more)......................…………….</t>
  </si>
  <si>
    <t>Children in Item 8a cases.............................................……………..</t>
  </si>
  <si>
    <t>Adults in Item 8a cases.............................…………………………..</t>
  </si>
  <si>
    <t>Total persons (Item 8a1 plus Item 8a2)…………………….......................…….</t>
  </si>
  <si>
    <t>Other cases (zero grant cases, less than $10 cases, etc.).......………</t>
  </si>
  <si>
    <t>Children in Item 8b cases....................................……………………</t>
  </si>
  <si>
    <t>Adults in Item 8b cases..........................................………………….</t>
  </si>
  <si>
    <t>Total persons (Item 8b1 plus Item 8b2)……………………………………..................……….</t>
  </si>
  <si>
    <t>Case Exits</t>
  </si>
  <si>
    <t>Zero Parent
Families
(B)</t>
  </si>
  <si>
    <r>
      <t>Cases discontinued during the month</t>
    </r>
  </si>
  <si>
    <r>
      <t>(Same as Item 1, CA 253 CW)</t>
    </r>
    <r>
      <rPr>
        <sz val="9"/>
        <rFont val="Arial"/>
        <family val="2"/>
      </rPr>
      <t>……………………………………………………...…………………...</t>
    </r>
  </si>
  <si>
    <r>
      <t xml:space="preserve">Cases deducted due to transfers </t>
    </r>
    <r>
      <rPr>
        <b/>
        <sz val="9"/>
        <rFont val="Arial"/>
        <family val="2"/>
      </rPr>
      <t xml:space="preserve">to </t>
    </r>
    <r>
      <rPr>
        <sz val="9"/>
        <rFont val="Arial"/>
        <family val="2"/>
      </rPr>
      <t>another program</t>
    </r>
  </si>
  <si>
    <r>
      <t xml:space="preserve">segment during the month </t>
    </r>
    <r>
      <rPr>
        <b/>
        <sz val="9"/>
        <rFont val="Arial"/>
        <family val="2"/>
      </rPr>
      <t>(Same as Item 12, CA 253 CW)</t>
    </r>
    <r>
      <rPr>
        <sz val="9"/>
        <rFont val="Arial"/>
        <family val="2"/>
      </rPr>
      <t>……...………….</t>
    </r>
  </si>
  <si>
    <r>
      <t xml:space="preserve">Cases added due to transfers </t>
    </r>
    <r>
      <rPr>
        <b/>
        <sz val="9"/>
        <rFont val="Arial"/>
        <family val="2"/>
      </rPr>
      <t xml:space="preserve">from </t>
    </r>
    <r>
      <rPr>
        <sz val="9"/>
        <rFont val="Arial"/>
        <family val="2"/>
      </rPr>
      <t>another program</t>
    </r>
  </si>
  <si>
    <r>
      <t xml:space="preserve">segment during the month </t>
    </r>
    <r>
      <rPr>
        <b/>
        <sz val="9"/>
        <rFont val="Arial"/>
        <family val="2"/>
      </rPr>
      <t>(Same as Item 13, CA 253 CW)</t>
    </r>
    <r>
      <rPr>
        <sz val="9"/>
        <rFont val="Arial"/>
        <family val="2"/>
      </rPr>
      <t>………...……….</t>
    </r>
  </si>
  <si>
    <t>Cases open at the end of the month</t>
  </si>
  <si>
    <t>[Item 8 minus (Item 9 and Item 10) plus Item 11]…………………………………………………….</t>
  </si>
  <si>
    <t>PART C.  SAFETY NET</t>
  </si>
  <si>
    <t>Cases open during the month (Item 13a plus Item 13b)………………………………………………………….....…………….</t>
  </si>
  <si>
    <t>Cases receiving cash grant ($10 or more)...............................………</t>
  </si>
  <si>
    <t>Children in Item 13a cases....................................................………</t>
  </si>
  <si>
    <t>Other cases (zero grant cases, less than $10 cases, etc.)…………….</t>
  </si>
  <si>
    <t>Children in Item 13b cases......................................................……..</t>
  </si>
  <si>
    <t>PART B.  CASELOAD (ALL)  Cases Added</t>
  </si>
  <si>
    <t>PART B.  CASELOAD (ALL)  Caseload</t>
  </si>
  <si>
    <t>PART B. CASELOAD (ALL) Case Exits</t>
  </si>
  <si>
    <t>1.  Pending</t>
  </si>
  <si>
    <t>1a. Item 5 from last month</t>
  </si>
  <si>
    <t>1b. Adjustment</t>
  </si>
  <si>
    <t>2. Applications received</t>
  </si>
  <si>
    <t>2a. Applications</t>
  </si>
  <si>
    <t>2b. Restoration</t>
  </si>
  <si>
    <t>3. Total/month</t>
  </si>
  <si>
    <t>4. Disposed of</t>
  </si>
  <si>
    <t>4a. Approved</t>
  </si>
  <si>
    <t>4b. Denied</t>
  </si>
  <si>
    <t>4b1. Diversion</t>
  </si>
  <si>
    <t>4c. Other</t>
  </si>
  <si>
    <t>5. Applications pending</t>
  </si>
  <si>
    <t>6. Cases carried forward</t>
  </si>
  <si>
    <t>6a. Item 12 from last month</t>
  </si>
  <si>
    <t>6b. Adjustment</t>
  </si>
  <si>
    <t>7. Cases added during the month</t>
  </si>
  <si>
    <t>7a. Applications approved</t>
  </si>
  <si>
    <t>7b. Restorations approved</t>
  </si>
  <si>
    <t>7c. Transfers from other counties</t>
  </si>
  <si>
    <t>7d. Other approvals</t>
  </si>
  <si>
    <t>7d1. Other approvals due to AB 959</t>
  </si>
  <si>
    <t>8. Cases open during the month</t>
  </si>
  <si>
    <t>8a. Cases receiving cash grant</t>
  </si>
  <si>
    <t>8a1. Children in 8a cases</t>
  </si>
  <si>
    <t>8a2. Adults in 8a cases</t>
  </si>
  <si>
    <t>8a3. Total persons in 8a cases</t>
  </si>
  <si>
    <t>8b. Other cases</t>
  </si>
  <si>
    <t>8b1. Children in 8b cases</t>
  </si>
  <si>
    <t>8b2. Adults in 8b cases</t>
  </si>
  <si>
    <t>8b3. Total persons in 8b cases</t>
  </si>
  <si>
    <t>9. Total cases discontinued</t>
  </si>
  <si>
    <t>10. Total cases deducted</t>
  </si>
  <si>
    <t>11. Total cases added</t>
  </si>
  <si>
    <t>12. Carried forward</t>
  </si>
  <si>
    <t>13. Cases open</t>
  </si>
  <si>
    <t>13a. Cases receiving cash</t>
  </si>
  <si>
    <t>13a1. Children in 13a</t>
  </si>
  <si>
    <t>13b. Other cases</t>
  </si>
  <si>
    <t>13b1. Children in 13b</t>
  </si>
  <si>
    <t xml:space="preserve">
Two Parent
(A)</t>
  </si>
  <si>
    <t xml:space="preserve">
Zero Parent
(B)</t>
  </si>
  <si>
    <t xml:space="preserve">
All Other
(C)</t>
  </si>
  <si>
    <t>TANF 
Timed-Out
(D)</t>
  </si>
  <si>
    <t xml:space="preserve">
Safety Net 
(E)</t>
  </si>
  <si>
    <t>Data Cell</t>
  </si>
  <si>
    <t>Statewide</t>
  </si>
  <si>
    <t>Alameda</t>
  </si>
  <si>
    <t>Alpine</t>
  </si>
  <si>
    <t>Amador</t>
  </si>
  <si>
    <t>Butte</t>
  </si>
  <si>
    <t>Calaveras</t>
  </si>
  <si>
    <t>Colusa</t>
  </si>
  <si>
    <t>Contra Costa</t>
  </si>
  <si>
    <r>
      <t xml:space="preserve">Del Norte  </t>
    </r>
    <r>
      <rPr>
        <b/>
        <sz val="8"/>
        <rFont val="Arial"/>
        <family val="2"/>
      </rPr>
      <t>a/</t>
    </r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</si>
  <si>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</si>
  <si>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</si>
  <si>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</si>
  <si>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</si>
  <si>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</si>
  <si>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</si>
  <si>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</si>
  <si>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</si>
  <si>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</si>
  <si>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</si>
  <si>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</si>
  <si>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</si>
  <si>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</si>
  <si>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</si>
  <si>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</si>
  <si>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</si>
  <si>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</si>
  <si>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</si>
  <si>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</si>
  <si>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</si>
  <si>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</si>
  <si>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</si>
  <si>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</si>
  <si>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</si>
  <si>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</si>
  <si>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</si>
  <si>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</si>
  <si>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</si>
  <si>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</si>
  <si>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</si>
  <si>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</si>
  <si>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</si>
  <si>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</si>
  <si>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</si>
  <si>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</si>
  <si>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</si>
  <si>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</si>
  <si>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</si>
  <si>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</si>
  <si>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</si>
  <si>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</si>
  <si>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</si>
  <si>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</si>
  <si>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</si>
  <si>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</si>
  <si>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</si>
  <si>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</si>
  <si>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</si>
  <si>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</si>
  <si>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</si>
  <si>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 xml:space="preserve">Two Parent
Families
(A) </t>
  </si>
  <si>
    <t>TANF Timed-Out 
(D)</t>
  </si>
  <si>
    <t>Other approvals due to AB 959 SAR 7.…………………………….</t>
  </si>
  <si>
    <t>1.</t>
  </si>
  <si>
    <t>2.</t>
  </si>
  <si>
    <t>3.</t>
  </si>
  <si>
    <t>4.</t>
  </si>
  <si>
    <t>1)</t>
  </si>
  <si>
    <t>5.</t>
  </si>
  <si>
    <t>6.</t>
  </si>
  <si>
    <t>7.</t>
  </si>
  <si>
    <t>8.</t>
  </si>
  <si>
    <t>2)</t>
  </si>
  <si>
    <t>3)</t>
  </si>
  <si>
    <t>12.</t>
  </si>
  <si>
    <t>13.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</si>
</sst>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_)"/>
    <numFmt numFmtId="166" formatCode="&quot;$&quot;#,##0"/>
    <numFmt numFmtId="167" formatCode="mmm\ yyyy"/>
    <numFmt numFmtId="168" formatCode="mm/dd/yy;@"/>
  </numFmts>
  <fonts count="73">
    <font>
      <sz val="10"/>
      <name val="Geneva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u val="single"/>
      <sz val="9"/>
      <name val="Arial"/>
      <family val="2"/>
    </font>
    <font>
      <sz val="5"/>
      <color indexed="55"/>
      <name val="Arial"/>
      <family val="2"/>
    </font>
    <font>
      <sz val="8"/>
      <color indexed="55"/>
      <name val="Arial"/>
      <family val="2"/>
    </font>
    <font>
      <sz val="5"/>
      <color indexed="22"/>
      <name val="Arial"/>
      <family val="2"/>
    </font>
    <font>
      <sz val="8"/>
      <color indexed="22"/>
      <name val="Arial"/>
      <family val="2"/>
    </font>
    <font>
      <b/>
      <u val="single"/>
      <sz val="10"/>
      <name val="Arial"/>
      <family val="2"/>
    </font>
    <font>
      <b/>
      <sz val="10"/>
      <name val="Univers"/>
      <family val="2"/>
    </font>
    <font>
      <b/>
      <sz val="5"/>
      <name val="Arial"/>
      <family val="2"/>
    </font>
    <font>
      <sz val="9"/>
      <name val="Univers"/>
      <family val="2"/>
    </font>
    <font>
      <sz val="7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12"/>
      <name val="Geneva"/>
      <family val="0"/>
    </font>
    <font>
      <u val="single"/>
      <sz val="9"/>
      <color indexed="12"/>
      <name val="Univers"/>
      <family val="2"/>
    </font>
    <font>
      <sz val="10"/>
      <name val="Univers"/>
      <family val="2"/>
    </font>
    <font>
      <sz val="10"/>
      <name val="HELV"/>
      <family val="0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/>
      <right style="medium"/>
      <top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143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8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37" fontId="21" fillId="0" borderId="3">
      <alignment horizontal="left"/>
      <protection locked="0"/>
    </xf>
    <xf numFmtId="0" fontId="56" fillId="29" borderId="0" applyNumberFormat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7" applyNumberFormat="0" applyFill="0" applyAlignment="0" applyProtection="0"/>
    <xf numFmtId="0" fontId="63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165" fontId="26" fillId="0" borderId="0" applyProtection="0">
      <alignment/>
    </xf>
    <xf numFmtId="0" fontId="5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28" fillId="0" borderId="0">
      <alignment/>
      <protection/>
    </xf>
    <xf numFmtId="0" fontId="0" fillId="0" borderId="0">
      <alignment/>
      <protection/>
    </xf>
    <xf numFmtId="167" fontId="28" fillId="0" borderId="0">
      <alignment/>
      <protection/>
    </xf>
    <xf numFmtId="168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32" borderId="8" applyNumberFormat="0" applyFont="0" applyAlignment="0" applyProtection="0"/>
    <xf numFmtId="0" fontId="64" fillId="27" borderId="9" applyNumberFormat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Alignment="1">
      <alignment/>
    </xf>
    <xf numFmtId="0" fontId="68" fillId="0" borderId="11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left" vertical="center" wrapText="1"/>
    </xf>
    <xf numFmtId="17" fontId="69" fillId="33" borderId="12" xfId="0" applyNumberFormat="1" applyFont="1" applyFill="1" applyBorder="1" applyAlignment="1" quotePrefix="1">
      <alignment vertical="center"/>
    </xf>
    <xf numFmtId="49" fontId="69" fillId="33" borderId="12" xfId="0" applyNumberFormat="1" applyFont="1" applyFill="1" applyBorder="1" applyAlignment="1" quotePrefix="1">
      <alignment horizontal="center" vertical="center"/>
    </xf>
    <xf numFmtId="0" fontId="2" fillId="33" borderId="12" xfId="0" applyFont="1" applyFill="1" applyBorder="1" applyAlignment="1">
      <alignment horizontal="left" vertical="center" wrapText="1"/>
    </xf>
    <xf numFmtId="0" fontId="69" fillId="33" borderId="13" xfId="0" applyFont="1" applyFill="1" applyBorder="1" applyAlignment="1" quotePrefix="1">
      <alignment vertical="center"/>
    </xf>
    <xf numFmtId="49" fontId="69" fillId="33" borderId="13" xfId="0" applyNumberFormat="1" applyFont="1" applyFill="1" applyBorder="1" applyAlignment="1" quotePrefix="1">
      <alignment horizontal="center" vertical="center"/>
    </xf>
    <xf numFmtId="17" fontId="69" fillId="33" borderId="13" xfId="0" applyNumberFormat="1" applyFont="1" applyFill="1" applyBorder="1" applyAlignment="1" quotePrefix="1">
      <alignment vertical="center"/>
    </xf>
    <xf numFmtId="0" fontId="69" fillId="0" borderId="13" xfId="0" applyFont="1" applyFill="1" applyBorder="1" applyAlignment="1" quotePrefix="1">
      <alignment vertical="center"/>
    </xf>
    <xf numFmtId="49" fontId="69" fillId="0" borderId="13" xfId="0" applyNumberFormat="1" applyFont="1" applyFill="1" applyBorder="1" applyAlignment="1" quotePrefix="1">
      <alignment horizontal="center" vertical="center"/>
    </xf>
    <xf numFmtId="0" fontId="69" fillId="0" borderId="13" xfId="0" applyFont="1" applyBorder="1" applyAlignment="1" quotePrefix="1">
      <alignment vertical="center"/>
    </xf>
    <xf numFmtId="0" fontId="7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vertical="top"/>
    </xf>
    <xf numFmtId="0" fontId="7" fillId="34" borderId="14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/>
    </xf>
    <xf numFmtId="0" fontId="7" fillId="34" borderId="15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8" fillId="0" borderId="14" xfId="0" applyFont="1" applyBorder="1" applyAlignment="1">
      <alignment horizontal="left" vertical="top"/>
    </xf>
    <xf numFmtId="37" fontId="6" fillId="0" borderId="16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14" xfId="0" applyFont="1" applyFill="1" applyBorder="1" applyAlignment="1">
      <alignment horizontal="left" vertical="top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37" fontId="6" fillId="0" borderId="16" xfId="0" applyNumberFormat="1" applyFont="1" applyBorder="1" applyAlignment="1">
      <alignment horizontal="right"/>
    </xf>
    <xf numFmtId="0" fontId="7" fillId="34" borderId="3" xfId="0" applyFont="1" applyFill="1" applyBorder="1" applyAlignment="1">
      <alignment horizontal="left" vertical="center"/>
    </xf>
    <xf numFmtId="0" fontId="2" fillId="34" borderId="18" xfId="0" applyFont="1" applyFill="1" applyBorder="1" applyAlignment="1">
      <alignment/>
    </xf>
    <xf numFmtId="0" fontId="7" fillId="34" borderId="18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8" fillId="0" borderId="3" xfId="0" applyFont="1" applyFill="1" applyBorder="1" applyAlignment="1">
      <alignment horizontal="left" vertical="top" wrapText="1"/>
    </xf>
    <xf numFmtId="37" fontId="6" fillId="0" borderId="21" xfId="0" applyNumberFormat="1" applyFont="1" applyFill="1" applyBorder="1" applyAlignment="1">
      <alignment horizontal="right"/>
    </xf>
    <xf numFmtId="0" fontId="8" fillId="0" borderId="3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20" xfId="0" applyFont="1" applyFill="1" applyBorder="1" applyAlignment="1">
      <alignment horizontal="left" vertical="top" wrapText="1"/>
    </xf>
    <xf numFmtId="37" fontId="10" fillId="0" borderId="22" xfId="0" applyNumberFormat="1" applyFont="1" applyFill="1" applyBorder="1" applyAlignment="1">
      <alignment horizontal="left" wrapText="1"/>
    </xf>
    <xf numFmtId="0" fontId="8" fillId="0" borderId="20" xfId="0" applyFont="1" applyBorder="1" applyAlignment="1">
      <alignment horizontal="left" vertical="top"/>
    </xf>
    <xf numFmtId="37" fontId="6" fillId="0" borderId="22" xfId="0" applyNumberFormat="1" applyFont="1" applyBorder="1" applyAlignment="1">
      <alignment horizontal="right"/>
    </xf>
    <xf numFmtId="37" fontId="10" fillId="0" borderId="22" xfId="0" applyNumberFormat="1" applyFont="1" applyBorder="1" applyAlignment="1">
      <alignment horizontal="right"/>
    </xf>
    <xf numFmtId="0" fontId="11" fillId="0" borderId="19" xfId="0" applyFont="1" applyBorder="1" applyAlignment="1">
      <alignment horizontal="left" vertical="top"/>
    </xf>
    <xf numFmtId="37" fontId="10" fillId="0" borderId="19" xfId="0" applyNumberFormat="1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8" fillId="0" borderId="17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0" fontId="8" fillId="0" borderId="18" xfId="0" applyFont="1" applyFill="1" applyBorder="1" applyAlignment="1">
      <alignment horizontal="left" vertical="top"/>
    </xf>
    <xf numFmtId="0" fontId="8" fillId="0" borderId="20" xfId="0" applyFont="1" applyFill="1" applyBorder="1" applyAlignment="1">
      <alignment horizontal="left" vertical="top"/>
    </xf>
    <xf numFmtId="0" fontId="8" fillId="0" borderId="19" xfId="0" applyFont="1" applyFill="1" applyBorder="1" applyAlignment="1">
      <alignment horizontal="left" vertical="top"/>
    </xf>
    <xf numFmtId="37" fontId="6" fillId="0" borderId="19" xfId="0" applyNumberFormat="1" applyFont="1" applyFill="1" applyBorder="1" applyAlignment="1">
      <alignment horizontal="right"/>
    </xf>
    <xf numFmtId="37" fontId="6" fillId="0" borderId="2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14" xfId="0" applyFont="1" applyFill="1" applyBorder="1" applyAlignment="1">
      <alignment horizontal="left" vertical="top" wrapText="1"/>
    </xf>
    <xf numFmtId="0" fontId="7" fillId="34" borderId="14" xfId="0" applyFont="1" applyFill="1" applyBorder="1" applyAlignment="1">
      <alignment vertical="center"/>
    </xf>
    <xf numFmtId="0" fontId="7" fillId="34" borderId="15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3" fillId="34" borderId="15" xfId="0" applyFont="1" applyFill="1" applyBorder="1" applyAlignment="1">
      <alignment horizontal="right" vertical="top"/>
    </xf>
    <xf numFmtId="0" fontId="3" fillId="34" borderId="15" xfId="0" applyFont="1" applyFill="1" applyBorder="1" applyAlignment="1">
      <alignment/>
    </xf>
    <xf numFmtId="0" fontId="3" fillId="34" borderId="15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37" fontId="6" fillId="0" borderId="18" xfId="0" applyNumberFormat="1" applyFont="1" applyBorder="1" applyAlignment="1">
      <alignment horizontal="right"/>
    </xf>
    <xf numFmtId="37" fontId="6" fillId="0" borderId="21" xfId="0" applyNumberFormat="1" applyFont="1" applyBorder="1" applyAlignment="1">
      <alignment horizontal="right"/>
    </xf>
    <xf numFmtId="0" fontId="8" fillId="0" borderId="15" xfId="0" applyFont="1" applyBorder="1" applyAlignment="1">
      <alignment horizontal="left" vertical="top"/>
    </xf>
    <xf numFmtId="0" fontId="3" fillId="0" borderId="0" xfId="0" applyFont="1" applyBorder="1" applyAlignment="1">
      <alignment horizontal="centerContinuous" vertical="center"/>
    </xf>
    <xf numFmtId="0" fontId="8" fillId="35" borderId="14" xfId="0" applyFont="1" applyFill="1" applyBorder="1" applyAlignment="1">
      <alignment horizontal="left" vertical="top"/>
    </xf>
    <xf numFmtId="0" fontId="10" fillId="35" borderId="16" xfId="0" applyFont="1" applyFill="1" applyBorder="1" applyAlignment="1">
      <alignment horizontal="left" vertical="top"/>
    </xf>
    <xf numFmtId="0" fontId="13" fillId="35" borderId="14" xfId="0" applyFont="1" applyFill="1" applyBorder="1" applyAlignment="1">
      <alignment horizontal="left" vertical="top"/>
    </xf>
    <xf numFmtId="0" fontId="14" fillId="35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15" fillId="35" borderId="14" xfId="0" applyFont="1" applyFill="1" applyBorder="1" applyAlignment="1">
      <alignment horizontal="left" vertical="top"/>
    </xf>
    <xf numFmtId="0" fontId="16" fillId="35" borderId="16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Continuous" vertical="center"/>
    </xf>
    <xf numFmtId="0" fontId="8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3" fillId="0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top"/>
    </xf>
    <xf numFmtId="0" fontId="3" fillId="0" borderId="19" xfId="0" applyFont="1" applyBorder="1" applyAlignment="1">
      <alignment/>
    </xf>
    <xf numFmtId="0" fontId="17" fillId="34" borderId="15" xfId="0" applyFont="1" applyFill="1" applyBorder="1" applyAlignment="1">
      <alignment/>
    </xf>
    <xf numFmtId="164" fontId="3" fillId="0" borderId="17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left" vertical="top"/>
    </xf>
    <xf numFmtId="0" fontId="8" fillId="0" borderId="18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164" fontId="3" fillId="0" borderId="17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37" fontId="10" fillId="0" borderId="23" xfId="0" applyNumberFormat="1" applyFont="1" applyFill="1" applyBorder="1" applyAlignment="1">
      <alignment horizontal="left" vertical="top"/>
    </xf>
    <xf numFmtId="37" fontId="10" fillId="0" borderId="0" xfId="0" applyNumberFormat="1" applyFont="1" applyFill="1" applyBorder="1" applyAlignment="1">
      <alignment horizontal="left" vertical="top"/>
    </xf>
    <xf numFmtId="37" fontId="6" fillId="0" borderId="23" xfId="0" applyNumberFormat="1" applyFont="1" applyBorder="1" applyAlignment="1">
      <alignment vertical="top"/>
    </xf>
    <xf numFmtId="164" fontId="3" fillId="0" borderId="17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64" fontId="3" fillId="0" borderId="17" xfId="0" applyNumberFormat="1" applyFont="1" applyBorder="1" applyAlignment="1">
      <alignment vertical="top"/>
    </xf>
    <xf numFmtId="37" fontId="6" fillId="0" borderId="23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center"/>
    </xf>
    <xf numFmtId="8" fontId="3" fillId="0" borderId="0" xfId="48" applyFont="1" applyBorder="1" applyAlignment="1">
      <alignment horizontal="left"/>
    </xf>
    <xf numFmtId="0" fontId="3" fillId="0" borderId="20" xfId="0" applyFont="1" applyBorder="1" applyAlignment="1">
      <alignment horizontal="center" vertical="top"/>
    </xf>
    <xf numFmtId="8" fontId="3" fillId="0" borderId="0" xfId="48" applyFont="1" applyBorder="1" applyAlignment="1">
      <alignment horizontal="left" vertical="top"/>
    </xf>
    <xf numFmtId="0" fontId="3" fillId="34" borderId="15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centerContinuous" vertical="center"/>
    </xf>
    <xf numFmtId="0" fontId="2" fillId="34" borderId="15" xfId="0" applyFont="1" applyFill="1" applyBorder="1" applyAlignment="1">
      <alignment vertical="center"/>
    </xf>
    <xf numFmtId="0" fontId="8" fillId="34" borderId="15" xfId="0" applyFont="1" applyFill="1" applyBorder="1" applyAlignment="1">
      <alignment horizontal="left" vertical="top"/>
    </xf>
    <xf numFmtId="0" fontId="11" fillId="34" borderId="15" xfId="0" applyFont="1" applyFill="1" applyBorder="1" applyAlignment="1">
      <alignment horizontal="left" vertical="top"/>
    </xf>
    <xf numFmtId="0" fontId="19" fillId="34" borderId="15" xfId="0" applyFont="1" applyFill="1" applyBorder="1" applyAlignment="1">
      <alignment horizontal="left" vertical="top"/>
    </xf>
    <xf numFmtId="0" fontId="3" fillId="0" borderId="18" xfId="0" applyFont="1" applyBorder="1" applyAlignment="1">
      <alignment horizontal="left" vertical="center"/>
    </xf>
    <xf numFmtId="0" fontId="8" fillId="35" borderId="20" xfId="0" applyFont="1" applyFill="1" applyBorder="1" applyAlignment="1">
      <alignment horizontal="left" vertical="top"/>
    </xf>
    <xf numFmtId="0" fontId="11" fillId="35" borderId="22" xfId="0" applyFont="1" applyFill="1" applyBorder="1" applyAlignment="1">
      <alignment horizontal="left" vertical="top"/>
    </xf>
    <xf numFmtId="0" fontId="8" fillId="35" borderId="19" xfId="0" applyFont="1" applyFill="1" applyBorder="1" applyAlignment="1">
      <alignment horizontal="left" vertical="top"/>
    </xf>
    <xf numFmtId="0" fontId="11" fillId="35" borderId="19" xfId="0" applyFont="1" applyFill="1" applyBorder="1" applyAlignment="1">
      <alignment horizontal="left" vertical="top"/>
    </xf>
    <xf numFmtId="0" fontId="3" fillId="35" borderId="16" xfId="0" applyFont="1" applyFill="1" applyBorder="1" applyAlignment="1">
      <alignment/>
    </xf>
    <xf numFmtId="0" fontId="3" fillId="0" borderId="17" xfId="0" applyFont="1" applyBorder="1" applyAlignment="1">
      <alignment vertical="center"/>
    </xf>
    <xf numFmtId="0" fontId="11" fillId="35" borderId="16" xfId="0" applyFont="1" applyFill="1" applyBorder="1" applyAlignment="1">
      <alignment horizontal="left" vertical="top"/>
    </xf>
    <xf numFmtId="0" fontId="8" fillId="35" borderId="15" xfId="0" applyFont="1" applyFill="1" applyBorder="1" applyAlignment="1">
      <alignment horizontal="left" vertical="top"/>
    </xf>
    <xf numFmtId="0" fontId="11" fillId="35" borderId="15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19" fillId="35" borderId="22" xfId="0" applyFont="1" applyFill="1" applyBorder="1" applyAlignment="1">
      <alignment horizontal="left" vertical="top"/>
    </xf>
    <xf numFmtId="0" fontId="8" fillId="35" borderId="17" xfId="0" applyFont="1" applyFill="1" applyBorder="1" applyAlignment="1">
      <alignment horizontal="left" vertical="top"/>
    </xf>
    <xf numFmtId="0" fontId="19" fillId="35" borderId="23" xfId="0" applyFont="1" applyFill="1" applyBorder="1" applyAlignment="1">
      <alignment horizontal="left" vertical="top"/>
    </xf>
    <xf numFmtId="0" fontId="8" fillId="35" borderId="0" xfId="0" applyFont="1" applyFill="1" applyBorder="1" applyAlignment="1">
      <alignment horizontal="left" vertical="top"/>
    </xf>
    <xf numFmtId="0" fontId="11" fillId="35" borderId="0" xfId="0" applyFont="1" applyFill="1" applyBorder="1" applyAlignment="1">
      <alignment horizontal="left" vertical="top"/>
    </xf>
    <xf numFmtId="0" fontId="8" fillId="35" borderId="3" xfId="0" applyFont="1" applyFill="1" applyBorder="1" applyAlignment="1">
      <alignment horizontal="left" vertical="top"/>
    </xf>
    <xf numFmtId="0" fontId="3" fillId="35" borderId="21" xfId="0" applyFont="1" applyFill="1" applyBorder="1" applyAlignment="1">
      <alignment/>
    </xf>
    <xf numFmtId="0" fontId="9" fillId="34" borderId="15" xfId="0" applyFont="1" applyFill="1" applyBorder="1" applyAlignment="1">
      <alignment horizontal="left" vertical="top"/>
    </xf>
    <xf numFmtId="3" fontId="71" fillId="0" borderId="24" xfId="135" applyNumberFormat="1" applyFont="1" applyFill="1" applyBorder="1" applyAlignment="1">
      <alignment vertical="center" wrapText="1"/>
      <protection/>
    </xf>
    <xf numFmtId="3" fontId="10" fillId="0" borderId="25" xfId="135" applyNumberFormat="1" applyFont="1" applyFill="1" applyBorder="1" applyAlignment="1">
      <alignment vertical="center" wrapText="1"/>
      <protection/>
    </xf>
    <xf numFmtId="3" fontId="10" fillId="0" borderId="13" xfId="135" applyNumberFormat="1" applyFont="1" applyFill="1" applyBorder="1" applyAlignment="1">
      <alignment horizontal="center" vertical="center" wrapText="1"/>
      <protection/>
    </xf>
    <xf numFmtId="3" fontId="10" fillId="0" borderId="12" xfId="135" applyNumberFormat="1" applyFont="1" applyFill="1" applyBorder="1" applyAlignment="1">
      <alignment vertical="center" wrapText="1"/>
      <protection/>
    </xf>
    <xf numFmtId="3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3" fontId="6" fillId="0" borderId="26" xfId="135" applyNumberFormat="1" applyFont="1" applyFill="1" applyBorder="1" applyAlignment="1">
      <alignment horizontal="center" vertical="center"/>
      <protection/>
    </xf>
    <xf numFmtId="3" fontId="10" fillId="0" borderId="27" xfId="135" applyNumberFormat="1" applyFont="1" applyFill="1" applyBorder="1" applyAlignment="1">
      <alignment horizontal="center" vertical="center" wrapText="1"/>
      <protection/>
    </xf>
    <xf numFmtId="37" fontId="10" fillId="0" borderId="27" xfId="135" applyNumberFormat="1" applyFont="1" applyFill="1" applyBorder="1" applyAlignment="1">
      <alignment vertical="center"/>
      <protection/>
    </xf>
    <xf numFmtId="37" fontId="10" fillId="35" borderId="27" xfId="135" applyNumberFormat="1" applyFont="1" applyFill="1" applyBorder="1" applyAlignment="1">
      <alignment vertical="center"/>
      <protection/>
    </xf>
    <xf numFmtId="3" fontId="6" fillId="0" borderId="12" xfId="135" applyNumberFormat="1" applyFont="1" applyFill="1" applyBorder="1" applyAlignment="1">
      <alignment/>
      <protection/>
    </xf>
    <xf numFmtId="37" fontId="6" fillId="0" borderId="12" xfId="135" applyNumberFormat="1" applyFont="1" applyBorder="1" applyAlignment="1">
      <alignment/>
      <protection/>
    </xf>
    <xf numFmtId="37" fontId="6" fillId="35" borderId="12" xfId="135" applyNumberFormat="1" applyFont="1" applyFill="1" applyBorder="1" applyAlignment="1">
      <alignment/>
      <protection/>
    </xf>
    <xf numFmtId="37" fontId="6" fillId="0" borderId="12" xfId="135" applyNumberFormat="1" applyFont="1" applyFill="1" applyBorder="1" applyAlignment="1">
      <alignment/>
      <protection/>
    </xf>
    <xf numFmtId="3" fontId="6" fillId="0" borderId="13" xfId="135" applyNumberFormat="1" applyFont="1" applyFill="1" applyBorder="1" applyAlignment="1">
      <alignment/>
      <protection/>
    </xf>
    <xf numFmtId="37" fontId="6" fillId="0" borderId="13" xfId="135" applyNumberFormat="1" applyFont="1" applyBorder="1" applyAlignment="1">
      <alignment/>
      <protection/>
    </xf>
    <xf numFmtId="37" fontId="6" fillId="35" borderId="13" xfId="135" applyNumberFormat="1" applyFont="1" applyFill="1" applyBorder="1" applyAlignment="1">
      <alignment/>
      <protection/>
    </xf>
    <xf numFmtId="37" fontId="6" fillId="0" borderId="13" xfId="135" applyNumberFormat="1" applyFont="1" applyFill="1" applyBorder="1" applyAlignment="1">
      <alignment/>
      <protection/>
    </xf>
    <xf numFmtId="164" fontId="6" fillId="0" borderId="17" xfId="0" applyNumberFormat="1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3" fontId="70" fillId="0" borderId="24" xfId="135" applyNumberFormat="1" applyFont="1" applyFill="1" applyBorder="1" applyAlignment="1">
      <alignment horizontal="left" vertical="center"/>
      <protection/>
    </xf>
    <xf numFmtId="3" fontId="6" fillId="0" borderId="0" xfId="135" applyNumberFormat="1" applyFont="1" applyFill="1" applyBorder="1" applyAlignment="1">
      <alignment horizontal="center" vertical="center"/>
      <protection/>
    </xf>
    <xf numFmtId="3" fontId="10" fillId="0" borderId="25" xfId="135" applyNumberFormat="1" applyFont="1" applyFill="1" applyBorder="1" applyAlignment="1">
      <alignment horizontal="left" vertical="center" wrapText="1"/>
      <protection/>
    </xf>
    <xf numFmtId="3" fontId="10" fillId="0" borderId="0" xfId="135" applyNumberFormat="1" applyFont="1" applyFill="1" applyBorder="1" applyAlignment="1">
      <alignment horizontal="center" vertical="center" wrapText="1"/>
      <protection/>
    </xf>
    <xf numFmtId="3" fontId="10" fillId="0" borderId="12" xfId="135" applyNumberFormat="1" applyFont="1" applyFill="1" applyBorder="1" applyAlignment="1">
      <alignment horizontal="left" vertical="center" wrapText="1"/>
      <protection/>
    </xf>
    <xf numFmtId="3" fontId="6" fillId="0" borderId="24" xfId="135" applyNumberFormat="1" applyFont="1" applyFill="1" applyBorder="1" applyAlignment="1">
      <alignment horizontal="center" vertical="center"/>
      <protection/>
    </xf>
    <xf numFmtId="3" fontId="6" fillId="0" borderId="0" xfId="135" applyNumberFormat="1" applyFont="1" applyFill="1" applyAlignment="1">
      <alignment horizontal="center" vertical="center"/>
      <protection/>
    </xf>
    <xf numFmtId="3" fontId="10" fillId="0" borderId="11" xfId="135" applyNumberFormat="1" applyFont="1" applyFill="1" applyBorder="1" applyAlignment="1">
      <alignment horizontal="center" vertical="center" wrapText="1"/>
      <protection/>
    </xf>
    <xf numFmtId="37" fontId="10" fillId="0" borderId="11" xfId="135" applyNumberFormat="1" applyFont="1" applyFill="1" applyBorder="1" applyAlignment="1">
      <alignment vertical="center"/>
      <protection/>
    </xf>
    <xf numFmtId="37" fontId="10" fillId="35" borderId="11" xfId="135" applyNumberFormat="1" applyFont="1" applyFill="1" applyBorder="1" applyAlignment="1">
      <alignment vertical="center"/>
      <protection/>
    </xf>
    <xf numFmtId="3" fontId="10" fillId="0" borderId="0" xfId="135" applyNumberFormat="1" applyFont="1" applyFill="1" applyAlignment="1">
      <alignment vertical="center" wrapText="1"/>
      <protection/>
    </xf>
    <xf numFmtId="37" fontId="6" fillId="0" borderId="22" xfId="135" applyNumberFormat="1" applyFont="1" applyBorder="1" applyAlignment="1">
      <alignment/>
      <protection/>
    </xf>
    <xf numFmtId="37" fontId="6" fillId="33" borderId="12" xfId="135" applyNumberFormat="1" applyFont="1" applyFill="1" applyBorder="1" applyAlignment="1">
      <alignment vertical="center"/>
      <protection/>
    </xf>
    <xf numFmtId="3" fontId="6" fillId="0" borderId="0" xfId="135" applyNumberFormat="1" applyFont="1" applyFill="1" applyAlignment="1">
      <alignment/>
      <protection/>
    </xf>
    <xf numFmtId="37" fontId="6" fillId="0" borderId="16" xfId="135" applyNumberFormat="1" applyFont="1" applyBorder="1" applyAlignment="1">
      <alignment/>
      <protection/>
    </xf>
    <xf numFmtId="37" fontId="6" fillId="33" borderId="13" xfId="135" applyNumberFormat="1" applyFont="1" applyFill="1" applyBorder="1" applyAlignment="1">
      <alignment vertical="center"/>
      <protection/>
    </xf>
    <xf numFmtId="37" fontId="6" fillId="0" borderId="16" xfId="135" applyNumberFormat="1" applyFont="1" applyFill="1" applyBorder="1" applyAlignment="1">
      <alignment/>
      <protection/>
    </xf>
    <xf numFmtId="37" fontId="10" fillId="0" borderId="13" xfId="135" applyNumberFormat="1" applyFont="1" applyFill="1" applyBorder="1" applyAlignment="1">
      <alignment/>
      <protection/>
    </xf>
    <xf numFmtId="3" fontId="6" fillId="0" borderId="0" xfId="135" applyNumberFormat="1" applyFont="1" applyFill="1" applyBorder="1" applyAlignment="1">
      <alignment vertical="center"/>
      <protection/>
    </xf>
    <xf numFmtId="3" fontId="6" fillId="0" borderId="0" xfId="135" applyNumberFormat="1" applyFont="1" applyFill="1" applyAlignment="1">
      <alignment vertical="center"/>
      <protection/>
    </xf>
    <xf numFmtId="3" fontId="6" fillId="0" borderId="28" xfId="135" applyNumberFormat="1" applyFont="1" applyFill="1" applyBorder="1" applyAlignment="1">
      <alignment vertical="center"/>
      <protection/>
    </xf>
    <xf numFmtId="0" fontId="72" fillId="0" borderId="29" xfId="0" applyFont="1" applyBorder="1" applyAlignment="1">
      <alignment horizontal="center" vertical="top" wrapText="1"/>
    </xf>
    <xf numFmtId="0" fontId="72" fillId="0" borderId="30" xfId="0" applyFont="1" applyBorder="1" applyAlignment="1">
      <alignment horizontal="center" vertical="top"/>
    </xf>
    <xf numFmtId="0" fontId="72" fillId="0" borderId="31" xfId="0" applyFont="1" applyBorder="1" applyAlignment="1">
      <alignment horizontal="center" vertical="top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4" xfId="0" applyNumberFormat="1" applyFont="1" applyBorder="1" applyAlignment="1" quotePrefix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9" fillId="34" borderId="3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37" fontId="6" fillId="0" borderId="21" xfId="0" applyNumberFormat="1" applyFont="1" applyFill="1" applyBorder="1" applyAlignment="1">
      <alignment horizontal="right"/>
    </xf>
    <xf numFmtId="37" fontId="6" fillId="0" borderId="23" xfId="0" applyNumberFormat="1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37" fontId="6" fillId="0" borderId="21" xfId="0" applyNumberFormat="1" applyFont="1" applyBorder="1" applyAlignment="1">
      <alignment horizontal="right"/>
    </xf>
    <xf numFmtId="37" fontId="6" fillId="0" borderId="22" xfId="0" applyNumberFormat="1" applyFont="1" applyBorder="1" applyAlignment="1">
      <alignment horizontal="right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3" fontId="10" fillId="0" borderId="13" xfId="135" applyNumberFormat="1" applyFont="1" applyFill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10" fillId="0" borderId="13" xfId="135" applyNumberFormat="1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17" fontId="4" fillId="0" borderId="14" xfId="0" applyNumberFormat="1" applyFont="1" applyBorder="1" applyAlignment="1" quotePrefix="1">
      <alignment horizontal="center" vertical="center"/>
    </xf>
    <xf numFmtId="0" fontId="10" fillId="34" borderId="3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6" fillId="0" borderId="21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 quotePrefix="1">
      <alignment horizontal="center" vertical="center"/>
    </xf>
  </cellXfs>
  <cellStyles count="1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Currency 2 2" xfId="49"/>
    <cellStyle name="Explanatory Text" xfId="50"/>
    <cellStyle name="general" xfId="51"/>
    <cellStyle name="Good" xfId="52"/>
    <cellStyle name="Heading 1" xfId="53"/>
    <cellStyle name="Heading 2" xfId="54"/>
    <cellStyle name="Heading 3" xfId="55"/>
    <cellStyle name="Heading 4" xfId="56"/>
    <cellStyle name="Hyperlink 2" xfId="57"/>
    <cellStyle name="Hyperlink 3" xfId="58"/>
    <cellStyle name="Hyperlink 3 2" xfId="59"/>
    <cellStyle name="Hyperlink 4" xfId="60"/>
    <cellStyle name="Hyperlink 4 2" xfId="61"/>
    <cellStyle name="Hyperlink 5" xfId="62"/>
    <cellStyle name="Hyperlink 6" xfId="63"/>
    <cellStyle name="Hyperlink_CALWorksElectronicRev 12-02 &amp; 05-04" xfId="64"/>
    <cellStyle name="Input" xfId="65"/>
    <cellStyle name="Linked Cell" xfId="66"/>
    <cellStyle name="Neutral" xfId="67"/>
    <cellStyle name="Normal 10" xfId="68"/>
    <cellStyle name="Normal 10 2" xfId="69"/>
    <cellStyle name="Normal 11" xfId="70"/>
    <cellStyle name="Normal 11 2" xfId="71"/>
    <cellStyle name="Normal 11 2 2" xfId="72"/>
    <cellStyle name="Normal 11 2 2 2" xfId="73"/>
    <cellStyle name="Normal 11 2 2 2 2" xfId="74"/>
    <cellStyle name="Normal 11 2 2 3" xfId="75"/>
    <cellStyle name="Normal 11 2 3" xfId="76"/>
    <cellStyle name="Normal 11 2 3 2" xfId="77"/>
    <cellStyle name="Normal 11 2 4" xfId="78"/>
    <cellStyle name="Normal 11 3" xfId="79"/>
    <cellStyle name="Normal 11 3 2" xfId="80"/>
    <cellStyle name="Normal 11 3 2 2" xfId="81"/>
    <cellStyle name="Normal 11 3 3" xfId="82"/>
    <cellStyle name="Normal 11 4" xfId="83"/>
    <cellStyle name="Normal 11 4 2" xfId="84"/>
    <cellStyle name="Normal 11 5" xfId="85"/>
    <cellStyle name="Normal 11 6" xfId="86"/>
    <cellStyle name="Normal 12" xfId="87"/>
    <cellStyle name="Normal 12 2" xfId="88"/>
    <cellStyle name="Normal 13" xfId="89"/>
    <cellStyle name="Normal 14" xfId="90"/>
    <cellStyle name="Normal 2" xfId="91"/>
    <cellStyle name="Normal 2 2" xfId="92"/>
    <cellStyle name="Normal 2 2 2" xfId="93"/>
    <cellStyle name="Normal 2 3" xfId="94"/>
    <cellStyle name="Normal 2 3 2" xfId="95"/>
    <cellStyle name="Normal 2 4" xfId="96"/>
    <cellStyle name="Normal 2 5" xfId="97"/>
    <cellStyle name="Normal 3" xfId="98"/>
    <cellStyle name="Normal 3 2" xfId="99"/>
    <cellStyle name="Normal 3 2 2" xfId="100"/>
    <cellStyle name="Normal 3 3" xfId="101"/>
    <cellStyle name="Normal 3 3 2" xfId="102"/>
    <cellStyle name="Normal 3 4" xfId="103"/>
    <cellStyle name="Normal 3 5" xfId="104"/>
    <cellStyle name="Normal 3 6" xfId="105"/>
    <cellStyle name="Normal 3 6 2" xfId="106"/>
    <cellStyle name="Normal 4" xfId="107"/>
    <cellStyle name="Normal 4 2" xfId="108"/>
    <cellStyle name="Normal 4 2 2" xfId="109"/>
    <cellStyle name="Normal 5" xfId="110"/>
    <cellStyle name="Normal 5 2" xfId="111"/>
    <cellStyle name="Normal 6" xfId="112"/>
    <cellStyle name="Normal 7" xfId="113"/>
    <cellStyle name="Normal 8" xfId="114"/>
    <cellStyle name="Normal 8 2" xfId="115"/>
    <cellStyle name="Normal 8 3" xfId="116"/>
    <cellStyle name="Normal 9" xfId="117"/>
    <cellStyle name="Normal 9 2" xfId="118"/>
    <cellStyle name="Normal 9 3" xfId="119"/>
    <cellStyle name="Normal 9 3 2" xfId="120"/>
    <cellStyle name="Normal 9 3 2 2" xfId="121"/>
    <cellStyle name="Normal 9 3 2 2 2" xfId="122"/>
    <cellStyle name="Normal 9 3 2 3" xfId="123"/>
    <cellStyle name="Normal 9 3 3" xfId="124"/>
    <cellStyle name="Normal 9 3 3 2" xfId="125"/>
    <cellStyle name="Normal 9 3 4" xfId="126"/>
    <cellStyle name="Normal 9 4" xfId="127"/>
    <cellStyle name="Normal 9 4 2" xfId="128"/>
    <cellStyle name="Normal 9 4 2 2" xfId="129"/>
    <cellStyle name="Normal 9 4 3" xfId="130"/>
    <cellStyle name="Normal 9 5" xfId="131"/>
    <cellStyle name="Normal 9 5 2" xfId="132"/>
    <cellStyle name="Normal 9 6" xfId="133"/>
    <cellStyle name="Normal 9 7" xfId="134"/>
    <cellStyle name="Normal_CA237 Master 3-01-01 2" xfId="135"/>
    <cellStyle name="Note" xfId="136"/>
    <cellStyle name="Output" xfId="137"/>
    <cellStyle name="Percent" xfId="138"/>
    <cellStyle name="Percent 2" xfId="139"/>
    <cellStyle name="Title" xfId="140"/>
    <cellStyle name="Total" xfId="141"/>
    <cellStyle name="Warning Text" xfId="142"/>
  </cellStyles>
  <dxfs count="12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theme="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theme="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theme="0"/>
      </font>
    </dxf>
    <dxf>
      <font>
        <color theme="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externalLink" Target="externalLinks/externalLink7.xml" /><Relationship Id="rId35" Type="http://schemas.openxmlformats.org/officeDocument/2006/relationships/externalLink" Target="externalLinks/externalLink8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\admd\Central%20Office\RSB\DS2\CA237CW-PT\CA237CW%2003%20WORKBOOKS\CalWORKs%20Workbook%20FY15-16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fps05\rad\dssdb\TomNguyen\SOC242%20WkBk%20JANJUN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brogdon\Desktop\00%20TODAY%2007-29-09\WORKBOOK%20UPDATES%20SPRING%202009\SOC405E%20Workbook%20FY07-08%20DRAFT%2009-08-08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\admd\Central%20Office\RSB\DS2\CalWORKs\CA237CW\CA237CW%20Workbooks\CalWORKs%20Release%20Workbooks\FY%2012-13\CA237CW%20Release%20Workbook%20FY12-13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brogdon\Desktop\SOC405X%20Workbook%20FFY14-15%20(07-20-15%20ld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fps09\ppp\WINDOWS\DESKTOP\CW115%20model%20tes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vfs01\adm\RSB\DSS\NancyMarker\05%20Workbook%20Updating\03%20SOC405X%20Create%20Workbook%20(Assigned%20NM%2006-09-15)\LIC181%20Workbook%20FY09-10%20Rev09-16-09%20(Corrected%20Comparison%20Sheet)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baldwin\Local%20Settings\Temporary%20Internet%20Files\OLK123\LIC181ElectronicRev%2012-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EASE SUMMARY"/>
      <sheetName val="COMPARISONS 237 Item8a"/>
      <sheetName val="WORKBOOK TO DO LIST"/>
      <sheetName val="PROCESSING SHEETS---&gt;"/>
      <sheetName val="Jul County 237"/>
      <sheetName val="Jul County 253"/>
      <sheetName val="Jul County 255"/>
      <sheetName val="Jul Edits"/>
      <sheetName val="Jul Intake"/>
      <sheetName val="Jul County Edit"/>
      <sheetName val="Aug County 237"/>
      <sheetName val="Aug County 253"/>
      <sheetName val="Aug County 255"/>
      <sheetName val="Aug Edits"/>
      <sheetName val="Aug Intake"/>
      <sheetName val="Aug County Edit"/>
      <sheetName val="Sep County 237"/>
      <sheetName val="Sep County 253"/>
      <sheetName val="Sep County 255"/>
      <sheetName val="Sep Edits"/>
      <sheetName val="Sep Intake"/>
      <sheetName val="Sep County Edit"/>
      <sheetName val="Oct County 237"/>
      <sheetName val="Oct County 253"/>
      <sheetName val="Oct County 255"/>
      <sheetName val="Oct Edits"/>
      <sheetName val="Oct Intake"/>
      <sheetName val="Oct County Edit"/>
      <sheetName val="Nov County 237"/>
      <sheetName val="Nov County 253"/>
      <sheetName val="Nov County 255"/>
      <sheetName val="Nov Edits"/>
      <sheetName val="Nov Intake"/>
      <sheetName val="Nov County Edit"/>
      <sheetName val="Dec County 237"/>
      <sheetName val="Dec County 253"/>
      <sheetName val="Dec County 255"/>
      <sheetName val="Dec Edits"/>
      <sheetName val="Dec Intake"/>
      <sheetName val="Dec County Edit"/>
      <sheetName val="Jan County 237"/>
      <sheetName val="Jan County 253"/>
      <sheetName val="Jan County 255"/>
      <sheetName val="Jan Edits"/>
      <sheetName val="Jan Intake"/>
      <sheetName val="Jan County Edit"/>
      <sheetName val="Feb County 237"/>
      <sheetName val="Feb County 253"/>
      <sheetName val="Feb County 255"/>
      <sheetName val="Feb Edits"/>
      <sheetName val="Feb Intake"/>
      <sheetName val="Feb County Edit"/>
      <sheetName val="Mar County 237"/>
      <sheetName val="Mar County 253"/>
      <sheetName val="Mar County 255"/>
      <sheetName val="Mar Edits"/>
      <sheetName val="Mar Intake"/>
      <sheetName val="Mar County Edit"/>
      <sheetName val="Apr County 237"/>
      <sheetName val="Apr County 253"/>
      <sheetName val="Apr County 255"/>
      <sheetName val="Apr Edits"/>
      <sheetName val="Apr Intake"/>
      <sheetName val="Apr County Edit"/>
      <sheetName val="May County 237"/>
      <sheetName val="May County 253"/>
      <sheetName val="May County 255"/>
      <sheetName val="May Edits"/>
      <sheetName val="May Intake"/>
      <sheetName val="May County Edit"/>
      <sheetName val="Jun County 237"/>
      <sheetName val="Jun County 253"/>
      <sheetName val="Jun County 255"/>
      <sheetName val="Jun Edits"/>
      <sheetName val="Jun Intake"/>
      <sheetName val="Jun County Edit"/>
      <sheetName val="RESOURCE SHEETS---&gt;"/>
      <sheetName val="CA237 Form 04-15"/>
      <sheetName val="CA237 Form 04-14"/>
      <sheetName val="CA237 Form 07-l12"/>
      <sheetName val="CA253 FORM 05-04"/>
      <sheetName val="CA255 FORM 12-02"/>
      <sheetName val="CA237 VALIDATIONS 4-15"/>
      <sheetName val="CA237 VALIDATIONS 4-14"/>
      <sheetName val="CA237 VALIDATIONS 7-12"/>
      <sheetName val="CA253 VALIDATIONS 05-04"/>
      <sheetName val="CA255 VALIDATIONS 12-02"/>
      <sheetName val="PAFFS - CalWORKs"/>
      <sheetName val="COUNTY SIZE DETERMINATION"/>
      <sheetName val="DAYS LATE"/>
      <sheetName val="WORKBOOK UPDATES"/>
      <sheetName val="INTAKE INSTRUCTIONS"/>
      <sheetName val="WORKBOOK INSTRUCTIONS"/>
      <sheetName val="DATA REVIEW TOOLS ---&gt;"/>
      <sheetName val="FY Totals Statewide 237"/>
      <sheetName val="FY Totals County 237"/>
      <sheetName val="FY Averages Statewide 237"/>
      <sheetName val="FY Averages County 237"/>
      <sheetName val="FY Totals Statewide 253"/>
      <sheetName val="FY Totals County 253"/>
      <sheetName val="FY Averages Statewide 253"/>
      <sheetName val="FY Averages County 253"/>
      <sheetName val="FY Totals Statewide 255"/>
      <sheetName val="FY Totals County 255"/>
      <sheetName val="FY Averages Statewide 255"/>
      <sheetName val="FY Averages County 255"/>
      <sheetName val="COMPARISONS All Cells 237"/>
      <sheetName val="COMPARISONS All Cells 253"/>
      <sheetName val="COMPARISONS All Cells 255"/>
      <sheetName val="3% TEST - WEB TEST (237)"/>
      <sheetName val="3% TEST - WEB TEST (253)"/>
      <sheetName val="3% TEST - WEB TEST (255)"/>
      <sheetName val="PRIOR DATA"/>
      <sheetName val="CURRENT DATA"/>
      <sheetName val="PRIOR DATA Jun 237"/>
      <sheetName val="PRIOR DATA Jun 253"/>
      <sheetName val="PRIOR DATA Jun 255"/>
      <sheetName val="Qtrly Report"/>
      <sheetName val="Current Template Backups ----&gt;"/>
      <sheetName val="Statewide MonthYr 237"/>
      <sheetName val="MTHYR 237"/>
      <sheetName val="Statewide MthYR 253"/>
      <sheetName val="MthYR 253"/>
      <sheetName val="Statewide MoYr 255"/>
      <sheetName val="MoYr 25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OR DATA JUL-DEC 2003"/>
      <sheetName val="Jan State"/>
      <sheetName val="Jan County"/>
      <sheetName val="Jan Edit"/>
      <sheetName val="Jan County Edit"/>
      <sheetName val="Jan Inv."/>
      <sheetName val="JanDec"/>
      <sheetName val="Jan Trend"/>
      <sheetName val="Jan Footnotes"/>
      <sheetName val="Jan Discrpancies"/>
      <sheetName val="Feb State"/>
      <sheetName val="Feb County"/>
      <sheetName val="Feb Edit"/>
      <sheetName val="Feb County Edit"/>
      <sheetName val="Feb Inv"/>
      <sheetName val="FebJan"/>
      <sheetName val="Feb Trend"/>
      <sheetName val="Feb Footnotes"/>
      <sheetName val="Feb Discrpancies"/>
      <sheetName val="Mar State"/>
      <sheetName val="Mar County"/>
      <sheetName val="Mar Edit"/>
      <sheetName val="Mar County Edit"/>
      <sheetName val="Mar Inv"/>
      <sheetName val="MarFeb"/>
      <sheetName val="Mar Trend"/>
      <sheetName val="Mar Footnotes"/>
      <sheetName val="Mar Discrepancies"/>
      <sheetName val="Apr State"/>
      <sheetName val="Apr County"/>
      <sheetName val="Apr Edit"/>
      <sheetName val="Apr County Edit"/>
      <sheetName val="Apr Inv"/>
      <sheetName val="AprMar"/>
      <sheetName val="Apr Trend"/>
      <sheetName val="Apr Footnotes"/>
      <sheetName val="Apr Discrpancies"/>
      <sheetName val="May State"/>
      <sheetName val="May County"/>
      <sheetName val="May Edit"/>
      <sheetName val="May County Edit"/>
      <sheetName val="May Inv"/>
      <sheetName val="MayApr"/>
      <sheetName val="May Trend"/>
      <sheetName val="May Footnotes"/>
      <sheetName val="May Discrpancies"/>
      <sheetName val="Jun State"/>
      <sheetName val="Jun County"/>
      <sheetName val="Jun Edit"/>
      <sheetName val="Jun County Edit"/>
      <sheetName val="Jun Inv"/>
      <sheetName val="JunMay"/>
      <sheetName val="Jun Trend"/>
      <sheetName val="Jun Footnotes"/>
      <sheetName val="Jun Discrpancies"/>
      <sheetName val="Validations Rules and Edits"/>
      <sheetName val="ROLL UP DATA JAN-JUN 2004"/>
      <sheetName val="Mar State "/>
      <sheetName val="Mar Inv "/>
      <sheetName val="Jul County"/>
      <sheetName val="Ju County"/>
      <sheetName val="J County"/>
    </sheetNames>
    <sheetDataSet>
      <sheetData sheetId="3">
        <row r="6">
          <cell r="EL6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OR REFERENCE DATA All Cells"/>
      <sheetName val="PRIOR REFERENCE DATA Jul-Sep"/>
      <sheetName val="Oct-Dec Intake"/>
      <sheetName val="Oct-Dec Statewide"/>
      <sheetName val="Oct-Dec County"/>
      <sheetName val="Oct-Dec County Edits"/>
      <sheetName val="Oct-Dec Edit"/>
      <sheetName val="Oct-Dec Comparison KIs"/>
      <sheetName val="Jan-Mar Intake"/>
      <sheetName val="Jan-Mar Statewide"/>
      <sheetName val="Jan-Mar County"/>
      <sheetName val="Jan-Mar Edit"/>
      <sheetName val="Jan-Mar County Edits"/>
      <sheetName val="Jan-Mar Comparison KIs"/>
      <sheetName val="Apr-Jun Intake"/>
      <sheetName val="Apr-Jun Statewide"/>
      <sheetName val="Apr-Jun County"/>
      <sheetName val="Apr-Jun Edit"/>
      <sheetName val="Apr-Jun County Edits"/>
      <sheetName val="Apr-Jun Comparison KIs"/>
      <sheetName val="Jul-Sep Intake"/>
      <sheetName val="Jul-Sep Statewide"/>
      <sheetName val="Jul-Sep County"/>
      <sheetName val="Jul-Sep County Edits"/>
      <sheetName val="Jul-Sep Edits"/>
      <sheetName val="Jul-Sep Comparison KIs"/>
      <sheetName val="VALIDATION RULES AND EDITS"/>
      <sheetName val="COUNTY SIZE DETERMINATION"/>
      <sheetName val="Mon-MonYr Statewide TEMPLATE"/>
      <sheetName val="Mon-MonYr TEMPLATE"/>
      <sheetName val="WORKBOOK INSTRUCTIONS new"/>
      <sheetName val="WORKBOOK UPDATES"/>
      <sheetName val="COMPARISONS TOP TO BOTTOM VIEW"/>
      <sheetName val="CURRENT REFERENCE DATA"/>
      <sheetName val="Sheet1"/>
    </sheetNames>
    <sheetDataSet>
      <sheetData sheetId="23">
        <row r="6">
          <cell r="T6" t="str">
            <v>STATEWIDE</v>
          </cell>
        </row>
        <row r="7">
          <cell r="T7" t="str">
            <v>01 Alameda</v>
          </cell>
        </row>
        <row r="8">
          <cell r="T8" t="str">
            <v>02 Alpine</v>
          </cell>
        </row>
        <row r="9">
          <cell r="T9" t="str">
            <v>03 Amador</v>
          </cell>
        </row>
        <row r="10">
          <cell r="T10" t="str">
            <v>04 Butte</v>
          </cell>
        </row>
        <row r="11">
          <cell r="T11" t="str">
            <v>05 Calaveras</v>
          </cell>
        </row>
        <row r="12">
          <cell r="T12" t="str">
            <v>06 Colusa</v>
          </cell>
        </row>
        <row r="13">
          <cell r="T13" t="str">
            <v>07 Contra Costa</v>
          </cell>
        </row>
        <row r="14">
          <cell r="T14" t="str">
            <v>08 Del Norte</v>
          </cell>
        </row>
        <row r="15">
          <cell r="T15" t="str">
            <v>09 El Dorado</v>
          </cell>
        </row>
        <row r="16">
          <cell r="T16" t="str">
            <v>10 Fresno</v>
          </cell>
        </row>
        <row r="17">
          <cell r="T17" t="str">
            <v>11 Glenn</v>
          </cell>
        </row>
        <row r="18">
          <cell r="T18" t="str">
            <v>12 Humboldt</v>
          </cell>
        </row>
        <row r="19">
          <cell r="T19" t="str">
            <v>13 Imperial</v>
          </cell>
        </row>
        <row r="20">
          <cell r="T20" t="str">
            <v>14 Inyo</v>
          </cell>
        </row>
        <row r="21">
          <cell r="T21" t="str">
            <v>15 Kern</v>
          </cell>
        </row>
        <row r="22">
          <cell r="T22" t="str">
            <v>16 Kings</v>
          </cell>
        </row>
        <row r="23">
          <cell r="T23" t="str">
            <v>17 Lake</v>
          </cell>
        </row>
        <row r="24">
          <cell r="T24" t="str">
            <v>18 Lassen</v>
          </cell>
        </row>
        <row r="25">
          <cell r="T25" t="str">
            <v>19 Los Angeles</v>
          </cell>
        </row>
        <row r="26">
          <cell r="T26" t="str">
            <v>20 Madera</v>
          </cell>
        </row>
        <row r="27">
          <cell r="T27" t="str">
            <v>21 Marin</v>
          </cell>
        </row>
        <row r="28">
          <cell r="T28" t="str">
            <v>22 Mariposa</v>
          </cell>
        </row>
        <row r="29">
          <cell r="T29" t="str">
            <v>23 Mendocino</v>
          </cell>
        </row>
        <row r="30">
          <cell r="T30" t="str">
            <v>24 Merced</v>
          </cell>
        </row>
        <row r="31">
          <cell r="T31" t="str">
            <v>25 Modoc</v>
          </cell>
        </row>
        <row r="32">
          <cell r="T32" t="str">
            <v>26 Mono</v>
          </cell>
        </row>
        <row r="33">
          <cell r="T33" t="str">
            <v>27 Monterey</v>
          </cell>
        </row>
        <row r="34">
          <cell r="T34" t="str">
            <v>28 Napa</v>
          </cell>
        </row>
        <row r="35">
          <cell r="T35" t="str">
            <v>29 Nevada</v>
          </cell>
        </row>
        <row r="36">
          <cell r="T36" t="str">
            <v>30 Orange</v>
          </cell>
        </row>
        <row r="37">
          <cell r="T37" t="str">
            <v>31 Placer</v>
          </cell>
        </row>
        <row r="38">
          <cell r="T38" t="str">
            <v>32 Plumas</v>
          </cell>
        </row>
        <row r="39">
          <cell r="T39" t="str">
            <v>33 Riverside</v>
          </cell>
        </row>
        <row r="40">
          <cell r="T40" t="str">
            <v>34 Sacramento</v>
          </cell>
        </row>
        <row r="41">
          <cell r="T41" t="str">
            <v>35 San Benito</v>
          </cell>
        </row>
        <row r="42">
          <cell r="T42" t="str">
            <v>36 San Bernardino</v>
          </cell>
        </row>
        <row r="43">
          <cell r="T43" t="str">
            <v>37 San Diego</v>
          </cell>
        </row>
        <row r="44">
          <cell r="T44" t="str">
            <v>38 San Francisco</v>
          </cell>
        </row>
        <row r="45">
          <cell r="T45" t="str">
            <v>39 San Joaquin</v>
          </cell>
        </row>
        <row r="46">
          <cell r="T46" t="str">
            <v>40 San Luis Obispo</v>
          </cell>
        </row>
        <row r="47">
          <cell r="T47" t="str">
            <v>41 San Mateo</v>
          </cell>
        </row>
        <row r="48">
          <cell r="T48" t="str">
            <v>42 Santa Barbara</v>
          </cell>
        </row>
        <row r="49">
          <cell r="T49" t="str">
            <v>43 Santa Clara</v>
          </cell>
        </row>
        <row r="50">
          <cell r="T50" t="str">
            <v>44 Santa Cruz</v>
          </cell>
        </row>
        <row r="51">
          <cell r="T51" t="str">
            <v>45 Shasta</v>
          </cell>
        </row>
        <row r="52">
          <cell r="T52" t="str">
            <v>46 Sierra</v>
          </cell>
        </row>
        <row r="53">
          <cell r="T53" t="str">
            <v>47 Siskiyou</v>
          </cell>
        </row>
        <row r="54">
          <cell r="T54" t="str">
            <v>48 Solano</v>
          </cell>
        </row>
        <row r="55">
          <cell r="T55" t="str">
            <v>49 Sonoma</v>
          </cell>
        </row>
        <row r="56">
          <cell r="T56" t="str">
            <v>50 Stanislaus</v>
          </cell>
        </row>
        <row r="57">
          <cell r="T57" t="str">
            <v>51 Sutter</v>
          </cell>
        </row>
        <row r="58">
          <cell r="T58" t="str">
            <v>52 Tehama</v>
          </cell>
        </row>
        <row r="59">
          <cell r="T59" t="str">
            <v>53 Trinity</v>
          </cell>
        </row>
        <row r="60">
          <cell r="T60" t="str">
            <v>54 Tulare</v>
          </cell>
        </row>
        <row r="61">
          <cell r="T61" t="str">
            <v>55 Tuolumne</v>
          </cell>
        </row>
        <row r="62">
          <cell r="T62" t="str">
            <v>56 Ventura</v>
          </cell>
        </row>
        <row r="63">
          <cell r="T63" t="str">
            <v>57 Yolo</v>
          </cell>
        </row>
        <row r="64">
          <cell r="T64" t="str">
            <v>58 Yuba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lease Summary"/>
      <sheetName val="Statewide Jul12"/>
      <sheetName val="Jul12"/>
      <sheetName val="Statewide Aug12"/>
      <sheetName val="Aug12"/>
      <sheetName val="Statewide Sep12"/>
      <sheetName val="Sep12"/>
      <sheetName val="Statewide Oct12"/>
      <sheetName val="Oct12"/>
      <sheetName val="Statewide Nov12"/>
      <sheetName val="Nov12"/>
      <sheetName val="Statewide Dec12"/>
      <sheetName val="Dec12"/>
      <sheetName val="Statewide Jan13"/>
      <sheetName val="Jan13"/>
      <sheetName val="Statewide Feb13"/>
      <sheetName val="Feb13"/>
      <sheetName val="Statewide Mar13"/>
      <sheetName val="Mar13"/>
      <sheetName val="Statewide Apr13"/>
      <sheetName val="Apr13"/>
      <sheetName val="Statewide May13"/>
      <sheetName val="May13"/>
      <sheetName val="Statewide Jun13"/>
      <sheetName val="Jun1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RELEASE 3% TEST"/>
      <sheetName val="Ertug SHEETS IN PROGRESS ---&gt;"/>
      <sheetName val="RELEASE SUMMARY"/>
      <sheetName val="COMPARISONS CELLS"/>
      <sheetName val="COMPARISONS COUNTY"/>
      <sheetName val="CURRENT DATA"/>
      <sheetName val="PRIOR DATA"/>
      <sheetName val="PRIOR DATA Jul-Sep"/>
      <sheetName val="SHEETS DONE---&gt;"/>
      <sheetName val="Oct-Dec CountyA"/>
      <sheetName val="Oct-Dec CountyB"/>
      <sheetName val="Oct-Dec Edits"/>
      <sheetName val="Oct-Dec Intake"/>
      <sheetName val="Jan-Mar CountyA"/>
      <sheetName val="Jan-Mar CountyB"/>
      <sheetName val="Jan-Mar Edits"/>
      <sheetName val="Jan-Mar Intake"/>
      <sheetName val="Apr-Jun CountyA"/>
      <sheetName val="Apr-Jun CountyB"/>
      <sheetName val="Apr-Jun Edits"/>
      <sheetName val="Apr-Jun Intake"/>
      <sheetName val="Jul-Sep CountyA"/>
      <sheetName val="Jul-Sep CountyB"/>
      <sheetName val="Jul-Sep Edits"/>
      <sheetName val="Jul-Sep Intake"/>
      <sheetName val="RESOURCE SHEETS---&gt;"/>
      <sheetName val="ACL FORM 04-15"/>
      <sheetName val="ACL INSTRUCTIONS 04-15"/>
      <sheetName val="ACL VALIDATIONS 04-15"/>
      <sheetName val="COUNTY SIZE"/>
      <sheetName val="COUNTY EDITS"/>
      <sheetName val="WORKBOOK INSTRUCTIONS"/>
      <sheetName val="INTAKE INSTRUCTIONS"/>
      <sheetName val="WORKBOOK UPDATES"/>
      <sheetName val="DAYS LATE"/>
      <sheetName val="RELEASE TEMPLATES---&gt;"/>
      <sheetName val="Oct-Dec14 Statewide"/>
      <sheetName val="Oct-Dec14 (A)"/>
      <sheetName val="Oct-Dec14 (B)"/>
      <sheetName val="Jan-Mar15 Statewide"/>
      <sheetName val="Jan-Mar15 (A)"/>
      <sheetName val="Jan-Mar15 (B)"/>
      <sheetName val="Apr-Jun15 Statewide"/>
      <sheetName val="Apr-Jun15 (A)"/>
      <sheetName val="Apr-Jun15 (B)"/>
      <sheetName val="Jul-Sep15 Statewide"/>
      <sheetName val="Jul-Sep15 (A)"/>
      <sheetName val="Jul-Sep15 (B)"/>
      <sheetName val="SOC405X Workbook FFY14-15 (07-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oll-up"/>
      <sheetName val="Quarter Summary"/>
      <sheetName val="Month 3 Summary"/>
      <sheetName val="Month 3-Data"/>
      <sheetName val="Month 2 Summary"/>
      <sheetName val="Month 2-Data"/>
      <sheetName val="Month 1 Summary"/>
      <sheetName val="Month 1-Data"/>
    </sheetNames>
    <sheetDataSet>
      <sheetData sheetId="3">
        <row r="1">
          <cell r="AX1" t="str">
            <v>Edits</v>
          </cell>
          <cell r="BH1" t="str">
            <v>Item 3=3A+3B</v>
          </cell>
        </row>
        <row r="2">
          <cell r="AX2" t="str">
            <v>Item 
1.</v>
          </cell>
          <cell r="AY2" t="str">
            <v>Item 
2.</v>
          </cell>
          <cell r="AZ2" t="str">
            <v>Item 
2.A.</v>
          </cell>
          <cell r="BA2" t="str">
            <v>Item 
2.B.</v>
          </cell>
          <cell r="BB2" t="str">
            <v>Item 
3.</v>
          </cell>
          <cell r="BC2" t="str">
            <v>Item 
3.A.</v>
          </cell>
          <cell r="BD2" t="str">
            <v>Item 
3.B.</v>
          </cell>
          <cell r="BE2" t="str">
            <v>Item 
4.</v>
          </cell>
          <cell r="BF2" t="str">
            <v>Item 
5.</v>
          </cell>
          <cell r="BG2" t="str">
            <v>Item 
7.B.</v>
          </cell>
          <cell r="BH2" t="str">
            <v>Total</v>
          </cell>
          <cell r="BI2" t="str">
            <v>WtW</v>
          </cell>
          <cell r="BJ2" t="str">
            <v>CL</v>
          </cell>
          <cell r="BK2" t="str">
            <v>NL</v>
          </cell>
        </row>
        <row r="3">
          <cell r="AX3" t="str">
            <v/>
          </cell>
          <cell r="AY3" t="str">
            <v/>
          </cell>
          <cell r="AZ3" t="str">
            <v/>
          </cell>
          <cell r="BA3" t="str">
            <v/>
          </cell>
          <cell r="BB3" t="str">
            <v/>
          </cell>
          <cell r="BC3" t="str">
            <v/>
          </cell>
          <cell r="BD3" t="str">
            <v/>
          </cell>
          <cell r="BE3" t="str">
            <v/>
          </cell>
          <cell r="BF3" t="str">
            <v/>
          </cell>
          <cell r="BG3" t="str">
            <v/>
          </cell>
          <cell r="BH3" t="str">
            <v/>
          </cell>
          <cell r="BI3" t="str">
            <v/>
          </cell>
          <cell r="BJ3" t="str">
            <v/>
          </cell>
          <cell r="BK3" t="str">
            <v/>
          </cell>
        </row>
        <row r="4">
          <cell r="AX4" t="str">
            <v/>
          </cell>
          <cell r="AY4" t="str">
            <v/>
          </cell>
          <cell r="AZ4" t="str">
            <v/>
          </cell>
          <cell r="BA4" t="str">
            <v/>
          </cell>
          <cell r="BB4" t="str">
            <v/>
          </cell>
          <cell r="BC4" t="str">
            <v/>
          </cell>
          <cell r="BD4" t="str">
            <v/>
          </cell>
          <cell r="BE4" t="str">
            <v/>
          </cell>
          <cell r="BF4" t="str">
            <v/>
          </cell>
          <cell r="BG4" t="str">
            <v/>
          </cell>
          <cell r="BH4" t="str">
            <v/>
          </cell>
          <cell r="BI4" t="str">
            <v/>
          </cell>
          <cell r="BJ4" t="str">
            <v/>
          </cell>
          <cell r="BK4" t="str">
            <v/>
          </cell>
        </row>
        <row r="5"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 t="str">
            <v/>
          </cell>
          <cell r="BC5" t="str">
            <v/>
          </cell>
          <cell r="BD5" t="str">
            <v/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 t="str">
            <v/>
          </cell>
          <cell r="BK5" t="str">
            <v/>
          </cell>
        </row>
        <row r="6"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  <cell r="BD6" t="str">
            <v/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 t="str">
            <v/>
          </cell>
          <cell r="BK6" t="str">
            <v/>
          </cell>
        </row>
        <row r="7"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 t="str">
            <v/>
          </cell>
          <cell r="BK7" t="str">
            <v/>
          </cell>
        </row>
        <row r="8"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 t="str">
            <v/>
          </cell>
          <cell r="BD8" t="str">
            <v/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 t="str">
            <v/>
          </cell>
        </row>
        <row r="9">
          <cell r="AX9" t="str">
            <v/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 t="str">
            <v/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 t="str">
            <v/>
          </cell>
          <cell r="BK9" t="str">
            <v/>
          </cell>
        </row>
        <row r="10"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 t="str">
            <v/>
          </cell>
          <cell r="BD10" t="str">
            <v/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 t="str">
            <v/>
          </cell>
        </row>
        <row r="11"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/>
          </cell>
          <cell r="BC11" t="str">
            <v/>
          </cell>
          <cell r="BD11" t="str">
            <v/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 t="str">
            <v/>
          </cell>
          <cell r="BK11" t="str">
            <v/>
          </cell>
        </row>
        <row r="12"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 t="str">
            <v/>
          </cell>
          <cell r="BC12" t="str">
            <v/>
          </cell>
          <cell r="BD12" t="str">
            <v/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 t="str">
            <v/>
          </cell>
          <cell r="BK12" t="str">
            <v/>
          </cell>
        </row>
        <row r="13"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 t="str">
            <v/>
          </cell>
          <cell r="BC13" t="str">
            <v/>
          </cell>
          <cell r="BD13" t="str">
            <v/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 t="str">
            <v/>
          </cell>
          <cell r="BK13" t="str">
            <v/>
          </cell>
        </row>
        <row r="14"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 t="str">
            <v/>
          </cell>
          <cell r="BC14" t="str">
            <v/>
          </cell>
          <cell r="BD14" t="str">
            <v/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 t="str">
            <v/>
          </cell>
          <cell r="BK14" t="str">
            <v/>
          </cell>
        </row>
        <row r="15"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 t="str">
            <v/>
          </cell>
          <cell r="BC15" t="str">
            <v/>
          </cell>
          <cell r="BD15" t="str">
            <v/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 t="str">
            <v/>
          </cell>
          <cell r="BK15" t="str">
            <v/>
          </cell>
        </row>
        <row r="16">
          <cell r="AX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 t="str">
            <v/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 t="str">
            <v/>
          </cell>
          <cell r="BK16" t="str">
            <v/>
          </cell>
        </row>
        <row r="17"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/>
          </cell>
          <cell r="BE17" t="str">
            <v/>
          </cell>
          <cell r="BF17" t="str">
            <v/>
          </cell>
          <cell r="BG17" t="str">
            <v/>
          </cell>
          <cell r="BH17" t="str">
            <v/>
          </cell>
          <cell r="BI17" t="str">
            <v/>
          </cell>
          <cell r="BJ17" t="str">
            <v/>
          </cell>
          <cell r="BK17" t="str">
            <v/>
          </cell>
        </row>
        <row r="18"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 t="str">
            <v/>
          </cell>
          <cell r="BK18" t="str">
            <v/>
          </cell>
        </row>
        <row r="19">
          <cell r="AX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/>
          </cell>
          <cell r="BE19" t="str">
            <v/>
          </cell>
          <cell r="BF19" t="str">
            <v/>
          </cell>
          <cell r="BG19" t="str">
            <v/>
          </cell>
          <cell r="BH19" t="str">
            <v/>
          </cell>
          <cell r="BI19" t="str">
            <v/>
          </cell>
          <cell r="BJ19" t="str">
            <v/>
          </cell>
          <cell r="BK19" t="str">
            <v/>
          </cell>
        </row>
        <row r="20"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/>
          </cell>
          <cell r="BE20" t="str">
            <v/>
          </cell>
          <cell r="BF20" t="str">
            <v/>
          </cell>
          <cell r="BG20" t="str">
            <v/>
          </cell>
          <cell r="BH20" t="str">
            <v/>
          </cell>
          <cell r="BI20" t="str">
            <v/>
          </cell>
          <cell r="BJ20" t="str">
            <v/>
          </cell>
          <cell r="BK20" t="str">
            <v/>
          </cell>
        </row>
        <row r="21"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 t="str">
            <v/>
          </cell>
          <cell r="BK21" t="str">
            <v/>
          </cell>
        </row>
        <row r="22"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 t="str">
            <v/>
          </cell>
          <cell r="BC22" t="str">
            <v/>
          </cell>
          <cell r="BD22" t="str">
            <v/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 t="str">
            <v/>
          </cell>
          <cell r="BK22" t="str">
            <v/>
          </cell>
        </row>
        <row r="23">
          <cell r="AX23" t="str">
            <v/>
          </cell>
          <cell r="AY23" t="str">
            <v/>
          </cell>
          <cell r="AZ23" t="str">
            <v/>
          </cell>
          <cell r="BA23" t="str">
            <v/>
          </cell>
          <cell r="BB23" t="str">
            <v/>
          </cell>
          <cell r="BC23" t="str">
            <v/>
          </cell>
          <cell r="BD23" t="str">
            <v/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 t="str">
            <v/>
          </cell>
          <cell r="BK23" t="str">
            <v/>
          </cell>
        </row>
        <row r="24">
          <cell r="AX24" t="str">
            <v/>
          </cell>
          <cell r="AY24" t="str">
            <v/>
          </cell>
          <cell r="AZ24" t="str">
            <v/>
          </cell>
          <cell r="BA24" t="str">
            <v/>
          </cell>
          <cell r="BB24" t="str">
            <v/>
          </cell>
          <cell r="BC24" t="str">
            <v/>
          </cell>
          <cell r="BD24" t="str">
            <v/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 t="str">
            <v/>
          </cell>
          <cell r="BK24" t="str">
            <v/>
          </cell>
        </row>
        <row r="25">
          <cell r="AX25" t="str">
            <v/>
          </cell>
          <cell r="AY25" t="str">
            <v/>
          </cell>
          <cell r="AZ25" t="str">
            <v/>
          </cell>
          <cell r="BA25" t="str">
            <v/>
          </cell>
          <cell r="BB25" t="str">
            <v/>
          </cell>
          <cell r="BC25" t="str">
            <v/>
          </cell>
          <cell r="BD25" t="str">
            <v/>
          </cell>
          <cell r="BE25" t="str">
            <v/>
          </cell>
          <cell r="BF25" t="str">
            <v/>
          </cell>
          <cell r="BG25" t="str">
            <v/>
          </cell>
          <cell r="BH25" t="str">
            <v/>
          </cell>
          <cell r="BI25" t="str">
            <v/>
          </cell>
          <cell r="BJ25" t="str">
            <v/>
          </cell>
          <cell r="BK25" t="str">
            <v/>
          </cell>
        </row>
        <row r="26"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 t="str">
            <v/>
          </cell>
          <cell r="BC26" t="str">
            <v/>
          </cell>
          <cell r="BD26" t="str">
            <v/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 t="str">
            <v/>
          </cell>
          <cell r="BK26" t="str">
            <v/>
          </cell>
        </row>
        <row r="27">
          <cell r="AX27" t="str">
            <v/>
          </cell>
          <cell r="AY27" t="str">
            <v/>
          </cell>
          <cell r="AZ27" t="str">
            <v/>
          </cell>
          <cell r="BA27" t="str">
            <v/>
          </cell>
          <cell r="BB27" t="str">
            <v/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  <cell r="BI27" t="str">
            <v/>
          </cell>
          <cell r="BJ27" t="str">
            <v/>
          </cell>
          <cell r="BK27" t="str">
            <v/>
          </cell>
        </row>
        <row r="28">
          <cell r="AX28" t="str">
            <v/>
          </cell>
          <cell r="AY28" t="str">
            <v/>
          </cell>
          <cell r="AZ28" t="str">
            <v/>
          </cell>
          <cell r="BA28" t="str">
            <v/>
          </cell>
          <cell r="BB28" t="str">
            <v/>
          </cell>
          <cell r="BC28" t="str">
            <v/>
          </cell>
          <cell r="BD28" t="str">
            <v/>
          </cell>
          <cell r="BE28" t="str">
            <v/>
          </cell>
          <cell r="BF28" t="str">
            <v/>
          </cell>
          <cell r="BG28" t="str">
            <v/>
          </cell>
          <cell r="BH28" t="str">
            <v/>
          </cell>
          <cell r="BI28" t="str">
            <v/>
          </cell>
          <cell r="BJ28" t="str">
            <v/>
          </cell>
          <cell r="BK28" t="str">
            <v/>
          </cell>
        </row>
        <row r="29"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 t="str">
            <v/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 t="str">
            <v/>
          </cell>
          <cell r="BK29" t="str">
            <v/>
          </cell>
        </row>
        <row r="30"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 t="str">
            <v/>
          </cell>
          <cell r="BK30" t="str">
            <v/>
          </cell>
        </row>
        <row r="31">
          <cell r="AX31" t="str">
            <v/>
          </cell>
          <cell r="AY31" t="str">
            <v/>
          </cell>
          <cell r="AZ31" t="str">
            <v/>
          </cell>
          <cell r="BA31" t="str">
            <v/>
          </cell>
          <cell r="BB31" t="str">
            <v/>
          </cell>
          <cell r="BC31" t="str">
            <v/>
          </cell>
          <cell r="BD31" t="str">
            <v/>
          </cell>
          <cell r="BE31" t="str">
            <v/>
          </cell>
          <cell r="BF31" t="str">
            <v/>
          </cell>
          <cell r="BG31" t="str">
            <v/>
          </cell>
          <cell r="BH31" t="str">
            <v/>
          </cell>
          <cell r="BI31" t="str">
            <v/>
          </cell>
          <cell r="BJ31" t="str">
            <v/>
          </cell>
          <cell r="BK31" t="str">
            <v/>
          </cell>
        </row>
        <row r="32"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 t="str">
            <v/>
          </cell>
          <cell r="BK32" t="str">
            <v/>
          </cell>
        </row>
        <row r="33"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 t="str">
            <v/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 t="str">
            <v/>
          </cell>
          <cell r="BK33" t="str">
            <v/>
          </cell>
        </row>
        <row r="34"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  <cell r="BI34" t="str">
            <v/>
          </cell>
          <cell r="BJ34" t="str">
            <v/>
          </cell>
          <cell r="BK34" t="str">
            <v/>
          </cell>
        </row>
        <row r="35"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 t="str">
            <v/>
          </cell>
          <cell r="BK35" t="str">
            <v/>
          </cell>
        </row>
        <row r="36"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 t="str">
            <v/>
          </cell>
          <cell r="BK36" t="str">
            <v/>
          </cell>
        </row>
        <row r="37"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 t="str">
            <v/>
          </cell>
          <cell r="BK37" t="str">
            <v/>
          </cell>
        </row>
        <row r="38"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 t="str">
            <v/>
          </cell>
          <cell r="BK38" t="str">
            <v/>
          </cell>
        </row>
        <row r="39"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 t="str">
            <v/>
          </cell>
          <cell r="BC39" t="str">
            <v/>
          </cell>
          <cell r="BD39" t="str">
            <v/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 t="str">
            <v/>
          </cell>
          <cell r="BK39" t="str">
            <v/>
          </cell>
        </row>
        <row r="40"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/>
          </cell>
          <cell r="BE40" t="str">
            <v/>
          </cell>
          <cell r="BF40" t="str">
            <v/>
          </cell>
          <cell r="BG40" t="str">
            <v/>
          </cell>
          <cell r="BH40" t="str">
            <v/>
          </cell>
          <cell r="BI40" t="str">
            <v/>
          </cell>
          <cell r="BJ40" t="str">
            <v/>
          </cell>
          <cell r="BK40" t="str">
            <v/>
          </cell>
        </row>
        <row r="41"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  <cell r="BE41" t="str">
            <v/>
          </cell>
          <cell r="BF41" t="str">
            <v/>
          </cell>
          <cell r="BG41" t="str">
            <v/>
          </cell>
          <cell r="BH41" t="str">
            <v/>
          </cell>
          <cell r="BI41" t="str">
            <v/>
          </cell>
          <cell r="BJ41" t="str">
            <v/>
          </cell>
          <cell r="BK41" t="str">
            <v/>
          </cell>
        </row>
        <row r="42"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 t="str">
            <v/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 t="str">
            <v/>
          </cell>
          <cell r="BK42" t="str">
            <v/>
          </cell>
        </row>
        <row r="43"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  <cell r="BD43" t="str">
            <v/>
          </cell>
          <cell r="BE43" t="str">
            <v/>
          </cell>
          <cell r="BF43" t="str">
            <v/>
          </cell>
          <cell r="BG43" t="str">
            <v/>
          </cell>
          <cell r="BH43" t="str">
            <v/>
          </cell>
          <cell r="BI43" t="str">
            <v/>
          </cell>
          <cell r="BJ43" t="str">
            <v/>
          </cell>
          <cell r="BK43" t="str">
            <v/>
          </cell>
        </row>
        <row r="44">
          <cell r="AX44" t="e">
            <v>#VALUE!</v>
          </cell>
          <cell r="AY44" t="e">
            <v>#VALUE!</v>
          </cell>
          <cell r="AZ44" t="e">
            <v>#VALUE!</v>
          </cell>
          <cell r="BA44" t="e">
            <v>#VALUE!</v>
          </cell>
          <cell r="BB44" t="e">
            <v>#VALUE!</v>
          </cell>
          <cell r="BC44" t="e">
            <v>#VALUE!</v>
          </cell>
          <cell r="BD44" t="e">
            <v>#VALUE!</v>
          </cell>
          <cell r="BE44" t="e">
            <v>#VALUE!</v>
          </cell>
          <cell r="BF44" t="e">
            <v>#VALUE!</v>
          </cell>
          <cell r="BG44" t="e">
            <v>#VALUE!</v>
          </cell>
          <cell r="BH44" t="str">
            <v/>
          </cell>
          <cell r="BI44" t="e">
            <v>#VALUE!</v>
          </cell>
          <cell r="BJ44" t="e">
            <v>#VALUE!</v>
          </cell>
          <cell r="BK44" t="e">
            <v>#VALUE!</v>
          </cell>
        </row>
        <row r="45"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/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 t="str">
            <v/>
          </cell>
          <cell r="BK45" t="str">
            <v/>
          </cell>
        </row>
        <row r="46"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 t="str">
            <v/>
          </cell>
          <cell r="BK46" t="str">
            <v/>
          </cell>
        </row>
        <row r="47"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 t="str">
            <v/>
          </cell>
          <cell r="BK47" t="str">
            <v/>
          </cell>
        </row>
        <row r="48"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  <cell r="BI48" t="str">
            <v/>
          </cell>
          <cell r="BJ48" t="str">
            <v/>
          </cell>
          <cell r="BK48" t="str">
            <v/>
          </cell>
        </row>
        <row r="49"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  <cell r="BD49" t="str">
            <v/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 t="str">
            <v/>
          </cell>
          <cell r="BK49" t="str">
            <v/>
          </cell>
        </row>
        <row r="50">
          <cell r="AX50" t="str">
            <v/>
          </cell>
          <cell r="AY50" t="str">
            <v/>
          </cell>
          <cell r="AZ50" t="str">
            <v/>
          </cell>
          <cell r="BA50" t="str">
            <v/>
          </cell>
          <cell r="BB50" t="str">
            <v/>
          </cell>
          <cell r="BC50" t="str">
            <v/>
          </cell>
          <cell r="BD50" t="str">
            <v/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  <cell r="BI50" t="str">
            <v/>
          </cell>
          <cell r="BJ50" t="str">
            <v/>
          </cell>
          <cell r="BK50" t="str">
            <v/>
          </cell>
        </row>
        <row r="51"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 t="str">
            <v/>
          </cell>
          <cell r="BC51" t="str">
            <v/>
          </cell>
          <cell r="BD51" t="str">
            <v/>
          </cell>
          <cell r="BE51" t="str">
            <v/>
          </cell>
          <cell r="BF51" t="str">
            <v/>
          </cell>
          <cell r="BG51" t="e">
            <v>#VALUE!</v>
          </cell>
          <cell r="BH51" t="str">
            <v/>
          </cell>
          <cell r="BI51" t="str">
            <v/>
          </cell>
          <cell r="BJ51" t="str">
            <v/>
          </cell>
          <cell r="BK51" t="str">
            <v/>
          </cell>
        </row>
        <row r="52"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 t="str">
            <v/>
          </cell>
          <cell r="BK52" t="str">
            <v/>
          </cell>
        </row>
        <row r="53"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 t="str">
            <v/>
          </cell>
          <cell r="BK53" t="str">
            <v/>
          </cell>
        </row>
        <row r="54">
          <cell r="AX54" t="str">
            <v/>
          </cell>
          <cell r="AY54" t="str">
            <v/>
          </cell>
          <cell r="AZ54" t="str">
            <v/>
          </cell>
          <cell r="BA54" t="str">
            <v/>
          </cell>
          <cell r="BB54" t="str">
            <v/>
          </cell>
          <cell r="BC54" t="str">
            <v/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 t="str">
            <v/>
          </cell>
          <cell r="BK54" t="str">
            <v/>
          </cell>
        </row>
        <row r="55"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 t="str">
            <v/>
          </cell>
          <cell r="BC55" t="str">
            <v/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 t="str">
            <v/>
          </cell>
          <cell r="BK55" t="str">
            <v/>
          </cell>
        </row>
        <row r="56"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 t="str">
            <v/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 t="str">
            <v/>
          </cell>
          <cell r="BK56" t="str">
            <v/>
          </cell>
        </row>
        <row r="57"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 t="str">
            <v/>
          </cell>
          <cell r="BK57" t="str">
            <v/>
          </cell>
        </row>
        <row r="58"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 t="str">
            <v/>
          </cell>
          <cell r="BK58" t="str">
            <v/>
          </cell>
        </row>
        <row r="59"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 t="str">
            <v/>
          </cell>
          <cell r="BC59" t="str">
            <v/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 t="str">
            <v/>
          </cell>
          <cell r="BK59" t="str">
            <v/>
          </cell>
        </row>
        <row r="60"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 t="str">
            <v/>
          </cell>
          <cell r="BK60" t="str">
            <v/>
          </cell>
        </row>
        <row r="61">
          <cell r="AX61">
            <v>4</v>
          </cell>
          <cell r="AY61">
            <v>4</v>
          </cell>
          <cell r="AZ61">
            <v>4</v>
          </cell>
          <cell r="BA61">
            <v>4</v>
          </cell>
          <cell r="BB61">
            <v>4</v>
          </cell>
          <cell r="BC61">
            <v>4</v>
          </cell>
          <cell r="BD61">
            <v>4</v>
          </cell>
          <cell r="BE61">
            <v>4</v>
          </cell>
          <cell r="BF61" t="str">
            <v/>
          </cell>
          <cell r="BG61" t="str">
            <v/>
          </cell>
          <cell r="BH61" t="str">
            <v/>
          </cell>
          <cell r="BI61" t="str">
            <v/>
          </cell>
          <cell r="BJ61" t="str">
            <v/>
          </cell>
          <cell r="BK61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LEASE SUMMARY"/>
      <sheetName val="COUNTY OPTED OUT LOG"/>
      <sheetName val="PRIOR REFERENCE DATA 1"/>
      <sheetName val="PRIOR REFERENCE DATA 2"/>
      <sheetName val="PRIOR REFERENCE DATA 3"/>
      <sheetName val="PRIOR REFERENCE DATA Edit"/>
      <sheetName val="Jul Intake"/>
      <sheetName val="Jul Statewide"/>
      <sheetName val="Jul County"/>
      <sheetName val="Jul Edits"/>
      <sheetName val="Jul County Edits"/>
      <sheetName val="Jul Adjustments"/>
      <sheetName val="Jul Comparisons 1"/>
      <sheetName val="Jul Comparisons 2"/>
      <sheetName val="Jul Comparisons 3"/>
      <sheetName val="Aug Intake"/>
      <sheetName val="Aug Statewide"/>
      <sheetName val="Aug County"/>
      <sheetName val="Aug Edits"/>
      <sheetName val="Aug County Edits"/>
      <sheetName val="Aug Adjustments"/>
      <sheetName val="Aug Comparisons 1"/>
      <sheetName val="Aug Comparisons 2"/>
      <sheetName val="Aug Comparisons 3"/>
      <sheetName val="Sep Intake"/>
      <sheetName val="Sep Statewide"/>
      <sheetName val="Sep County"/>
      <sheetName val="Sep Edits"/>
      <sheetName val="Sep Adjustments"/>
      <sheetName val="Sep County Edits"/>
      <sheetName val="Sep Comparisons 1"/>
      <sheetName val="Sep Comparisons 2"/>
      <sheetName val="Sep Comparisons 3"/>
      <sheetName val="Oct Intake"/>
      <sheetName val="Oct Statewide"/>
      <sheetName val="Oct County"/>
      <sheetName val="Oct Edits"/>
      <sheetName val="Oct County Edits"/>
      <sheetName val="Oct Adjustments"/>
      <sheetName val="Oct Comparisons 1"/>
      <sheetName val="Oct Comparisons 2"/>
      <sheetName val="Oct Comparisons 3"/>
      <sheetName val="Nov Intake"/>
      <sheetName val="Nov Statewide"/>
      <sheetName val="Nov County"/>
      <sheetName val="Nov Edits"/>
      <sheetName val="Nov County Edits"/>
      <sheetName val="Nov Adjustments"/>
      <sheetName val="Nov Comparisons 1"/>
      <sheetName val="Nov Comparisons 2"/>
      <sheetName val="Nov Comparisons 3"/>
      <sheetName val="Dec Intake"/>
      <sheetName val="Dec Statewide"/>
      <sheetName val="Dec County"/>
      <sheetName val="Dec Edits"/>
      <sheetName val="Dec County Edits"/>
      <sheetName val="Dec Adjustments"/>
      <sheetName val="Dec Comparisons 1"/>
      <sheetName val="Dec Comparisons 2"/>
      <sheetName val="Dec Comparisons 3"/>
      <sheetName val="Jan Intake"/>
      <sheetName val="Jan Statewide"/>
      <sheetName val="Jan County"/>
      <sheetName val="Jan Edits"/>
      <sheetName val="Jan County Edits"/>
      <sheetName val="Jan Adjustments"/>
      <sheetName val="Jan Comparisons 1"/>
      <sheetName val="Jan Comparisons 2"/>
      <sheetName val="Jan Comparisons 3"/>
      <sheetName val="Feb Intake"/>
      <sheetName val="Feb Statewide"/>
      <sheetName val="Feb County"/>
      <sheetName val="Feb Edits"/>
      <sheetName val="Feb County Edits"/>
      <sheetName val="Feb Adjustments"/>
      <sheetName val="Feb Comparisons 1"/>
      <sheetName val="Feb Comparisons 2"/>
      <sheetName val="Feb Comparisons 3"/>
      <sheetName val="Mar Intake"/>
      <sheetName val="Mar Statewide"/>
      <sheetName val="Mar County"/>
      <sheetName val="Mar Edits"/>
      <sheetName val="Mar County Edits"/>
      <sheetName val="Mar Adjustments"/>
      <sheetName val="Mar Comparisons 1"/>
      <sheetName val="Mar Comparisons 2"/>
      <sheetName val="Mar Comparisons 3"/>
      <sheetName val="Apr Intake"/>
      <sheetName val="Apr Statewide"/>
      <sheetName val="Apr County"/>
      <sheetName val="Apr Edits"/>
      <sheetName val="Apr County Edits"/>
      <sheetName val="Apr Adjustments"/>
      <sheetName val="Apr Comparisons 1"/>
      <sheetName val="Apr Comparisons 2"/>
      <sheetName val="Apr Comparisons 3"/>
      <sheetName val="May Intake"/>
      <sheetName val="May Statewide"/>
      <sheetName val="May County"/>
      <sheetName val="May Edits"/>
      <sheetName val="May County Edits"/>
      <sheetName val="May Adjustments"/>
      <sheetName val="May Comparisons 1"/>
      <sheetName val="May Comparisons 2"/>
      <sheetName val="May Comparisons 3"/>
      <sheetName val="Jun Intake"/>
      <sheetName val="Jun Statewide"/>
      <sheetName val="Jun County"/>
      <sheetName val="Jun Edits"/>
      <sheetName val="Jun County Edits"/>
      <sheetName val="Jun Adjustments"/>
      <sheetName val="Jun Comparisons 1"/>
      <sheetName val="Jun Comparisons 2"/>
      <sheetName val="Jun Comparisons 3"/>
      <sheetName val="VALIDATION RULES AND EDITS"/>
      <sheetName val="COMPARISONS TOP TO BOTTOM VIEW"/>
      <sheetName val="COUNTY SIZE DETERMINATION "/>
      <sheetName val="COUNTY SIZE DETERMINATION (Old)"/>
      <sheetName val="Rpt Sum Cal"/>
      <sheetName val="INTAKE INSTRUCTIONS"/>
      <sheetName val="WORKBOOK INSTRUCTIONS"/>
      <sheetName val="WORKBOOK UPDATES"/>
      <sheetName val="PASTE Template Statewide"/>
      <sheetName val="PASTE Template County"/>
      <sheetName val="LINK Template Statewide"/>
      <sheetName val="LINK Template County"/>
      <sheetName val="CURRENT REFERENCE DATA 1"/>
      <sheetName val="CURRENT REFERENCE DATA 2"/>
      <sheetName val="CURRENT REFERNCE DATA 3"/>
      <sheetName val="RELEASE 3% TEST"/>
      <sheetName val="WEB Nov08 V2"/>
      <sheetName val="WEB Dec08 V2"/>
      <sheetName val="WEB Jan09 V2"/>
      <sheetName val="WEB Feb09 V2 "/>
      <sheetName val="WEB Mar09 V1"/>
    </sheetNames>
    <sheetDataSet>
      <sheetData sheetId="10">
        <row r="16">
          <cell r="L16">
            <v>7409</v>
          </cell>
        </row>
        <row r="17">
          <cell r="L17">
            <v>118</v>
          </cell>
        </row>
        <row r="21">
          <cell r="P21">
            <v>3031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port Form"/>
      <sheetName val="Validations Rules and Edits"/>
      <sheetName val="Report General Instructions"/>
      <sheetName val="Report Instructions"/>
      <sheetName val="Email Options"/>
      <sheetName val="ACL's"/>
      <sheetName val="System Requirements"/>
      <sheetName val="Quick Links"/>
      <sheetName val="CDSS USE ONLY"/>
    </sheetNames>
    <sheetDataSet>
      <sheetData sheetId="0">
        <row r="13">
          <cell r="N13">
            <v>0</v>
          </cell>
        </row>
        <row r="18">
          <cell r="N18">
            <v>0</v>
          </cell>
        </row>
        <row r="25">
          <cell r="N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1.125" style="0" bestFit="1" customWidth="1"/>
    <col min="2" max="2" width="18.00390625" style="0" bestFit="1" customWidth="1"/>
    <col min="3" max="3" width="49.25390625" style="0" customWidth="1"/>
  </cols>
  <sheetData>
    <row r="1" spans="1:3" ht="12.75">
      <c r="A1" s="1"/>
      <c r="B1" s="1"/>
      <c r="C1" s="1"/>
    </row>
    <row r="2" spans="1:3" ht="54" customHeight="1" thickBot="1">
      <c r="A2" s="189" t="s">
        <v>0</v>
      </c>
      <c r="B2" s="190"/>
      <c r="C2" s="191"/>
    </row>
    <row r="3" spans="1:3" ht="14.25" thickBot="1" thickTop="1">
      <c r="A3" s="2" t="s">
        <v>1</v>
      </c>
      <c r="B3" s="3" t="s">
        <v>2</v>
      </c>
      <c r="C3" s="4" t="s">
        <v>3</v>
      </c>
    </row>
    <row r="4" spans="1:3" ht="30" customHeight="1" thickTop="1">
      <c r="A4" s="5" t="s">
        <v>4</v>
      </c>
      <c r="B4" s="6" t="s">
        <v>5</v>
      </c>
      <c r="C4" s="7" t="s">
        <v>6</v>
      </c>
    </row>
    <row r="5" spans="1:3" ht="30" customHeight="1">
      <c r="A5" s="5" t="s">
        <v>7</v>
      </c>
      <c r="B5" s="6" t="s">
        <v>5</v>
      </c>
      <c r="C5" s="7" t="s">
        <v>6</v>
      </c>
    </row>
    <row r="6" spans="1:3" ht="30" customHeight="1">
      <c r="A6" s="8" t="s">
        <v>8</v>
      </c>
      <c r="B6" s="6" t="s">
        <v>5</v>
      </c>
      <c r="C6" s="7" t="s">
        <v>6</v>
      </c>
    </row>
    <row r="7" spans="1:3" ht="30" customHeight="1">
      <c r="A7" s="8" t="s">
        <v>9</v>
      </c>
      <c r="B7" s="6" t="s">
        <v>5</v>
      </c>
      <c r="C7" s="7" t="s">
        <v>6</v>
      </c>
    </row>
    <row r="8" spans="1:3" ht="30" customHeight="1">
      <c r="A8" s="8" t="s">
        <v>10</v>
      </c>
      <c r="B8" s="6" t="s">
        <v>5</v>
      </c>
      <c r="C8" s="7" t="s">
        <v>6</v>
      </c>
    </row>
    <row r="9" spans="1:3" ht="30" customHeight="1">
      <c r="A9" s="8" t="s">
        <v>11</v>
      </c>
      <c r="B9" s="6" t="s">
        <v>5</v>
      </c>
      <c r="C9" s="7" t="s">
        <v>6</v>
      </c>
    </row>
    <row r="10" spans="1:3" ht="30" customHeight="1">
      <c r="A10" s="8" t="s">
        <v>12</v>
      </c>
      <c r="B10" s="9" t="s">
        <v>5</v>
      </c>
      <c r="C10" s="7" t="s">
        <v>6</v>
      </c>
    </row>
    <row r="11" spans="1:3" ht="30" customHeight="1">
      <c r="A11" s="10" t="s">
        <v>13</v>
      </c>
      <c r="B11" s="9" t="s">
        <v>5</v>
      </c>
      <c r="C11" s="7" t="s">
        <v>6</v>
      </c>
    </row>
    <row r="12" spans="1:3" ht="30" customHeight="1">
      <c r="A12" s="8" t="s">
        <v>14</v>
      </c>
      <c r="B12" s="9" t="s">
        <v>5</v>
      </c>
      <c r="C12" s="7" t="s">
        <v>6</v>
      </c>
    </row>
    <row r="13" spans="1:3" ht="30" customHeight="1">
      <c r="A13" s="11" t="s">
        <v>15</v>
      </c>
      <c r="B13" s="12" t="s">
        <v>5</v>
      </c>
      <c r="C13" s="7" t="s">
        <v>6</v>
      </c>
    </row>
    <row r="14" spans="1:3" ht="30" customHeight="1">
      <c r="A14" s="11" t="s">
        <v>16</v>
      </c>
      <c r="B14" s="12" t="s">
        <v>5</v>
      </c>
      <c r="C14" s="7" t="s">
        <v>6</v>
      </c>
    </row>
    <row r="15" spans="1:3" ht="30" customHeight="1">
      <c r="A15" s="13" t="s">
        <v>17</v>
      </c>
      <c r="B15" s="12" t="s">
        <v>5</v>
      </c>
      <c r="C15" s="7" t="s">
        <v>6</v>
      </c>
    </row>
  </sheetData>
  <sheetProtection/>
  <mergeCells count="1">
    <mergeCell ref="A2:C2"/>
  </mergeCells>
  <printOptions/>
  <pageMargins left="0.25" right="0.25" top="0.5" bottom="0.5" header="0.2" footer="0.2"/>
  <pageSetup horizontalDpi="600" verticalDpi="600" orientation="portrait" scale="90" r:id="rId1"/>
  <headerFooter alignWithMargins="0">
    <oddHeader>&amp;L&amp;"Arial,Regular"&amp;8STATE OF CALIFORNIA - HEALTH AND HUMAN SERVICES AGENCY&amp;R&amp;"Arial,Regular"&amp;8CALIFORNIA DEPARTMENT OF SOCIAL SERVICES
DATA SYSTEMS AND SURVEY DESIGN BUREAU</oddHeader>
    <oddFooter>&amp;L&amp;"Arial,Regular"&amp;8CA 237 CW (4/15)&amp;C&amp;"Arial,Regular"&amp;8Page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65"/>
  <sheetViews>
    <sheetView showGridLines="0" zoomScalePageLayoutView="0" workbookViewId="0" topLeftCell="A1">
      <selection activeCell="A1" sqref="A1"/>
    </sheetView>
  </sheetViews>
  <sheetFormatPr defaultColWidth="1.75390625" defaultRowHeight="12.75"/>
  <cols>
    <col min="1" max="1" width="3.625" style="15" customWidth="1"/>
    <col min="2" max="2" width="2.625" style="15" customWidth="1"/>
    <col min="3" max="3" width="2.375" style="15" customWidth="1"/>
    <col min="4" max="4" width="45.75390625" style="15" customWidth="1"/>
    <col min="5" max="5" width="2.125" style="16" customWidth="1"/>
    <col min="6" max="6" width="7.875" style="16" customWidth="1"/>
    <col min="7" max="7" width="2.125" style="16" customWidth="1"/>
    <col min="8" max="8" width="7.875" style="15" customWidth="1"/>
    <col min="9" max="9" width="2.125" style="15" customWidth="1"/>
    <col min="10" max="10" width="7.875" style="15" customWidth="1"/>
    <col min="11" max="11" width="2.125" style="15" customWidth="1"/>
    <col min="12" max="12" width="8.125" style="15" customWidth="1"/>
    <col min="13" max="13" width="2.125" style="15" customWidth="1"/>
    <col min="14" max="14" width="7.875" style="15" customWidth="1"/>
    <col min="15" max="109" width="3.375" style="15" customWidth="1"/>
    <col min="110" max="16384" width="1.75390625" style="15" customWidth="1"/>
  </cols>
  <sheetData>
    <row r="1" ht="7.5" customHeight="1">
      <c r="A1" s="14"/>
    </row>
    <row r="2" spans="1:7" s="18" customFormat="1" ht="16.5" customHeight="1">
      <c r="A2" s="17" t="s">
        <v>18</v>
      </c>
      <c r="E2" s="19"/>
      <c r="F2" s="19"/>
      <c r="G2" s="19"/>
    </row>
    <row r="3" spans="1:12" s="18" customFormat="1" ht="16.5" customHeight="1">
      <c r="A3" s="17" t="s">
        <v>19</v>
      </c>
      <c r="J3" s="20"/>
      <c r="K3" s="20"/>
      <c r="L3" s="20"/>
    </row>
    <row r="4" spans="1:7" ht="16.5" customHeight="1">
      <c r="A4" s="17" t="s">
        <v>20</v>
      </c>
      <c r="E4" s="15"/>
      <c r="F4" s="15"/>
      <c r="G4" s="15"/>
    </row>
    <row r="5" spans="1:7" ht="7.5" customHeight="1">
      <c r="A5" s="17"/>
      <c r="E5" s="15"/>
      <c r="F5" s="15"/>
      <c r="G5" s="15"/>
    </row>
    <row r="6" spans="1:14" s="21" customFormat="1" ht="22.5" customHeight="1">
      <c r="A6" s="194" t="s">
        <v>21</v>
      </c>
      <c r="B6" s="195"/>
      <c r="C6" s="195"/>
      <c r="D6" s="196"/>
      <c r="E6" s="197" t="s">
        <v>10</v>
      </c>
      <c r="F6" s="198"/>
      <c r="G6" s="198"/>
      <c r="H6" s="198"/>
      <c r="I6" s="198"/>
      <c r="J6" s="198"/>
      <c r="K6" s="198"/>
      <c r="L6" s="198"/>
      <c r="M6" s="198"/>
      <c r="N6" s="199"/>
    </row>
    <row r="7" spans="1:14" s="26" customFormat="1" ht="22.5" customHeight="1">
      <c r="A7" s="22" t="s">
        <v>22</v>
      </c>
      <c r="B7" s="23"/>
      <c r="C7" s="23"/>
      <c r="D7" s="24"/>
      <c r="E7" s="23"/>
      <c r="F7" s="23"/>
      <c r="G7" s="23"/>
      <c r="H7" s="23"/>
      <c r="I7" s="23"/>
      <c r="J7" s="23"/>
      <c r="K7" s="23"/>
      <c r="L7" s="23"/>
      <c r="M7" s="23"/>
      <c r="N7" s="25"/>
    </row>
    <row r="8" spans="1:14" ht="20.25" customHeight="1">
      <c r="A8" s="27" t="s">
        <v>195</v>
      </c>
      <c r="B8" s="28" t="s">
        <v>23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9">
        <v>1</v>
      </c>
      <c r="N8" s="30">
        <v>37462</v>
      </c>
    </row>
    <row r="9" spans="1:14" ht="20.25" customHeight="1">
      <c r="A9" s="27"/>
      <c r="B9" s="31" t="s">
        <v>24</v>
      </c>
      <c r="C9" s="31" t="s">
        <v>25</v>
      </c>
      <c r="D9" s="32"/>
      <c r="E9" s="32"/>
      <c r="F9" s="32"/>
      <c r="G9" s="32"/>
      <c r="H9" s="31"/>
      <c r="I9" s="32"/>
      <c r="J9" s="31"/>
      <c r="K9" s="31"/>
      <c r="L9" s="31"/>
      <c r="M9" s="33">
        <v>2</v>
      </c>
      <c r="N9" s="30">
        <v>38930</v>
      </c>
    </row>
    <row r="10" spans="1:14" ht="20.25" customHeight="1">
      <c r="A10" s="27"/>
      <c r="B10" s="31" t="s">
        <v>26</v>
      </c>
      <c r="C10" s="31" t="s">
        <v>27</v>
      </c>
      <c r="D10" s="32"/>
      <c r="E10" s="32"/>
      <c r="F10" s="32"/>
      <c r="G10" s="32"/>
      <c r="H10" s="31"/>
      <c r="I10" s="32"/>
      <c r="J10" s="31"/>
      <c r="K10" s="31"/>
      <c r="L10" s="31"/>
      <c r="M10" s="33">
        <v>3</v>
      </c>
      <c r="N10" s="30">
        <v>-1468</v>
      </c>
    </row>
    <row r="11" spans="1:14" ht="20.25" customHeight="1">
      <c r="A11" s="27" t="s">
        <v>196</v>
      </c>
      <c r="B11" s="31" t="s">
        <v>28</v>
      </c>
      <c r="C11" s="32"/>
      <c r="D11" s="32"/>
      <c r="E11" s="32"/>
      <c r="F11" s="32"/>
      <c r="G11" s="32"/>
      <c r="H11" s="31"/>
      <c r="I11" s="32"/>
      <c r="J11" s="31"/>
      <c r="K11" s="31"/>
      <c r="L11" s="31"/>
      <c r="M11" s="29">
        <v>4</v>
      </c>
      <c r="N11" s="30">
        <v>51916</v>
      </c>
    </row>
    <row r="12" spans="1:14" ht="20.25" customHeight="1">
      <c r="A12" s="34"/>
      <c r="B12" s="31" t="s">
        <v>24</v>
      </c>
      <c r="C12" s="31" t="s">
        <v>29</v>
      </c>
      <c r="D12" s="32"/>
      <c r="E12" s="32"/>
      <c r="F12" s="32"/>
      <c r="G12" s="32"/>
      <c r="H12" s="31"/>
      <c r="I12" s="32"/>
      <c r="J12" s="31"/>
      <c r="K12" s="31"/>
      <c r="L12" s="31"/>
      <c r="M12" s="33">
        <v>5</v>
      </c>
      <c r="N12" s="30">
        <v>37162</v>
      </c>
    </row>
    <row r="13" spans="1:14" ht="20.25" customHeight="1">
      <c r="A13" s="34"/>
      <c r="B13" s="31" t="s">
        <v>26</v>
      </c>
      <c r="C13" s="31" t="s">
        <v>30</v>
      </c>
      <c r="D13" s="32"/>
      <c r="E13" s="32"/>
      <c r="F13" s="32"/>
      <c r="G13" s="32"/>
      <c r="H13" s="31"/>
      <c r="I13" s="32"/>
      <c r="J13" s="31"/>
      <c r="K13" s="31"/>
      <c r="L13" s="31"/>
      <c r="M13" s="33">
        <v>6</v>
      </c>
      <c r="N13" s="30">
        <v>14754</v>
      </c>
    </row>
    <row r="14" spans="1:14" ht="20.25" customHeight="1">
      <c r="A14" s="27" t="s">
        <v>197</v>
      </c>
      <c r="B14" s="31" t="s">
        <v>31</v>
      </c>
      <c r="C14" s="32"/>
      <c r="D14" s="32"/>
      <c r="E14" s="32"/>
      <c r="F14" s="32"/>
      <c r="G14" s="32"/>
      <c r="H14" s="31"/>
      <c r="I14" s="32"/>
      <c r="J14" s="31"/>
      <c r="K14" s="31"/>
      <c r="L14" s="31"/>
      <c r="M14" s="33">
        <v>7</v>
      </c>
      <c r="N14" s="30">
        <v>89378</v>
      </c>
    </row>
    <row r="15" spans="1:14" ht="20.25" customHeight="1">
      <c r="A15" s="27" t="s">
        <v>198</v>
      </c>
      <c r="B15" s="31" t="s">
        <v>32</v>
      </c>
      <c r="C15" s="32"/>
      <c r="D15" s="32"/>
      <c r="E15" s="32"/>
      <c r="F15" s="32"/>
      <c r="G15" s="32"/>
      <c r="H15" s="31"/>
      <c r="I15" s="32"/>
      <c r="J15" s="31"/>
      <c r="K15" s="31"/>
      <c r="L15" s="31"/>
      <c r="M15" s="29">
        <v>8</v>
      </c>
      <c r="N15" s="30">
        <v>49464</v>
      </c>
    </row>
    <row r="16" spans="1:14" ht="20.25" customHeight="1">
      <c r="A16" s="34"/>
      <c r="B16" s="31" t="s">
        <v>24</v>
      </c>
      <c r="C16" s="31" t="s">
        <v>33</v>
      </c>
      <c r="D16" s="32"/>
      <c r="E16" s="32"/>
      <c r="F16" s="32"/>
      <c r="G16" s="32"/>
      <c r="H16" s="31"/>
      <c r="I16" s="32"/>
      <c r="J16" s="31"/>
      <c r="K16" s="31"/>
      <c r="L16" s="31"/>
      <c r="M16" s="33">
        <v>9</v>
      </c>
      <c r="N16" s="30">
        <v>21979</v>
      </c>
    </row>
    <row r="17" spans="1:14" ht="20.25" customHeight="1">
      <c r="A17" s="34"/>
      <c r="B17" s="31" t="s">
        <v>26</v>
      </c>
      <c r="C17" s="31" t="s">
        <v>34</v>
      </c>
      <c r="D17" s="32"/>
      <c r="E17" s="32"/>
      <c r="F17" s="32"/>
      <c r="G17" s="32"/>
      <c r="H17" s="31"/>
      <c r="I17" s="32"/>
      <c r="J17" s="31"/>
      <c r="K17" s="31"/>
      <c r="L17" s="31"/>
      <c r="M17" s="29">
        <v>10</v>
      </c>
      <c r="N17" s="30">
        <v>21567</v>
      </c>
    </row>
    <row r="18" spans="1:14" ht="20.25" customHeight="1">
      <c r="A18" s="34"/>
      <c r="B18" s="31"/>
      <c r="C18" s="35" t="s">
        <v>199</v>
      </c>
      <c r="D18" s="31" t="s">
        <v>35</v>
      </c>
      <c r="E18" s="31"/>
      <c r="F18" s="31"/>
      <c r="G18" s="31"/>
      <c r="H18" s="31"/>
      <c r="I18" s="32"/>
      <c r="J18" s="31"/>
      <c r="K18" s="31"/>
      <c r="L18" s="31"/>
      <c r="M18" s="33">
        <v>11</v>
      </c>
      <c r="N18" s="30">
        <v>17</v>
      </c>
    </row>
    <row r="19" spans="1:14" ht="20.25" customHeight="1">
      <c r="A19" s="34"/>
      <c r="B19" s="31" t="s">
        <v>36</v>
      </c>
      <c r="C19" s="31" t="s">
        <v>37</v>
      </c>
      <c r="D19" s="32"/>
      <c r="E19" s="32"/>
      <c r="F19" s="32"/>
      <c r="G19" s="32"/>
      <c r="H19" s="31"/>
      <c r="I19" s="32"/>
      <c r="J19" s="31"/>
      <c r="K19" s="31"/>
      <c r="L19" s="31"/>
      <c r="M19" s="29">
        <v>12</v>
      </c>
      <c r="N19" s="30">
        <v>5918</v>
      </c>
    </row>
    <row r="20" spans="1:14" ht="20.25" customHeight="1">
      <c r="A20" s="27" t="s">
        <v>200</v>
      </c>
      <c r="B20" s="36" t="s">
        <v>38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3">
        <v>13</v>
      </c>
      <c r="N20" s="37">
        <v>39914</v>
      </c>
    </row>
    <row r="21" spans="1:14" ht="24" customHeight="1">
      <c r="A21" s="38" t="s">
        <v>39</v>
      </c>
      <c r="B21" s="39"/>
      <c r="C21" s="39"/>
      <c r="D21" s="40"/>
      <c r="E21" s="200" t="s">
        <v>40</v>
      </c>
      <c r="F21" s="201"/>
      <c r="G21" s="200" t="s">
        <v>41</v>
      </c>
      <c r="H21" s="201"/>
      <c r="I21" s="200" t="s">
        <v>42</v>
      </c>
      <c r="J21" s="201"/>
      <c r="K21" s="200" t="s">
        <v>43</v>
      </c>
      <c r="L21" s="204"/>
      <c r="M21" s="200" t="s">
        <v>44</v>
      </c>
      <c r="N21" s="204"/>
    </row>
    <row r="22" spans="1:14" ht="21.75" customHeight="1">
      <c r="A22" s="41" t="s">
        <v>45</v>
      </c>
      <c r="B22" s="42"/>
      <c r="C22" s="42"/>
      <c r="D22" s="43"/>
      <c r="E22" s="202"/>
      <c r="F22" s="203"/>
      <c r="G22" s="202"/>
      <c r="H22" s="203"/>
      <c r="I22" s="202"/>
      <c r="J22" s="203"/>
      <c r="K22" s="205"/>
      <c r="L22" s="206"/>
      <c r="M22" s="205"/>
      <c r="N22" s="206"/>
    </row>
    <row r="23" spans="1:14" ht="18.75" customHeight="1">
      <c r="A23" s="27" t="s">
        <v>201</v>
      </c>
      <c r="B23" s="31" t="s">
        <v>46</v>
      </c>
      <c r="C23" s="32"/>
      <c r="D23" s="32"/>
      <c r="E23" s="44">
        <v>14</v>
      </c>
      <c r="F23" s="45">
        <v>45215</v>
      </c>
      <c r="G23" s="46">
        <v>15</v>
      </c>
      <c r="H23" s="45">
        <v>175581</v>
      </c>
      <c r="I23" s="46">
        <v>16</v>
      </c>
      <c r="J23" s="45">
        <v>204488</v>
      </c>
      <c r="K23" s="47">
        <v>17</v>
      </c>
      <c r="L23" s="45">
        <v>26382</v>
      </c>
      <c r="M23" s="46">
        <v>18</v>
      </c>
      <c r="N23" s="45">
        <v>69580</v>
      </c>
    </row>
    <row r="24" spans="1:14" ht="1.5" customHeight="1">
      <c r="A24" s="27"/>
      <c r="B24" s="31" t="s">
        <v>47</v>
      </c>
      <c r="C24" s="32"/>
      <c r="D24" s="32"/>
      <c r="E24" s="48" t="s">
        <v>47</v>
      </c>
      <c r="F24" s="49" t="s">
        <v>47</v>
      </c>
      <c r="G24" s="50"/>
      <c r="H24" s="51"/>
      <c r="I24" s="50"/>
      <c r="J24" s="52"/>
      <c r="K24" s="53"/>
      <c r="L24" s="54"/>
      <c r="M24" s="50"/>
      <c r="N24" s="55"/>
    </row>
    <row r="25" spans="1:14" ht="19.5" customHeight="1">
      <c r="A25" s="27"/>
      <c r="B25" s="31" t="s">
        <v>24</v>
      </c>
      <c r="C25" s="31" t="s">
        <v>48</v>
      </c>
      <c r="D25" s="32"/>
      <c r="E25" s="56">
        <v>19</v>
      </c>
      <c r="F25" s="45">
        <v>45088</v>
      </c>
      <c r="G25" s="57">
        <v>20</v>
      </c>
      <c r="H25" s="45">
        <v>174777</v>
      </c>
      <c r="I25" s="57">
        <v>21</v>
      </c>
      <c r="J25" s="45">
        <v>204398</v>
      </c>
      <c r="K25" s="58">
        <v>22</v>
      </c>
      <c r="L25" s="45">
        <v>26428</v>
      </c>
      <c r="M25" s="59">
        <v>23</v>
      </c>
      <c r="N25" s="45">
        <v>69220</v>
      </c>
    </row>
    <row r="26" spans="1:14" ht="10.5" customHeight="1">
      <c r="A26" s="27"/>
      <c r="B26" s="31" t="s">
        <v>26</v>
      </c>
      <c r="C26" s="31" t="s">
        <v>49</v>
      </c>
      <c r="D26" s="32"/>
      <c r="E26" s="44">
        <v>24</v>
      </c>
      <c r="F26" s="207">
        <v>127</v>
      </c>
      <c r="G26" s="60">
        <v>25</v>
      </c>
      <c r="H26" s="207">
        <v>804</v>
      </c>
      <c r="I26" s="60">
        <v>26</v>
      </c>
      <c r="J26" s="207">
        <v>90</v>
      </c>
      <c r="K26" s="61">
        <v>27</v>
      </c>
      <c r="L26" s="207">
        <v>-46</v>
      </c>
      <c r="M26" s="46">
        <v>28</v>
      </c>
      <c r="N26" s="207">
        <v>360</v>
      </c>
    </row>
    <row r="27" spans="1:14" ht="9.75" customHeight="1">
      <c r="A27" s="27"/>
      <c r="B27" s="31"/>
      <c r="C27" s="31" t="s">
        <v>50</v>
      </c>
      <c r="D27" s="32"/>
      <c r="E27" s="48" t="s">
        <v>47</v>
      </c>
      <c r="F27" s="209"/>
      <c r="G27" s="62"/>
      <c r="H27" s="209"/>
      <c r="I27" s="62"/>
      <c r="J27" s="209"/>
      <c r="K27" s="63"/>
      <c r="L27" s="209"/>
      <c r="M27" s="50"/>
      <c r="N27" s="209"/>
    </row>
    <row r="28" spans="1:14" ht="20.25" customHeight="1">
      <c r="A28" s="27" t="s">
        <v>202</v>
      </c>
      <c r="B28" s="31" t="s">
        <v>51</v>
      </c>
      <c r="C28" s="32"/>
      <c r="D28" s="32"/>
      <c r="E28" s="48">
        <v>29</v>
      </c>
      <c r="F28" s="64">
        <v>5280</v>
      </c>
      <c r="G28" s="62">
        <v>30</v>
      </c>
      <c r="H28" s="64">
        <v>9971</v>
      </c>
      <c r="I28" s="62">
        <v>31</v>
      </c>
      <c r="J28" s="64">
        <v>24087</v>
      </c>
      <c r="K28" s="33">
        <v>32</v>
      </c>
      <c r="L28" s="64">
        <v>1648</v>
      </c>
      <c r="M28" s="50">
        <v>33</v>
      </c>
      <c r="N28" s="65">
        <v>3125</v>
      </c>
    </row>
    <row r="29" spans="1:14" ht="20.25" customHeight="1">
      <c r="A29" s="34"/>
      <c r="B29" s="31" t="s">
        <v>24</v>
      </c>
      <c r="C29" s="31" t="s">
        <v>52</v>
      </c>
      <c r="D29" s="32"/>
      <c r="E29" s="48">
        <v>34</v>
      </c>
      <c r="F29" s="64">
        <v>1607</v>
      </c>
      <c r="G29" s="29">
        <v>35</v>
      </c>
      <c r="H29" s="64">
        <v>3330</v>
      </c>
      <c r="I29" s="29">
        <v>36</v>
      </c>
      <c r="J29" s="64">
        <v>7241</v>
      </c>
      <c r="K29" s="29">
        <v>37</v>
      </c>
      <c r="L29" s="64">
        <v>196</v>
      </c>
      <c r="M29" s="29">
        <v>38</v>
      </c>
      <c r="N29" s="65">
        <v>766</v>
      </c>
    </row>
    <row r="30" spans="1:14" ht="20.25" customHeight="1">
      <c r="A30" s="34"/>
      <c r="B30" s="31" t="s">
        <v>26</v>
      </c>
      <c r="C30" s="31" t="s">
        <v>53</v>
      </c>
      <c r="D30" s="32"/>
      <c r="E30" s="48">
        <v>39</v>
      </c>
      <c r="F30" s="64">
        <v>849</v>
      </c>
      <c r="G30" s="29">
        <v>40</v>
      </c>
      <c r="H30" s="64">
        <v>2627</v>
      </c>
      <c r="I30" s="29">
        <v>41</v>
      </c>
      <c r="J30" s="64">
        <v>4564</v>
      </c>
      <c r="K30" s="29">
        <v>42</v>
      </c>
      <c r="L30" s="64">
        <v>276</v>
      </c>
      <c r="M30" s="29">
        <v>43</v>
      </c>
      <c r="N30" s="65">
        <v>523</v>
      </c>
    </row>
    <row r="31" spans="1:14" ht="20.25" customHeight="1">
      <c r="A31" s="34"/>
      <c r="B31" s="31" t="s">
        <v>36</v>
      </c>
      <c r="C31" s="31" t="s">
        <v>54</v>
      </c>
      <c r="D31" s="32"/>
      <c r="E31" s="48">
        <v>44</v>
      </c>
      <c r="F31" s="64">
        <v>157</v>
      </c>
      <c r="G31" s="29">
        <v>45</v>
      </c>
      <c r="H31" s="64">
        <v>286</v>
      </c>
      <c r="I31" s="29">
        <v>46</v>
      </c>
      <c r="J31" s="64">
        <v>726</v>
      </c>
      <c r="K31" s="29">
        <v>47</v>
      </c>
      <c r="L31" s="64">
        <v>39</v>
      </c>
      <c r="M31" s="29">
        <v>48</v>
      </c>
      <c r="N31" s="65">
        <v>75</v>
      </c>
    </row>
    <row r="32" spans="1:14" ht="20.25" customHeight="1">
      <c r="A32" s="34"/>
      <c r="B32" s="31" t="s">
        <v>55</v>
      </c>
      <c r="C32" s="31" t="s">
        <v>56</v>
      </c>
      <c r="D32" s="32"/>
      <c r="E32" s="48">
        <v>49</v>
      </c>
      <c r="F32" s="64">
        <v>2667</v>
      </c>
      <c r="G32" s="29">
        <v>50</v>
      </c>
      <c r="H32" s="64">
        <v>3728</v>
      </c>
      <c r="I32" s="29">
        <v>51</v>
      </c>
      <c r="J32" s="64">
        <v>11556</v>
      </c>
      <c r="K32" s="29">
        <v>52</v>
      </c>
      <c r="L32" s="64">
        <v>1137</v>
      </c>
      <c r="M32" s="29">
        <v>53</v>
      </c>
      <c r="N32" s="65">
        <v>1761</v>
      </c>
    </row>
    <row r="33" spans="1:14" ht="20.25" customHeight="1">
      <c r="A33" s="34"/>
      <c r="B33" s="31"/>
      <c r="C33" s="66" t="s">
        <v>199</v>
      </c>
      <c r="D33" s="67" t="s">
        <v>57</v>
      </c>
      <c r="E33" s="68">
        <v>54</v>
      </c>
      <c r="F33" s="64">
        <v>66</v>
      </c>
      <c r="G33" s="29">
        <v>55</v>
      </c>
      <c r="H33" s="64">
        <v>22</v>
      </c>
      <c r="I33" s="29">
        <v>56</v>
      </c>
      <c r="J33" s="64">
        <v>248</v>
      </c>
      <c r="K33" s="29">
        <v>57</v>
      </c>
      <c r="L33" s="64">
        <v>22</v>
      </c>
      <c r="M33" s="29">
        <v>58</v>
      </c>
      <c r="N33" s="65">
        <v>8</v>
      </c>
    </row>
    <row r="34" spans="1:14" ht="22.5" customHeight="1">
      <c r="A34" s="69" t="s">
        <v>58</v>
      </c>
      <c r="B34" s="70"/>
      <c r="C34" s="70"/>
      <c r="D34" s="71"/>
      <c r="E34" s="72"/>
      <c r="F34" s="72"/>
      <c r="G34" s="73"/>
      <c r="H34" s="74"/>
      <c r="I34" s="75"/>
      <c r="J34" s="74"/>
      <c r="K34" s="74"/>
      <c r="L34" s="74"/>
      <c r="M34" s="74"/>
      <c r="N34" s="76"/>
    </row>
    <row r="35" spans="1:14" ht="20.25" customHeight="1">
      <c r="A35" s="27" t="s">
        <v>203</v>
      </c>
      <c r="B35" s="77" t="s">
        <v>59</v>
      </c>
      <c r="C35" s="32"/>
      <c r="D35" s="32"/>
      <c r="E35" s="46">
        <v>59</v>
      </c>
      <c r="F35" s="78">
        <v>50495</v>
      </c>
      <c r="G35" s="29">
        <v>60</v>
      </c>
      <c r="H35" s="78">
        <v>185552</v>
      </c>
      <c r="I35" s="29">
        <v>61</v>
      </c>
      <c r="J35" s="78">
        <v>228575</v>
      </c>
      <c r="K35" s="29">
        <v>62</v>
      </c>
      <c r="L35" s="78">
        <v>28030</v>
      </c>
      <c r="M35" s="29">
        <v>63</v>
      </c>
      <c r="N35" s="79">
        <v>72705</v>
      </c>
    </row>
    <row r="36" spans="1:14" ht="20.25" customHeight="1">
      <c r="A36" s="34"/>
      <c r="B36" s="31" t="s">
        <v>24</v>
      </c>
      <c r="C36" s="31" t="s">
        <v>60</v>
      </c>
      <c r="D36" s="32"/>
      <c r="E36" s="29">
        <v>64</v>
      </c>
      <c r="F36" s="37">
        <v>50011</v>
      </c>
      <c r="G36" s="29">
        <v>65</v>
      </c>
      <c r="H36" s="37">
        <v>183904</v>
      </c>
      <c r="I36" s="29">
        <v>66</v>
      </c>
      <c r="J36" s="37">
        <v>226740</v>
      </c>
      <c r="K36" s="80">
        <v>67</v>
      </c>
      <c r="L36" s="37">
        <v>27783</v>
      </c>
      <c r="M36" s="29">
        <v>68</v>
      </c>
      <c r="N36" s="37">
        <v>71527</v>
      </c>
    </row>
    <row r="37" spans="1:14" ht="20.25" customHeight="1">
      <c r="A37" s="34"/>
      <c r="B37" s="31"/>
      <c r="C37" s="81" t="s">
        <v>199</v>
      </c>
      <c r="D37" s="31" t="s">
        <v>61</v>
      </c>
      <c r="E37" s="29">
        <v>69</v>
      </c>
      <c r="F37" s="37">
        <v>105405</v>
      </c>
      <c r="G37" s="29">
        <v>70</v>
      </c>
      <c r="H37" s="37">
        <v>360869</v>
      </c>
      <c r="I37" s="29">
        <v>71</v>
      </c>
      <c r="J37" s="37">
        <v>374264</v>
      </c>
      <c r="K37" s="80">
        <v>72</v>
      </c>
      <c r="L37" s="37">
        <v>60245</v>
      </c>
      <c r="M37" s="29">
        <v>73</v>
      </c>
      <c r="N37" s="37">
        <v>162159</v>
      </c>
    </row>
    <row r="38" spans="1:14" ht="20.25" customHeight="1">
      <c r="A38" s="34"/>
      <c r="B38" s="31"/>
      <c r="C38" s="81" t="s">
        <v>204</v>
      </c>
      <c r="D38" s="31" t="s">
        <v>62</v>
      </c>
      <c r="E38" s="29">
        <v>74</v>
      </c>
      <c r="F38" s="37">
        <v>76706</v>
      </c>
      <c r="G38" s="82" t="s">
        <v>47</v>
      </c>
      <c r="H38" s="83"/>
      <c r="I38" s="29">
        <v>75</v>
      </c>
      <c r="J38" s="37">
        <v>190260</v>
      </c>
      <c r="K38" s="80">
        <v>76</v>
      </c>
      <c r="L38" s="37">
        <v>22265</v>
      </c>
      <c r="M38" s="84" t="s">
        <v>47</v>
      </c>
      <c r="N38" s="85"/>
    </row>
    <row r="39" spans="1:14" ht="20.25" customHeight="1">
      <c r="A39" s="34"/>
      <c r="B39" s="31"/>
      <c r="C39" s="81" t="s">
        <v>205</v>
      </c>
      <c r="D39" s="31" t="s">
        <v>63</v>
      </c>
      <c r="E39" s="29">
        <v>77</v>
      </c>
      <c r="F39" s="37">
        <v>182111</v>
      </c>
      <c r="G39" s="29">
        <v>78</v>
      </c>
      <c r="H39" s="37">
        <v>360869</v>
      </c>
      <c r="I39" s="29">
        <v>79</v>
      </c>
      <c r="J39" s="37">
        <v>564524</v>
      </c>
      <c r="K39" s="80">
        <v>80</v>
      </c>
      <c r="L39" s="37">
        <v>82510</v>
      </c>
      <c r="M39" s="29">
        <v>81</v>
      </c>
      <c r="N39" s="37">
        <v>162159</v>
      </c>
    </row>
    <row r="40" spans="1:14" ht="20.25" customHeight="1">
      <c r="A40" s="34"/>
      <c r="B40" s="31" t="s">
        <v>26</v>
      </c>
      <c r="C40" s="31" t="s">
        <v>64</v>
      </c>
      <c r="D40" s="32"/>
      <c r="E40" s="29">
        <v>82</v>
      </c>
      <c r="F40" s="37">
        <v>484</v>
      </c>
      <c r="G40" s="29">
        <v>83</v>
      </c>
      <c r="H40" s="37">
        <v>1648</v>
      </c>
      <c r="I40" s="29">
        <v>84</v>
      </c>
      <c r="J40" s="37">
        <v>1835</v>
      </c>
      <c r="K40" s="80">
        <v>85</v>
      </c>
      <c r="L40" s="37">
        <v>247</v>
      </c>
      <c r="M40" s="29">
        <v>86</v>
      </c>
      <c r="N40" s="37">
        <v>1178</v>
      </c>
    </row>
    <row r="41" spans="1:14" ht="20.25" customHeight="1">
      <c r="A41" s="86"/>
      <c r="B41" s="87"/>
      <c r="C41" s="88" t="s">
        <v>199</v>
      </c>
      <c r="D41" s="87" t="s">
        <v>65</v>
      </c>
      <c r="E41" s="29">
        <v>87</v>
      </c>
      <c r="F41" s="37">
        <v>759</v>
      </c>
      <c r="G41" s="29">
        <v>88</v>
      </c>
      <c r="H41" s="37">
        <v>2404</v>
      </c>
      <c r="I41" s="29">
        <v>89</v>
      </c>
      <c r="J41" s="37">
        <v>2382</v>
      </c>
      <c r="K41" s="80">
        <v>90</v>
      </c>
      <c r="L41" s="37">
        <v>381</v>
      </c>
      <c r="M41" s="29">
        <v>91</v>
      </c>
      <c r="N41" s="37">
        <v>1858</v>
      </c>
    </row>
    <row r="42" spans="1:14" ht="20.25" customHeight="1">
      <c r="A42" s="86"/>
      <c r="B42" s="87"/>
      <c r="C42" s="88" t="s">
        <v>204</v>
      </c>
      <c r="D42" s="87" t="s">
        <v>66</v>
      </c>
      <c r="E42" s="29">
        <v>92</v>
      </c>
      <c r="F42" s="37">
        <v>606</v>
      </c>
      <c r="G42" s="82" t="s">
        <v>47</v>
      </c>
      <c r="H42" s="83"/>
      <c r="I42" s="29">
        <v>93</v>
      </c>
      <c r="J42" s="37">
        <v>1216</v>
      </c>
      <c r="K42" s="80">
        <v>94</v>
      </c>
      <c r="L42" s="37">
        <v>116</v>
      </c>
      <c r="M42" s="89" t="s">
        <v>47</v>
      </c>
      <c r="N42" s="90"/>
    </row>
    <row r="43" spans="1:14" ht="20.25" customHeight="1">
      <c r="A43" s="91"/>
      <c r="B43" s="92"/>
      <c r="C43" s="93" t="s">
        <v>205</v>
      </c>
      <c r="D43" s="36" t="s">
        <v>67</v>
      </c>
      <c r="E43" s="29">
        <v>95</v>
      </c>
      <c r="F43" s="37">
        <v>1365</v>
      </c>
      <c r="G43" s="29">
        <v>96</v>
      </c>
      <c r="H43" s="37">
        <v>2404</v>
      </c>
      <c r="I43" s="29">
        <v>97</v>
      </c>
      <c r="J43" s="37">
        <v>3598</v>
      </c>
      <c r="K43" s="80">
        <v>98</v>
      </c>
      <c r="L43" s="37">
        <v>497</v>
      </c>
      <c r="M43" s="29">
        <v>99</v>
      </c>
      <c r="N43" s="37">
        <v>1858</v>
      </c>
    </row>
    <row r="44" spans="1:13" ht="18.75" customHeight="1">
      <c r="A44" s="66"/>
      <c r="B44" s="87"/>
      <c r="C44" s="88"/>
      <c r="D44" s="31"/>
      <c r="E44" s="94"/>
      <c r="F44" s="95"/>
      <c r="G44" s="94"/>
      <c r="H44" s="95"/>
      <c r="I44" s="94"/>
      <c r="J44" s="95"/>
      <c r="K44" s="94"/>
      <c r="L44" s="95"/>
      <c r="M44" s="94"/>
    </row>
    <row r="45" spans="1:14" ht="18.75" customHeight="1">
      <c r="A45" s="96"/>
      <c r="B45" s="92"/>
      <c r="C45" s="93"/>
      <c r="D45" s="36"/>
      <c r="E45" s="97"/>
      <c r="F45" s="53"/>
      <c r="G45" s="97"/>
      <c r="H45" s="53"/>
      <c r="I45" s="97"/>
      <c r="J45" s="53"/>
      <c r="K45" s="97"/>
      <c r="L45" s="53"/>
      <c r="M45" s="97"/>
      <c r="N45" s="98"/>
    </row>
    <row r="46" spans="1:14" ht="45.75" customHeight="1">
      <c r="A46" s="22" t="s">
        <v>68</v>
      </c>
      <c r="B46" s="23"/>
      <c r="C46" s="23"/>
      <c r="D46" s="99"/>
      <c r="E46" s="200" t="s">
        <v>40</v>
      </c>
      <c r="F46" s="201"/>
      <c r="G46" s="200" t="s">
        <v>69</v>
      </c>
      <c r="H46" s="201"/>
      <c r="I46" s="200" t="s">
        <v>42</v>
      </c>
      <c r="J46" s="201"/>
      <c r="K46" s="192" t="s">
        <v>43</v>
      </c>
      <c r="L46" s="210"/>
      <c r="M46" s="192" t="s">
        <v>44</v>
      </c>
      <c r="N46" s="193"/>
    </row>
    <row r="47" spans="1:14" s="104" customFormat="1" ht="12" customHeight="1">
      <c r="A47" s="100">
        <v>9</v>
      </c>
      <c r="B47" s="101" t="s">
        <v>70</v>
      </c>
      <c r="C47" s="102"/>
      <c r="D47" s="102"/>
      <c r="E47" s="60">
        <v>100</v>
      </c>
      <c r="F47" s="207">
        <v>5706</v>
      </c>
      <c r="G47" s="46">
        <v>101</v>
      </c>
      <c r="H47" s="207">
        <v>7224</v>
      </c>
      <c r="I47" s="46">
        <v>102</v>
      </c>
      <c r="J47" s="207">
        <v>24865</v>
      </c>
      <c r="K47" s="103">
        <v>103</v>
      </c>
      <c r="L47" s="207">
        <v>2320</v>
      </c>
      <c r="M47" s="46">
        <v>104</v>
      </c>
      <c r="N47" s="207">
        <v>2828</v>
      </c>
    </row>
    <row r="48" spans="1:14" s="104" customFormat="1" ht="11.25" customHeight="1">
      <c r="A48" s="105"/>
      <c r="B48" s="106" t="s">
        <v>71</v>
      </c>
      <c r="C48" s="107"/>
      <c r="D48" s="107"/>
      <c r="E48" s="57" t="s">
        <v>47</v>
      </c>
      <c r="F48" s="208"/>
      <c r="G48" s="59"/>
      <c r="H48" s="208"/>
      <c r="I48" s="59"/>
      <c r="J48" s="208"/>
      <c r="K48" s="108"/>
      <c r="L48" s="208"/>
      <c r="M48" s="59"/>
      <c r="N48" s="208"/>
    </row>
    <row r="49" spans="1:14" s="104" customFormat="1" ht="1.5" customHeight="1">
      <c r="A49" s="105"/>
      <c r="B49" s="109"/>
      <c r="C49" s="107"/>
      <c r="D49" s="107"/>
      <c r="E49" s="57"/>
      <c r="F49" s="110"/>
      <c r="G49" s="59"/>
      <c r="H49" s="110"/>
      <c r="I49" s="59"/>
      <c r="J49" s="110"/>
      <c r="K49" s="108"/>
      <c r="L49" s="111"/>
      <c r="M49" s="59"/>
      <c r="N49" s="112"/>
    </row>
    <row r="50" spans="1:14" ht="12" customHeight="1">
      <c r="A50" s="113">
        <v>10</v>
      </c>
      <c r="B50" s="114" t="s">
        <v>72</v>
      </c>
      <c r="C50" s="114"/>
      <c r="D50" s="114"/>
      <c r="E50" s="46">
        <v>105</v>
      </c>
      <c r="F50" s="207">
        <v>918</v>
      </c>
      <c r="G50" s="46">
        <v>106</v>
      </c>
      <c r="H50" s="207">
        <v>560</v>
      </c>
      <c r="I50" s="46">
        <v>107</v>
      </c>
      <c r="J50" s="207">
        <v>2354</v>
      </c>
      <c r="K50" s="103">
        <v>108</v>
      </c>
      <c r="L50" s="207">
        <v>469</v>
      </c>
      <c r="M50" s="46">
        <v>109</v>
      </c>
      <c r="N50" s="207">
        <v>183</v>
      </c>
    </row>
    <row r="51" spans="1:14" s="104" customFormat="1" ht="11.25" customHeight="1">
      <c r="A51" s="115"/>
      <c r="B51" s="107" t="s">
        <v>73</v>
      </c>
      <c r="C51" s="107"/>
      <c r="D51" s="107"/>
      <c r="E51" s="59" t="s">
        <v>47</v>
      </c>
      <c r="F51" s="208"/>
      <c r="G51" s="59"/>
      <c r="H51" s="208"/>
      <c r="I51" s="59"/>
      <c r="J51" s="208"/>
      <c r="K51" s="108"/>
      <c r="L51" s="208"/>
      <c r="M51" s="59"/>
      <c r="N51" s="208"/>
    </row>
    <row r="52" spans="1:14" s="104" customFormat="1" ht="1.5" customHeight="1">
      <c r="A52" s="115"/>
      <c r="B52" s="107" t="s">
        <v>47</v>
      </c>
      <c r="C52" s="107"/>
      <c r="D52" s="107"/>
      <c r="E52" s="59" t="s">
        <v>47</v>
      </c>
      <c r="F52" s="116" t="s">
        <v>47</v>
      </c>
      <c r="G52" s="59"/>
      <c r="H52" s="110"/>
      <c r="I52" s="59"/>
      <c r="J52" s="110"/>
      <c r="K52" s="108"/>
      <c r="L52" s="111"/>
      <c r="M52" s="59"/>
      <c r="N52" s="112"/>
    </row>
    <row r="53" spans="1:14" ht="12" customHeight="1">
      <c r="A53" s="113">
        <v>11</v>
      </c>
      <c r="B53" s="114" t="s">
        <v>74</v>
      </c>
      <c r="C53" s="114"/>
      <c r="D53" s="114"/>
      <c r="E53" s="46">
        <v>110</v>
      </c>
      <c r="F53" s="207">
        <v>954</v>
      </c>
      <c r="G53" s="46">
        <v>111</v>
      </c>
      <c r="H53" s="207">
        <v>956</v>
      </c>
      <c r="I53" s="46">
        <v>112</v>
      </c>
      <c r="J53" s="207">
        <v>1266</v>
      </c>
      <c r="K53" s="103">
        <v>113</v>
      </c>
      <c r="L53" s="207">
        <v>876</v>
      </c>
      <c r="M53" s="46">
        <v>114</v>
      </c>
      <c r="N53" s="207">
        <v>432</v>
      </c>
    </row>
    <row r="54" spans="1:14" s="104" customFormat="1" ht="11.25" customHeight="1">
      <c r="A54" s="115"/>
      <c r="B54" s="107" t="s">
        <v>75</v>
      </c>
      <c r="C54" s="107"/>
      <c r="D54" s="107"/>
      <c r="E54" s="59" t="s">
        <v>47</v>
      </c>
      <c r="F54" s="208"/>
      <c r="G54" s="59"/>
      <c r="H54" s="208"/>
      <c r="I54" s="59"/>
      <c r="J54" s="208"/>
      <c r="K54" s="108"/>
      <c r="L54" s="208"/>
      <c r="M54" s="59"/>
      <c r="N54" s="208"/>
    </row>
    <row r="55" spans="1:14" s="104" customFormat="1" ht="1.5" customHeight="1">
      <c r="A55" s="115"/>
      <c r="B55" s="107" t="s">
        <v>47</v>
      </c>
      <c r="C55" s="107"/>
      <c r="D55" s="107"/>
      <c r="E55" s="59" t="s">
        <v>47</v>
      </c>
      <c r="F55" s="116"/>
      <c r="G55" s="59"/>
      <c r="H55" s="110"/>
      <c r="I55" s="59"/>
      <c r="J55" s="110"/>
      <c r="K55" s="108"/>
      <c r="L55" s="111"/>
      <c r="M55" s="59"/>
      <c r="N55" s="112"/>
    </row>
    <row r="56" spans="1:14" ht="12" customHeight="1">
      <c r="A56" s="117" t="s">
        <v>206</v>
      </c>
      <c r="B56" s="118" t="s">
        <v>76</v>
      </c>
      <c r="C56" s="114"/>
      <c r="D56" s="114"/>
      <c r="E56" s="46">
        <v>115</v>
      </c>
      <c r="F56" s="211">
        <v>44825</v>
      </c>
      <c r="G56" s="46">
        <v>116</v>
      </c>
      <c r="H56" s="211">
        <v>178724</v>
      </c>
      <c r="I56" s="46">
        <v>117</v>
      </c>
      <c r="J56" s="211">
        <v>202622</v>
      </c>
      <c r="K56" s="47">
        <v>118</v>
      </c>
      <c r="L56" s="211">
        <v>26117</v>
      </c>
      <c r="M56" s="46">
        <v>119</v>
      </c>
      <c r="N56" s="211">
        <v>70126</v>
      </c>
    </row>
    <row r="57" spans="1:14" s="104" customFormat="1" ht="11.25" customHeight="1">
      <c r="A57" s="119"/>
      <c r="B57" s="120" t="s">
        <v>77</v>
      </c>
      <c r="C57" s="107"/>
      <c r="D57" s="107"/>
      <c r="E57" s="50" t="s">
        <v>47</v>
      </c>
      <c r="F57" s="212"/>
      <c r="G57" s="50"/>
      <c r="H57" s="212"/>
      <c r="I57" s="50"/>
      <c r="J57" s="212"/>
      <c r="K57" s="97"/>
      <c r="L57" s="212"/>
      <c r="M57" s="50"/>
      <c r="N57" s="212"/>
    </row>
    <row r="58" spans="1:14" ht="22.5" customHeight="1">
      <c r="A58" s="22" t="s">
        <v>78</v>
      </c>
      <c r="B58" s="121"/>
      <c r="C58" s="122"/>
      <c r="D58" s="123"/>
      <c r="E58" s="124"/>
      <c r="F58" s="125"/>
      <c r="G58" s="124"/>
      <c r="H58" s="126"/>
      <c r="I58" s="124"/>
      <c r="J58" s="125"/>
      <c r="K58" s="125"/>
      <c r="L58" s="125"/>
      <c r="M58" s="124"/>
      <c r="N58" s="76"/>
    </row>
    <row r="59" spans="1:14" ht="20.25" customHeight="1">
      <c r="A59" s="34" t="s">
        <v>207</v>
      </c>
      <c r="B59" s="127" t="s">
        <v>79</v>
      </c>
      <c r="C59" s="127"/>
      <c r="D59" s="127"/>
      <c r="E59" s="50">
        <v>120</v>
      </c>
      <c r="F59" s="51">
        <v>4097</v>
      </c>
      <c r="G59" s="128" t="s">
        <v>47</v>
      </c>
      <c r="H59" s="129"/>
      <c r="I59" s="50">
        <v>121</v>
      </c>
      <c r="J59" s="51">
        <v>68608</v>
      </c>
      <c r="K59" s="130" t="s">
        <v>47</v>
      </c>
      <c r="L59" s="131"/>
      <c r="M59" s="82" t="s">
        <v>47</v>
      </c>
      <c r="N59" s="132"/>
    </row>
    <row r="60" spans="1:14" ht="20.25" customHeight="1">
      <c r="A60" s="133"/>
      <c r="B60" s="31" t="s">
        <v>24</v>
      </c>
      <c r="C60" s="31" t="s">
        <v>80</v>
      </c>
      <c r="D60" s="31"/>
      <c r="E60" s="29">
        <v>122</v>
      </c>
      <c r="F60" s="37">
        <v>4044</v>
      </c>
      <c r="G60" s="82" t="s">
        <v>47</v>
      </c>
      <c r="H60" s="134"/>
      <c r="I60" s="29">
        <v>123</v>
      </c>
      <c r="J60" s="37">
        <v>67483</v>
      </c>
      <c r="K60" s="135" t="s">
        <v>47</v>
      </c>
      <c r="L60" s="136"/>
      <c r="M60" s="82" t="s">
        <v>47</v>
      </c>
      <c r="N60" s="132"/>
    </row>
    <row r="61" spans="1:14" ht="20.25" customHeight="1">
      <c r="A61" s="34" t="s">
        <v>47</v>
      </c>
      <c r="B61" s="31" t="s">
        <v>47</v>
      </c>
      <c r="C61" s="81" t="s">
        <v>199</v>
      </c>
      <c r="D61" s="137" t="s">
        <v>81</v>
      </c>
      <c r="E61" s="50">
        <v>124</v>
      </c>
      <c r="F61" s="37">
        <v>11590</v>
      </c>
      <c r="G61" s="128" t="s">
        <v>47</v>
      </c>
      <c r="H61" s="138"/>
      <c r="I61" s="50">
        <v>125</v>
      </c>
      <c r="J61" s="37">
        <v>150569</v>
      </c>
      <c r="K61" s="130" t="s">
        <v>47</v>
      </c>
      <c r="L61" s="131"/>
      <c r="M61" s="82" t="s">
        <v>47</v>
      </c>
      <c r="N61" s="132"/>
    </row>
    <row r="62" spans="1:14" ht="20.25" customHeight="1">
      <c r="A62" s="34"/>
      <c r="B62" s="31" t="s">
        <v>26</v>
      </c>
      <c r="C62" s="137" t="s">
        <v>82</v>
      </c>
      <c r="D62" s="32"/>
      <c r="E62" s="50">
        <v>126</v>
      </c>
      <c r="F62" s="37">
        <v>53</v>
      </c>
      <c r="G62" s="128" t="s">
        <v>47</v>
      </c>
      <c r="H62" s="138"/>
      <c r="I62" s="50">
        <v>127</v>
      </c>
      <c r="J62" s="37">
        <v>1125</v>
      </c>
      <c r="K62" s="130" t="s">
        <v>47</v>
      </c>
      <c r="L62" s="131"/>
      <c r="M62" s="82" t="s">
        <v>47</v>
      </c>
      <c r="N62" s="132"/>
    </row>
    <row r="63" spans="1:14" ht="20.25" customHeight="1">
      <c r="A63" s="34"/>
      <c r="B63" s="31"/>
      <c r="C63" s="88" t="s">
        <v>199</v>
      </c>
      <c r="D63" s="31" t="s">
        <v>83</v>
      </c>
      <c r="E63" s="59">
        <v>128</v>
      </c>
      <c r="F63" s="37">
        <v>115</v>
      </c>
      <c r="G63" s="139" t="s">
        <v>47</v>
      </c>
      <c r="H63" s="140"/>
      <c r="I63" s="59">
        <v>129</v>
      </c>
      <c r="J63" s="37">
        <v>1743</v>
      </c>
      <c r="K63" s="141" t="s">
        <v>47</v>
      </c>
      <c r="L63" s="142"/>
      <c r="M63" s="143" t="s">
        <v>47</v>
      </c>
      <c r="N63" s="144"/>
    </row>
    <row r="64" spans="1:14" ht="21.75" customHeight="1">
      <c r="A64" s="22" t="s">
        <v>3</v>
      </c>
      <c r="B64" s="121"/>
      <c r="C64" s="122"/>
      <c r="D64" s="121"/>
      <c r="E64" s="124"/>
      <c r="F64" s="145"/>
      <c r="G64" s="124"/>
      <c r="H64" s="126"/>
      <c r="I64" s="124"/>
      <c r="J64" s="145"/>
      <c r="K64" s="124"/>
      <c r="L64" s="125"/>
      <c r="M64" s="124"/>
      <c r="N64" s="76"/>
    </row>
    <row r="65" spans="1:14" s="21" customFormat="1" ht="156" customHeight="1">
      <c r="A65" s="213" t="s">
        <v>6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5"/>
    </row>
    <row r="68" ht="16.5" customHeight="1"/>
    <row r="69" ht="15" customHeight="1"/>
    <row r="70" ht="23.25" customHeight="1"/>
    <row r="71" ht="18.75" customHeight="1"/>
  </sheetData>
  <sheetProtection/>
  <mergeCells count="38">
    <mergeCell ref="A65:N65"/>
    <mergeCell ref="F53:F54"/>
    <mergeCell ref="H53:H54"/>
    <mergeCell ref="J53:J54"/>
    <mergeCell ref="L53:L54"/>
    <mergeCell ref="N53:N54"/>
    <mergeCell ref="F56:F57"/>
    <mergeCell ref="H56:H57"/>
    <mergeCell ref="J56:J57"/>
    <mergeCell ref="L56:L57"/>
    <mergeCell ref="N56:N57"/>
    <mergeCell ref="F47:F48"/>
    <mergeCell ref="H47:H48"/>
    <mergeCell ref="J47:J48"/>
    <mergeCell ref="L47:L48"/>
    <mergeCell ref="N47:N48"/>
    <mergeCell ref="F50:F51"/>
    <mergeCell ref="H50:H51"/>
    <mergeCell ref="J50:J51"/>
    <mergeCell ref="L50:L51"/>
    <mergeCell ref="N50:N51"/>
    <mergeCell ref="F26:F27"/>
    <mergeCell ref="H26:H27"/>
    <mergeCell ref="J26:J27"/>
    <mergeCell ref="L26:L27"/>
    <mergeCell ref="N26:N27"/>
    <mergeCell ref="E46:F46"/>
    <mergeCell ref="G46:H46"/>
    <mergeCell ref="I46:J46"/>
    <mergeCell ref="K46:L46"/>
    <mergeCell ref="M46:N46"/>
    <mergeCell ref="A6:D6"/>
    <mergeCell ref="E6:N6"/>
    <mergeCell ref="E21:F22"/>
    <mergeCell ref="G21:H22"/>
    <mergeCell ref="I21:J22"/>
    <mergeCell ref="K21:L22"/>
    <mergeCell ref="M21:N22"/>
  </mergeCells>
  <printOptions horizontalCentered="1"/>
  <pageMargins left="0.25" right="0.25" top="0.5" bottom="0.75" header="0.25" footer="0.25"/>
  <pageSetup horizontalDpi="1200" verticalDpi="1200" orientation="portrait" scale="89" r:id="rId1"/>
  <headerFooter alignWithMargins="0">
    <oddHeader>&amp;L&amp;"Arial,Regular"&amp;8STATE OF CALIFORNIA - HEALTH AND HUMAN SERVICES AGENCY&amp;R&amp;"Arial,Regular"&amp;8CALIFORNIA DEPARTMENT OF SOCIAL SERVICES
DATA SYSTEMS AND SURVEY DESIGN BUREAU</oddHeader>
    <oddFooter>&amp;L&amp;"Arial,Regular"&amp;8CA 237 CW (7/12)&amp;C&amp;"Arial,Regular"&amp;8Page &amp;P of &amp;N</oddFooter>
  </headerFooter>
  <rowBreaks count="1" manualBreakCount="1">
    <brk id="43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D6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2.25390625" style="0" bestFit="1" customWidth="1"/>
    <col min="2" max="14" width="11.75390625" style="0" customWidth="1"/>
    <col min="15" max="126" width="9.25390625" style="0" customWidth="1"/>
    <col min="127" max="128" width="10.75390625" style="0" customWidth="1"/>
    <col min="129" max="133" width="9.25390625" style="0" customWidth="1"/>
    <col min="134" max="134" width="9.125" style="0" customWidth="1"/>
  </cols>
  <sheetData>
    <row r="1" spans="1:134" ht="12.75">
      <c r="A1" s="146"/>
      <c r="B1" s="216" t="s">
        <v>22</v>
      </c>
      <c r="C1" s="216"/>
      <c r="D1" s="216"/>
      <c r="E1" s="216"/>
      <c r="F1" s="216"/>
      <c r="G1" s="216"/>
      <c r="H1" s="217"/>
      <c r="I1" s="216" t="s">
        <v>22</v>
      </c>
      <c r="J1" s="217"/>
      <c r="K1" s="217"/>
      <c r="L1" s="217"/>
      <c r="M1" s="217"/>
      <c r="N1" s="217"/>
      <c r="O1" s="216" t="s">
        <v>84</v>
      </c>
      <c r="P1" s="217"/>
      <c r="Q1" s="217"/>
      <c r="R1" s="217"/>
      <c r="S1" s="217"/>
      <c r="T1" s="217"/>
      <c r="U1" s="217"/>
      <c r="V1" s="217"/>
      <c r="W1" s="217"/>
      <c r="X1" s="217"/>
      <c r="Y1" s="216" t="s">
        <v>84</v>
      </c>
      <c r="Z1" s="217"/>
      <c r="AA1" s="217"/>
      <c r="AB1" s="217"/>
      <c r="AC1" s="217"/>
      <c r="AD1" s="217"/>
      <c r="AE1" s="217"/>
      <c r="AF1" s="217"/>
      <c r="AG1" s="217"/>
      <c r="AH1" s="217"/>
      <c r="AI1" s="216" t="s">
        <v>84</v>
      </c>
      <c r="AJ1" s="217"/>
      <c r="AK1" s="217"/>
      <c r="AL1" s="217"/>
      <c r="AM1" s="217"/>
      <c r="AN1" s="217"/>
      <c r="AO1" s="217"/>
      <c r="AP1" s="217"/>
      <c r="AQ1" s="217"/>
      <c r="AR1" s="217"/>
      <c r="AS1" s="216" t="s">
        <v>84</v>
      </c>
      <c r="AT1" s="217"/>
      <c r="AU1" s="217"/>
      <c r="AV1" s="217"/>
      <c r="AW1" s="217"/>
      <c r="AX1" s="217"/>
      <c r="AY1" s="217"/>
      <c r="AZ1" s="217"/>
      <c r="BA1" s="217"/>
      <c r="BB1" s="217"/>
      <c r="BC1" s="216" t="s">
        <v>84</v>
      </c>
      <c r="BD1" s="218"/>
      <c r="BE1" s="218"/>
      <c r="BF1" s="218"/>
      <c r="BG1" s="218"/>
      <c r="BH1" s="216" t="s">
        <v>85</v>
      </c>
      <c r="BI1" s="218"/>
      <c r="BJ1" s="218"/>
      <c r="BK1" s="218"/>
      <c r="BL1" s="218"/>
      <c r="BM1" s="216" t="s">
        <v>85</v>
      </c>
      <c r="BN1" s="218"/>
      <c r="BO1" s="218"/>
      <c r="BP1" s="218"/>
      <c r="BQ1" s="218"/>
      <c r="BR1" s="218"/>
      <c r="BS1" s="218"/>
      <c r="BT1" s="218"/>
      <c r="BU1" s="218"/>
      <c r="BV1" s="218"/>
      <c r="BW1" s="216" t="s">
        <v>85</v>
      </c>
      <c r="BX1" s="218"/>
      <c r="BY1" s="218"/>
      <c r="BZ1" s="218"/>
      <c r="CA1" s="218"/>
      <c r="CB1" s="218"/>
      <c r="CC1" s="218"/>
      <c r="CD1" s="218"/>
      <c r="CE1" s="218"/>
      <c r="CF1" s="218"/>
      <c r="CG1" s="216" t="s">
        <v>85</v>
      </c>
      <c r="CH1" s="218"/>
      <c r="CI1" s="218"/>
      <c r="CJ1" s="218"/>
      <c r="CK1" s="218"/>
      <c r="CL1" s="218"/>
      <c r="CM1" s="218"/>
      <c r="CN1" s="218"/>
      <c r="CO1" s="218"/>
      <c r="CP1" s="218"/>
      <c r="CQ1" s="216" t="s">
        <v>85</v>
      </c>
      <c r="CR1" s="218"/>
      <c r="CS1" s="218"/>
      <c r="CT1" s="218"/>
      <c r="CU1" s="218"/>
      <c r="CV1" s="218"/>
      <c r="CW1" s="218"/>
      <c r="CX1" s="218"/>
      <c r="CY1" s="218"/>
      <c r="CZ1" s="218"/>
      <c r="DA1" s="216" t="s">
        <v>86</v>
      </c>
      <c r="DB1" s="217"/>
      <c r="DC1" s="217"/>
      <c r="DD1" s="217"/>
      <c r="DE1" s="217"/>
      <c r="DF1" s="218"/>
      <c r="DG1" s="218"/>
      <c r="DH1" s="218"/>
      <c r="DI1" s="218"/>
      <c r="DJ1" s="218"/>
      <c r="DK1" s="216" t="s">
        <v>86</v>
      </c>
      <c r="DL1" s="218"/>
      <c r="DM1" s="218"/>
      <c r="DN1" s="218"/>
      <c r="DO1" s="218"/>
      <c r="DP1" s="218"/>
      <c r="DQ1" s="218"/>
      <c r="DR1" s="218"/>
      <c r="DS1" s="218"/>
      <c r="DT1" s="218"/>
      <c r="DU1" s="216" t="s">
        <v>78</v>
      </c>
      <c r="DV1" s="217"/>
      <c r="DW1" s="217"/>
      <c r="DX1" s="217"/>
      <c r="DY1" s="218"/>
      <c r="DZ1" s="218"/>
      <c r="EA1" s="218"/>
      <c r="EB1" s="218"/>
      <c r="EC1" s="218"/>
      <c r="ED1" s="218"/>
    </row>
    <row r="2" spans="1:134" ht="33.75">
      <c r="A2" s="147"/>
      <c r="B2" s="148" t="s">
        <v>87</v>
      </c>
      <c r="C2" s="148" t="s">
        <v>88</v>
      </c>
      <c r="D2" s="148" t="s">
        <v>89</v>
      </c>
      <c r="E2" s="148" t="s">
        <v>90</v>
      </c>
      <c r="F2" s="148" t="s">
        <v>91</v>
      </c>
      <c r="G2" s="148" t="s">
        <v>92</v>
      </c>
      <c r="H2" s="148" t="s">
        <v>93</v>
      </c>
      <c r="I2" s="148" t="s">
        <v>94</v>
      </c>
      <c r="J2" s="148" t="s">
        <v>95</v>
      </c>
      <c r="K2" s="148" t="s">
        <v>96</v>
      </c>
      <c r="L2" s="148" t="s">
        <v>97</v>
      </c>
      <c r="M2" s="148" t="s">
        <v>98</v>
      </c>
      <c r="N2" s="148" t="s">
        <v>99</v>
      </c>
      <c r="O2" s="216" t="s">
        <v>100</v>
      </c>
      <c r="P2" s="217"/>
      <c r="Q2" s="217"/>
      <c r="R2" s="217"/>
      <c r="S2" s="217"/>
      <c r="T2" s="216" t="s">
        <v>101</v>
      </c>
      <c r="U2" s="217"/>
      <c r="V2" s="217"/>
      <c r="W2" s="217"/>
      <c r="X2" s="217"/>
      <c r="Y2" s="216" t="s">
        <v>102</v>
      </c>
      <c r="Z2" s="217"/>
      <c r="AA2" s="217"/>
      <c r="AB2" s="217"/>
      <c r="AC2" s="217"/>
      <c r="AD2" s="216" t="s">
        <v>103</v>
      </c>
      <c r="AE2" s="217"/>
      <c r="AF2" s="217"/>
      <c r="AG2" s="217"/>
      <c r="AH2" s="217"/>
      <c r="AI2" s="219" t="s">
        <v>104</v>
      </c>
      <c r="AJ2" s="220"/>
      <c r="AK2" s="220"/>
      <c r="AL2" s="220"/>
      <c r="AM2" s="220"/>
      <c r="AN2" s="219" t="s">
        <v>105</v>
      </c>
      <c r="AO2" s="220"/>
      <c r="AP2" s="220"/>
      <c r="AQ2" s="220"/>
      <c r="AR2" s="220"/>
      <c r="AS2" s="216" t="s">
        <v>106</v>
      </c>
      <c r="AT2" s="217"/>
      <c r="AU2" s="217"/>
      <c r="AV2" s="217"/>
      <c r="AW2" s="217"/>
      <c r="AX2" s="216" t="s">
        <v>107</v>
      </c>
      <c r="AY2" s="217"/>
      <c r="AZ2" s="217"/>
      <c r="BA2" s="217"/>
      <c r="BB2" s="217"/>
      <c r="BC2" s="216" t="s">
        <v>108</v>
      </c>
      <c r="BD2" s="217"/>
      <c r="BE2" s="217"/>
      <c r="BF2" s="217"/>
      <c r="BG2" s="217"/>
      <c r="BH2" s="216" t="s">
        <v>109</v>
      </c>
      <c r="BI2" s="217"/>
      <c r="BJ2" s="217"/>
      <c r="BK2" s="217"/>
      <c r="BL2" s="217"/>
      <c r="BM2" s="216" t="s">
        <v>110</v>
      </c>
      <c r="BN2" s="217"/>
      <c r="BO2" s="217"/>
      <c r="BP2" s="217"/>
      <c r="BQ2" s="217"/>
      <c r="BR2" s="216" t="s">
        <v>111</v>
      </c>
      <c r="BS2" s="217"/>
      <c r="BT2" s="217"/>
      <c r="BU2" s="217"/>
      <c r="BV2" s="217"/>
      <c r="BW2" s="216" t="s">
        <v>112</v>
      </c>
      <c r="BX2" s="217"/>
      <c r="BY2" s="217"/>
      <c r="BZ2" s="217"/>
      <c r="CA2" s="217"/>
      <c r="CB2" s="216" t="s">
        <v>113</v>
      </c>
      <c r="CC2" s="217"/>
      <c r="CD2" s="217"/>
      <c r="CE2" s="217"/>
      <c r="CF2" s="217"/>
      <c r="CG2" s="216" t="s">
        <v>114</v>
      </c>
      <c r="CH2" s="217"/>
      <c r="CI2" s="217"/>
      <c r="CJ2" s="217"/>
      <c r="CK2" s="217"/>
      <c r="CL2" s="216" t="s">
        <v>115</v>
      </c>
      <c r="CM2" s="217"/>
      <c r="CN2" s="217"/>
      <c r="CO2" s="217"/>
      <c r="CP2" s="217"/>
      <c r="CQ2" s="216" t="s">
        <v>116</v>
      </c>
      <c r="CR2" s="217"/>
      <c r="CS2" s="217"/>
      <c r="CT2" s="217"/>
      <c r="CU2" s="217"/>
      <c r="CV2" s="216" t="s">
        <v>117</v>
      </c>
      <c r="CW2" s="217"/>
      <c r="CX2" s="217"/>
      <c r="CY2" s="217"/>
      <c r="CZ2" s="217"/>
      <c r="DA2" s="216" t="s">
        <v>118</v>
      </c>
      <c r="DB2" s="217"/>
      <c r="DC2" s="217"/>
      <c r="DD2" s="217"/>
      <c r="DE2" s="217"/>
      <c r="DF2" s="219" t="s">
        <v>119</v>
      </c>
      <c r="DG2" s="220"/>
      <c r="DH2" s="220"/>
      <c r="DI2" s="220"/>
      <c r="DJ2" s="220"/>
      <c r="DK2" s="219" t="s">
        <v>120</v>
      </c>
      <c r="DL2" s="220"/>
      <c r="DM2" s="220"/>
      <c r="DN2" s="220"/>
      <c r="DO2" s="220"/>
      <c r="DP2" s="219" t="s">
        <v>121</v>
      </c>
      <c r="DQ2" s="220"/>
      <c r="DR2" s="220"/>
      <c r="DS2" s="220"/>
      <c r="DT2" s="220"/>
      <c r="DU2" s="216" t="s">
        <v>122</v>
      </c>
      <c r="DV2" s="217"/>
      <c r="DW2" s="221" t="s">
        <v>123</v>
      </c>
      <c r="DX2" s="221"/>
      <c r="DY2" s="219" t="s">
        <v>124</v>
      </c>
      <c r="DZ2" s="217"/>
      <c r="EA2" s="219" t="s">
        <v>125</v>
      </c>
      <c r="EB2" s="220"/>
      <c r="EC2" s="219" t="s">
        <v>126</v>
      </c>
      <c r="ED2" s="220"/>
    </row>
    <row r="3" spans="1:134" ht="45">
      <c r="A3" s="149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50" t="s">
        <v>127</v>
      </c>
      <c r="P3" s="150" t="s">
        <v>128</v>
      </c>
      <c r="Q3" s="150" t="s">
        <v>129</v>
      </c>
      <c r="R3" s="150" t="s">
        <v>130</v>
      </c>
      <c r="S3" s="151" t="s">
        <v>131</v>
      </c>
      <c r="T3" s="150" t="s">
        <v>127</v>
      </c>
      <c r="U3" s="150" t="s">
        <v>128</v>
      </c>
      <c r="V3" s="150" t="s">
        <v>129</v>
      </c>
      <c r="W3" s="150" t="s">
        <v>130</v>
      </c>
      <c r="X3" s="151" t="s">
        <v>131</v>
      </c>
      <c r="Y3" s="150" t="s">
        <v>127</v>
      </c>
      <c r="Z3" s="150" t="s">
        <v>128</v>
      </c>
      <c r="AA3" s="150" t="s">
        <v>129</v>
      </c>
      <c r="AB3" s="150" t="s">
        <v>130</v>
      </c>
      <c r="AC3" s="151" t="s">
        <v>131</v>
      </c>
      <c r="AD3" s="150" t="s">
        <v>127</v>
      </c>
      <c r="AE3" s="150" t="s">
        <v>128</v>
      </c>
      <c r="AF3" s="150" t="s">
        <v>129</v>
      </c>
      <c r="AG3" s="150" t="s">
        <v>130</v>
      </c>
      <c r="AH3" s="151" t="s">
        <v>131</v>
      </c>
      <c r="AI3" s="150" t="s">
        <v>127</v>
      </c>
      <c r="AJ3" s="150" t="s">
        <v>128</v>
      </c>
      <c r="AK3" s="150" t="s">
        <v>129</v>
      </c>
      <c r="AL3" s="150" t="s">
        <v>130</v>
      </c>
      <c r="AM3" s="151" t="s">
        <v>131</v>
      </c>
      <c r="AN3" s="150" t="s">
        <v>127</v>
      </c>
      <c r="AO3" s="150" t="s">
        <v>128</v>
      </c>
      <c r="AP3" s="150" t="s">
        <v>129</v>
      </c>
      <c r="AQ3" s="150" t="s">
        <v>130</v>
      </c>
      <c r="AR3" s="151" t="s">
        <v>131</v>
      </c>
      <c r="AS3" s="150" t="s">
        <v>127</v>
      </c>
      <c r="AT3" s="150" t="s">
        <v>128</v>
      </c>
      <c r="AU3" s="150" t="s">
        <v>129</v>
      </c>
      <c r="AV3" s="150" t="s">
        <v>130</v>
      </c>
      <c r="AW3" s="151" t="s">
        <v>131</v>
      </c>
      <c r="AX3" s="150" t="s">
        <v>127</v>
      </c>
      <c r="AY3" s="150" t="s">
        <v>128</v>
      </c>
      <c r="AZ3" s="150" t="s">
        <v>129</v>
      </c>
      <c r="BA3" s="150" t="s">
        <v>130</v>
      </c>
      <c r="BB3" s="151" t="s">
        <v>131</v>
      </c>
      <c r="BC3" s="150" t="s">
        <v>127</v>
      </c>
      <c r="BD3" s="150" t="s">
        <v>128</v>
      </c>
      <c r="BE3" s="150" t="s">
        <v>129</v>
      </c>
      <c r="BF3" s="150" t="s">
        <v>130</v>
      </c>
      <c r="BG3" s="151" t="s">
        <v>131</v>
      </c>
      <c r="BH3" s="150" t="s">
        <v>127</v>
      </c>
      <c r="BI3" s="150" t="s">
        <v>128</v>
      </c>
      <c r="BJ3" s="150" t="s">
        <v>129</v>
      </c>
      <c r="BK3" s="150" t="s">
        <v>130</v>
      </c>
      <c r="BL3" s="151" t="s">
        <v>131</v>
      </c>
      <c r="BM3" s="150" t="s">
        <v>127</v>
      </c>
      <c r="BN3" s="150" t="s">
        <v>128</v>
      </c>
      <c r="BO3" s="150" t="s">
        <v>129</v>
      </c>
      <c r="BP3" s="150" t="s">
        <v>130</v>
      </c>
      <c r="BQ3" s="151" t="s">
        <v>131</v>
      </c>
      <c r="BR3" s="150" t="s">
        <v>127</v>
      </c>
      <c r="BS3" s="150" t="s">
        <v>128</v>
      </c>
      <c r="BT3" s="150" t="s">
        <v>129</v>
      </c>
      <c r="BU3" s="150" t="s">
        <v>130</v>
      </c>
      <c r="BV3" s="151" t="s">
        <v>131</v>
      </c>
      <c r="BW3" s="150" t="s">
        <v>127</v>
      </c>
      <c r="BX3" s="150" t="s">
        <v>128</v>
      </c>
      <c r="BY3" s="150" t="s">
        <v>129</v>
      </c>
      <c r="BZ3" s="150" t="s">
        <v>130</v>
      </c>
      <c r="CA3" s="151" t="s">
        <v>131</v>
      </c>
      <c r="CB3" s="150" t="s">
        <v>127</v>
      </c>
      <c r="CC3" s="150" t="s">
        <v>128</v>
      </c>
      <c r="CD3" s="150" t="s">
        <v>129</v>
      </c>
      <c r="CE3" s="150" t="s">
        <v>130</v>
      </c>
      <c r="CF3" s="151" t="s">
        <v>131</v>
      </c>
      <c r="CG3" s="150" t="s">
        <v>127</v>
      </c>
      <c r="CH3" s="150" t="s">
        <v>128</v>
      </c>
      <c r="CI3" s="150" t="s">
        <v>129</v>
      </c>
      <c r="CJ3" s="150" t="s">
        <v>130</v>
      </c>
      <c r="CK3" s="151" t="s">
        <v>131</v>
      </c>
      <c r="CL3" s="150" t="s">
        <v>127</v>
      </c>
      <c r="CM3" s="150" t="s">
        <v>128</v>
      </c>
      <c r="CN3" s="150" t="s">
        <v>129</v>
      </c>
      <c r="CO3" s="150" t="s">
        <v>130</v>
      </c>
      <c r="CP3" s="151" t="s">
        <v>131</v>
      </c>
      <c r="CQ3" s="150" t="s">
        <v>127</v>
      </c>
      <c r="CR3" s="150" t="s">
        <v>128</v>
      </c>
      <c r="CS3" s="150" t="s">
        <v>129</v>
      </c>
      <c r="CT3" s="150" t="s">
        <v>130</v>
      </c>
      <c r="CU3" s="151" t="s">
        <v>131</v>
      </c>
      <c r="CV3" s="150" t="s">
        <v>127</v>
      </c>
      <c r="CW3" s="150" t="s">
        <v>128</v>
      </c>
      <c r="CX3" s="150" t="s">
        <v>129</v>
      </c>
      <c r="CY3" s="150" t="s">
        <v>130</v>
      </c>
      <c r="CZ3" s="151" t="s">
        <v>131</v>
      </c>
      <c r="DA3" s="150" t="s">
        <v>127</v>
      </c>
      <c r="DB3" s="150" t="s">
        <v>128</v>
      </c>
      <c r="DC3" s="150" t="s">
        <v>129</v>
      </c>
      <c r="DD3" s="150" t="s">
        <v>130</v>
      </c>
      <c r="DE3" s="151" t="s">
        <v>131</v>
      </c>
      <c r="DF3" s="150" t="s">
        <v>127</v>
      </c>
      <c r="DG3" s="150" t="s">
        <v>128</v>
      </c>
      <c r="DH3" s="150" t="s">
        <v>129</v>
      </c>
      <c r="DI3" s="150" t="s">
        <v>130</v>
      </c>
      <c r="DJ3" s="151" t="s">
        <v>131</v>
      </c>
      <c r="DK3" s="150" t="s">
        <v>127</v>
      </c>
      <c r="DL3" s="150" t="s">
        <v>128</v>
      </c>
      <c r="DM3" s="150" t="s">
        <v>129</v>
      </c>
      <c r="DN3" s="150" t="s">
        <v>130</v>
      </c>
      <c r="DO3" s="151" t="s">
        <v>131</v>
      </c>
      <c r="DP3" s="150" t="s">
        <v>127</v>
      </c>
      <c r="DQ3" s="150" t="s">
        <v>128</v>
      </c>
      <c r="DR3" s="150" t="s">
        <v>129</v>
      </c>
      <c r="DS3" s="150" t="s">
        <v>130</v>
      </c>
      <c r="DT3" s="151" t="s">
        <v>131</v>
      </c>
      <c r="DU3" s="150" t="s">
        <v>127</v>
      </c>
      <c r="DV3" s="150" t="s">
        <v>129</v>
      </c>
      <c r="DW3" s="150" t="s">
        <v>127</v>
      </c>
      <c r="DX3" s="150" t="s">
        <v>129</v>
      </c>
      <c r="DY3" s="150" t="s">
        <v>127</v>
      </c>
      <c r="DZ3" s="150" t="s">
        <v>129</v>
      </c>
      <c r="EA3" s="150" t="s">
        <v>127</v>
      </c>
      <c r="EB3" s="150" t="s">
        <v>129</v>
      </c>
      <c r="EC3" s="150" t="s">
        <v>127</v>
      </c>
      <c r="ED3" s="150" t="s">
        <v>129</v>
      </c>
    </row>
    <row r="4" spans="1:134" ht="13.5" thickBot="1">
      <c r="A4" s="152" t="s">
        <v>132</v>
      </c>
      <c r="B4" s="152">
        <v>1</v>
      </c>
      <c r="C4" s="152">
        <v>2</v>
      </c>
      <c r="D4" s="152">
        <v>3</v>
      </c>
      <c r="E4" s="152">
        <v>4</v>
      </c>
      <c r="F4" s="152">
        <v>5</v>
      </c>
      <c r="G4" s="152">
        <v>6</v>
      </c>
      <c r="H4" s="152">
        <v>7</v>
      </c>
      <c r="I4" s="152">
        <v>8</v>
      </c>
      <c r="J4" s="152">
        <v>9</v>
      </c>
      <c r="K4" s="152">
        <v>10</v>
      </c>
      <c r="L4" s="152">
        <v>11</v>
      </c>
      <c r="M4" s="152">
        <v>12</v>
      </c>
      <c r="N4" s="152">
        <v>13</v>
      </c>
      <c r="O4" s="152">
        <v>14</v>
      </c>
      <c r="P4" s="152">
        <v>15</v>
      </c>
      <c r="Q4" s="152">
        <v>16</v>
      </c>
      <c r="R4" s="152">
        <v>17</v>
      </c>
      <c r="S4" s="152">
        <v>18</v>
      </c>
      <c r="T4" s="152">
        <v>19</v>
      </c>
      <c r="U4" s="152">
        <v>20</v>
      </c>
      <c r="V4" s="152">
        <v>21</v>
      </c>
      <c r="W4" s="152">
        <v>22</v>
      </c>
      <c r="X4" s="152">
        <v>23</v>
      </c>
      <c r="Y4" s="152">
        <v>24</v>
      </c>
      <c r="Z4" s="152">
        <v>25</v>
      </c>
      <c r="AA4" s="152">
        <v>26</v>
      </c>
      <c r="AB4" s="152">
        <v>27</v>
      </c>
      <c r="AC4" s="152">
        <v>28</v>
      </c>
      <c r="AD4" s="152">
        <v>29</v>
      </c>
      <c r="AE4" s="152">
        <v>30</v>
      </c>
      <c r="AF4" s="152">
        <v>31</v>
      </c>
      <c r="AG4" s="152">
        <v>32</v>
      </c>
      <c r="AH4" s="152">
        <v>33</v>
      </c>
      <c r="AI4" s="152">
        <v>34</v>
      </c>
      <c r="AJ4" s="152">
        <v>35</v>
      </c>
      <c r="AK4" s="152">
        <v>36</v>
      </c>
      <c r="AL4" s="152">
        <v>37</v>
      </c>
      <c r="AM4" s="152">
        <v>38</v>
      </c>
      <c r="AN4" s="152">
        <v>39</v>
      </c>
      <c r="AO4" s="152">
        <v>40</v>
      </c>
      <c r="AP4" s="152">
        <v>41</v>
      </c>
      <c r="AQ4" s="152">
        <v>42</v>
      </c>
      <c r="AR4" s="152">
        <v>43</v>
      </c>
      <c r="AS4" s="152">
        <v>44</v>
      </c>
      <c r="AT4" s="152">
        <v>45</v>
      </c>
      <c r="AU4" s="152">
        <v>46</v>
      </c>
      <c r="AV4" s="152">
        <v>47</v>
      </c>
      <c r="AW4" s="152">
        <v>48</v>
      </c>
      <c r="AX4" s="152">
        <v>49</v>
      </c>
      <c r="AY4" s="152">
        <v>50</v>
      </c>
      <c r="AZ4" s="152">
        <v>51</v>
      </c>
      <c r="BA4" s="152">
        <v>52</v>
      </c>
      <c r="BB4" s="152">
        <v>53</v>
      </c>
      <c r="BC4" s="152">
        <v>54</v>
      </c>
      <c r="BD4" s="152">
        <v>55</v>
      </c>
      <c r="BE4" s="152">
        <v>56</v>
      </c>
      <c r="BF4" s="152">
        <v>57</v>
      </c>
      <c r="BG4" s="152">
        <v>58</v>
      </c>
      <c r="BH4" s="152">
        <v>59</v>
      </c>
      <c r="BI4" s="152">
        <v>60</v>
      </c>
      <c r="BJ4" s="152">
        <v>61</v>
      </c>
      <c r="BK4" s="152">
        <v>62</v>
      </c>
      <c r="BL4" s="152">
        <v>63</v>
      </c>
      <c r="BM4" s="152">
        <v>64</v>
      </c>
      <c r="BN4" s="152">
        <v>65</v>
      </c>
      <c r="BO4" s="152">
        <v>66</v>
      </c>
      <c r="BP4" s="152">
        <v>67</v>
      </c>
      <c r="BQ4" s="152">
        <v>68</v>
      </c>
      <c r="BR4" s="152">
        <v>69</v>
      </c>
      <c r="BS4" s="152">
        <v>70</v>
      </c>
      <c r="BT4" s="152">
        <v>71</v>
      </c>
      <c r="BU4" s="152">
        <v>72</v>
      </c>
      <c r="BV4" s="152">
        <v>73</v>
      </c>
      <c r="BW4" s="152">
        <v>74</v>
      </c>
      <c r="BX4" s="152"/>
      <c r="BY4" s="152">
        <v>75</v>
      </c>
      <c r="BZ4" s="152">
        <v>76</v>
      </c>
      <c r="CA4" s="152"/>
      <c r="CB4" s="152">
        <v>77</v>
      </c>
      <c r="CC4" s="152">
        <v>78</v>
      </c>
      <c r="CD4" s="152">
        <v>79</v>
      </c>
      <c r="CE4" s="152">
        <v>80</v>
      </c>
      <c r="CF4" s="152">
        <v>81</v>
      </c>
      <c r="CG4" s="152">
        <v>82</v>
      </c>
      <c r="CH4" s="152">
        <v>83</v>
      </c>
      <c r="CI4" s="152">
        <v>84</v>
      </c>
      <c r="CJ4" s="152">
        <v>85</v>
      </c>
      <c r="CK4" s="152">
        <v>86</v>
      </c>
      <c r="CL4" s="152">
        <v>87</v>
      </c>
      <c r="CM4" s="152">
        <v>88</v>
      </c>
      <c r="CN4" s="152">
        <v>89</v>
      </c>
      <c r="CO4" s="152">
        <v>90</v>
      </c>
      <c r="CP4" s="152">
        <v>91</v>
      </c>
      <c r="CQ4" s="152">
        <v>92</v>
      </c>
      <c r="CR4" s="152"/>
      <c r="CS4" s="152">
        <v>93</v>
      </c>
      <c r="CT4" s="152">
        <v>94</v>
      </c>
      <c r="CU4" s="152"/>
      <c r="CV4" s="152">
        <v>95</v>
      </c>
      <c r="CW4" s="152">
        <v>96</v>
      </c>
      <c r="CX4" s="152">
        <v>97</v>
      </c>
      <c r="CY4" s="152">
        <v>98</v>
      </c>
      <c r="CZ4" s="152">
        <v>99</v>
      </c>
      <c r="DA4" s="152">
        <v>100</v>
      </c>
      <c r="DB4" s="152">
        <v>101</v>
      </c>
      <c r="DC4" s="152">
        <v>102</v>
      </c>
      <c r="DD4" s="152">
        <v>103</v>
      </c>
      <c r="DE4" s="152">
        <v>104</v>
      </c>
      <c r="DF4" s="152">
        <v>105</v>
      </c>
      <c r="DG4" s="152">
        <v>106</v>
      </c>
      <c r="DH4" s="152">
        <v>107</v>
      </c>
      <c r="DI4" s="152">
        <v>108</v>
      </c>
      <c r="DJ4" s="152">
        <v>109</v>
      </c>
      <c r="DK4" s="152">
        <v>110</v>
      </c>
      <c r="DL4" s="152">
        <v>111</v>
      </c>
      <c r="DM4" s="152">
        <v>112</v>
      </c>
      <c r="DN4" s="152">
        <v>113</v>
      </c>
      <c r="DO4" s="152">
        <v>114</v>
      </c>
      <c r="DP4" s="152">
        <v>115</v>
      </c>
      <c r="DQ4" s="152">
        <v>116</v>
      </c>
      <c r="DR4" s="152">
        <v>117</v>
      </c>
      <c r="DS4" s="152">
        <v>118</v>
      </c>
      <c r="DT4" s="152">
        <v>119</v>
      </c>
      <c r="DU4" s="152">
        <v>120</v>
      </c>
      <c r="DV4" s="152">
        <v>121</v>
      </c>
      <c r="DW4" s="152">
        <v>122</v>
      </c>
      <c r="DX4" s="152">
        <v>123</v>
      </c>
      <c r="DY4" s="152">
        <v>124</v>
      </c>
      <c r="DZ4" s="152">
        <v>125</v>
      </c>
      <c r="EA4" s="152">
        <v>126</v>
      </c>
      <c r="EB4" s="152">
        <v>127</v>
      </c>
      <c r="EC4" s="152">
        <v>128</v>
      </c>
      <c r="ED4" s="152">
        <v>129</v>
      </c>
    </row>
    <row r="5" spans="1:134" ht="14.25" thickBot="1" thickTop="1">
      <c r="A5" s="153" t="s">
        <v>133</v>
      </c>
      <c r="B5" s="154">
        <v>37462</v>
      </c>
      <c r="C5" s="154">
        <v>38930</v>
      </c>
      <c r="D5" s="154">
        <v>-1468</v>
      </c>
      <c r="E5" s="154">
        <v>51916</v>
      </c>
      <c r="F5" s="154">
        <v>37162</v>
      </c>
      <c r="G5" s="154">
        <v>14754</v>
      </c>
      <c r="H5" s="154">
        <v>89378</v>
      </c>
      <c r="I5" s="154">
        <v>49464</v>
      </c>
      <c r="J5" s="154">
        <v>21979</v>
      </c>
      <c r="K5" s="154">
        <v>21567</v>
      </c>
      <c r="L5" s="154">
        <v>17</v>
      </c>
      <c r="M5" s="154">
        <v>5918</v>
      </c>
      <c r="N5" s="154">
        <v>39914</v>
      </c>
      <c r="O5" s="154">
        <v>45215</v>
      </c>
      <c r="P5" s="154">
        <v>175581</v>
      </c>
      <c r="Q5" s="154">
        <v>204488</v>
      </c>
      <c r="R5" s="154">
        <v>26382</v>
      </c>
      <c r="S5" s="154">
        <v>69580</v>
      </c>
      <c r="T5" s="154">
        <v>45088</v>
      </c>
      <c r="U5" s="154">
        <v>174777</v>
      </c>
      <c r="V5" s="154">
        <v>204398</v>
      </c>
      <c r="W5" s="154">
        <v>26428</v>
      </c>
      <c r="X5" s="154">
        <v>69220</v>
      </c>
      <c r="Y5" s="154">
        <v>127</v>
      </c>
      <c r="Z5" s="154">
        <v>804</v>
      </c>
      <c r="AA5" s="154">
        <v>90</v>
      </c>
      <c r="AB5" s="154">
        <v>-46</v>
      </c>
      <c r="AC5" s="154">
        <v>360</v>
      </c>
      <c r="AD5" s="154">
        <v>5280</v>
      </c>
      <c r="AE5" s="154">
        <v>9971</v>
      </c>
      <c r="AF5" s="154">
        <v>24087</v>
      </c>
      <c r="AG5" s="154">
        <v>1648</v>
      </c>
      <c r="AH5" s="154">
        <v>3125</v>
      </c>
      <c r="AI5" s="154">
        <v>1607</v>
      </c>
      <c r="AJ5" s="154">
        <v>3330</v>
      </c>
      <c r="AK5" s="154">
        <v>7241</v>
      </c>
      <c r="AL5" s="154">
        <v>196</v>
      </c>
      <c r="AM5" s="154">
        <v>766</v>
      </c>
      <c r="AN5" s="154">
        <v>849</v>
      </c>
      <c r="AO5" s="154">
        <v>2627</v>
      </c>
      <c r="AP5" s="154">
        <v>4564</v>
      </c>
      <c r="AQ5" s="154">
        <v>276</v>
      </c>
      <c r="AR5" s="154">
        <v>523</v>
      </c>
      <c r="AS5" s="154">
        <v>157</v>
      </c>
      <c r="AT5" s="154">
        <v>286</v>
      </c>
      <c r="AU5" s="154">
        <v>726</v>
      </c>
      <c r="AV5" s="154">
        <v>39</v>
      </c>
      <c r="AW5" s="154">
        <v>75</v>
      </c>
      <c r="AX5" s="154">
        <v>2667</v>
      </c>
      <c r="AY5" s="154">
        <v>3728</v>
      </c>
      <c r="AZ5" s="154">
        <v>11556</v>
      </c>
      <c r="BA5" s="154">
        <v>1137</v>
      </c>
      <c r="BB5" s="154">
        <v>1761</v>
      </c>
      <c r="BC5" s="154">
        <v>66</v>
      </c>
      <c r="BD5" s="154">
        <v>22</v>
      </c>
      <c r="BE5" s="154">
        <v>248</v>
      </c>
      <c r="BF5" s="154">
        <v>22</v>
      </c>
      <c r="BG5" s="154">
        <v>8</v>
      </c>
      <c r="BH5" s="154">
        <v>50495</v>
      </c>
      <c r="BI5" s="154">
        <v>185552</v>
      </c>
      <c r="BJ5" s="154">
        <v>228575</v>
      </c>
      <c r="BK5" s="154">
        <v>28030</v>
      </c>
      <c r="BL5" s="154">
        <v>72705</v>
      </c>
      <c r="BM5" s="154">
        <v>50011</v>
      </c>
      <c r="BN5" s="154">
        <v>183904</v>
      </c>
      <c r="BO5" s="154">
        <v>226740</v>
      </c>
      <c r="BP5" s="154">
        <v>27783</v>
      </c>
      <c r="BQ5" s="154">
        <v>71527</v>
      </c>
      <c r="BR5" s="154">
        <v>105405</v>
      </c>
      <c r="BS5" s="154">
        <v>360869</v>
      </c>
      <c r="BT5" s="154">
        <v>374264</v>
      </c>
      <c r="BU5" s="154">
        <v>60245</v>
      </c>
      <c r="BV5" s="154">
        <v>162159</v>
      </c>
      <c r="BW5" s="154">
        <v>76706</v>
      </c>
      <c r="BX5" s="155" t="s">
        <v>47</v>
      </c>
      <c r="BY5" s="154">
        <v>190260</v>
      </c>
      <c r="BZ5" s="154">
        <v>22265</v>
      </c>
      <c r="CA5" s="155" t="s">
        <v>47</v>
      </c>
      <c r="CB5" s="154">
        <v>182111</v>
      </c>
      <c r="CC5" s="154">
        <v>360869</v>
      </c>
      <c r="CD5" s="154">
        <v>564524</v>
      </c>
      <c r="CE5" s="154">
        <v>82510</v>
      </c>
      <c r="CF5" s="154">
        <v>162159</v>
      </c>
      <c r="CG5" s="154">
        <v>484</v>
      </c>
      <c r="CH5" s="154">
        <v>1648</v>
      </c>
      <c r="CI5" s="154">
        <v>1835</v>
      </c>
      <c r="CJ5" s="154">
        <v>247</v>
      </c>
      <c r="CK5" s="154">
        <v>1178</v>
      </c>
      <c r="CL5" s="154">
        <v>759</v>
      </c>
      <c r="CM5" s="154">
        <v>2404</v>
      </c>
      <c r="CN5" s="154">
        <v>2382</v>
      </c>
      <c r="CO5" s="154">
        <v>381</v>
      </c>
      <c r="CP5" s="154">
        <v>1858</v>
      </c>
      <c r="CQ5" s="154">
        <v>606</v>
      </c>
      <c r="CR5" s="155" t="s">
        <v>47</v>
      </c>
      <c r="CS5" s="154">
        <v>1216</v>
      </c>
      <c r="CT5" s="154">
        <v>116</v>
      </c>
      <c r="CU5" s="155" t="s">
        <v>47</v>
      </c>
      <c r="CV5" s="154">
        <v>1365</v>
      </c>
      <c r="CW5" s="154">
        <v>2404</v>
      </c>
      <c r="CX5" s="154">
        <v>3598</v>
      </c>
      <c r="CY5" s="154">
        <v>497</v>
      </c>
      <c r="CZ5" s="154">
        <v>1858</v>
      </c>
      <c r="DA5" s="154">
        <v>5706</v>
      </c>
      <c r="DB5" s="154">
        <v>7224</v>
      </c>
      <c r="DC5" s="154">
        <v>24865</v>
      </c>
      <c r="DD5" s="154">
        <v>2320</v>
      </c>
      <c r="DE5" s="154">
        <v>2828</v>
      </c>
      <c r="DF5" s="154">
        <v>918</v>
      </c>
      <c r="DG5" s="154">
        <v>560</v>
      </c>
      <c r="DH5" s="154">
        <v>2354</v>
      </c>
      <c r="DI5" s="154">
        <v>469</v>
      </c>
      <c r="DJ5" s="154">
        <v>183</v>
      </c>
      <c r="DK5" s="154">
        <v>954</v>
      </c>
      <c r="DL5" s="154">
        <v>956</v>
      </c>
      <c r="DM5" s="154">
        <v>1266</v>
      </c>
      <c r="DN5" s="154">
        <v>876</v>
      </c>
      <c r="DO5" s="154">
        <v>432</v>
      </c>
      <c r="DP5" s="154">
        <v>44825</v>
      </c>
      <c r="DQ5" s="154">
        <v>178724</v>
      </c>
      <c r="DR5" s="154">
        <v>202622</v>
      </c>
      <c r="DS5" s="154">
        <v>26117</v>
      </c>
      <c r="DT5" s="154">
        <v>70126</v>
      </c>
      <c r="DU5" s="154">
        <v>4097</v>
      </c>
      <c r="DV5" s="154">
        <v>68608</v>
      </c>
      <c r="DW5" s="154">
        <v>4044</v>
      </c>
      <c r="DX5" s="154">
        <v>67483</v>
      </c>
      <c r="DY5" s="154">
        <v>11590</v>
      </c>
      <c r="DZ5" s="154">
        <v>150569</v>
      </c>
      <c r="EA5" s="154">
        <v>53</v>
      </c>
      <c r="EB5" s="154">
        <v>1125</v>
      </c>
      <c r="EC5" s="154">
        <v>115</v>
      </c>
      <c r="ED5" s="154">
        <v>1743</v>
      </c>
    </row>
    <row r="6" spans="1:134" ht="13.5" thickTop="1">
      <c r="A6" s="156" t="s">
        <v>134</v>
      </c>
      <c r="B6" s="157">
        <v>4683</v>
      </c>
      <c r="C6" s="157">
        <v>4683</v>
      </c>
      <c r="D6" s="157">
        <v>0</v>
      </c>
      <c r="E6" s="157">
        <v>1151</v>
      </c>
      <c r="F6" s="157">
        <v>1044</v>
      </c>
      <c r="G6" s="157">
        <v>107</v>
      </c>
      <c r="H6" s="157">
        <v>5834</v>
      </c>
      <c r="I6" s="157">
        <v>1109</v>
      </c>
      <c r="J6" s="157">
        <v>618</v>
      </c>
      <c r="K6" s="157">
        <v>451</v>
      </c>
      <c r="L6" s="157">
        <v>0</v>
      </c>
      <c r="M6" s="157">
        <v>40</v>
      </c>
      <c r="N6" s="157">
        <v>4725</v>
      </c>
      <c r="O6" s="157">
        <v>1160</v>
      </c>
      <c r="P6" s="157">
        <v>5242</v>
      </c>
      <c r="Q6" s="157">
        <v>7218</v>
      </c>
      <c r="R6" s="157">
        <v>799</v>
      </c>
      <c r="S6" s="157">
        <v>3313</v>
      </c>
      <c r="T6" s="157">
        <v>1155</v>
      </c>
      <c r="U6" s="157">
        <v>5238</v>
      </c>
      <c r="V6" s="157">
        <v>7207</v>
      </c>
      <c r="W6" s="157">
        <v>782</v>
      </c>
      <c r="X6" s="157">
        <v>3293</v>
      </c>
      <c r="Y6" s="157">
        <v>5</v>
      </c>
      <c r="Z6" s="157">
        <v>4</v>
      </c>
      <c r="AA6" s="157">
        <v>11</v>
      </c>
      <c r="AB6" s="157">
        <v>17</v>
      </c>
      <c r="AC6" s="157">
        <v>20</v>
      </c>
      <c r="AD6" s="157">
        <v>147</v>
      </c>
      <c r="AE6" s="157">
        <v>253</v>
      </c>
      <c r="AF6" s="157">
        <v>994</v>
      </c>
      <c r="AG6" s="157">
        <v>69</v>
      </c>
      <c r="AH6" s="157">
        <v>141</v>
      </c>
      <c r="AI6" s="157">
        <v>62</v>
      </c>
      <c r="AJ6" s="157">
        <v>100</v>
      </c>
      <c r="AK6" s="157">
        <v>336</v>
      </c>
      <c r="AL6" s="157">
        <v>6</v>
      </c>
      <c r="AM6" s="157">
        <v>43</v>
      </c>
      <c r="AN6" s="157">
        <v>4</v>
      </c>
      <c r="AO6" s="157">
        <v>15</v>
      </c>
      <c r="AP6" s="157">
        <v>45</v>
      </c>
      <c r="AQ6" s="157">
        <v>3</v>
      </c>
      <c r="AR6" s="157">
        <v>4</v>
      </c>
      <c r="AS6" s="157">
        <v>3</v>
      </c>
      <c r="AT6" s="157">
        <v>11</v>
      </c>
      <c r="AU6" s="157">
        <v>24</v>
      </c>
      <c r="AV6" s="157">
        <v>1</v>
      </c>
      <c r="AW6" s="157">
        <v>6</v>
      </c>
      <c r="AX6" s="157">
        <v>78</v>
      </c>
      <c r="AY6" s="157">
        <v>127</v>
      </c>
      <c r="AZ6" s="157">
        <v>589</v>
      </c>
      <c r="BA6" s="157">
        <v>59</v>
      </c>
      <c r="BB6" s="157">
        <v>88</v>
      </c>
      <c r="BC6" s="157">
        <v>0</v>
      </c>
      <c r="BD6" s="157">
        <v>0</v>
      </c>
      <c r="BE6" s="157">
        <v>0</v>
      </c>
      <c r="BF6" s="157">
        <v>0</v>
      </c>
      <c r="BG6" s="157">
        <v>0</v>
      </c>
      <c r="BH6" s="157">
        <v>1307</v>
      </c>
      <c r="BI6" s="157">
        <v>5495</v>
      </c>
      <c r="BJ6" s="157">
        <v>8212</v>
      </c>
      <c r="BK6" s="157">
        <v>868</v>
      </c>
      <c r="BL6" s="157">
        <v>3454</v>
      </c>
      <c r="BM6" s="157">
        <v>1282</v>
      </c>
      <c r="BN6" s="157">
        <v>5409</v>
      </c>
      <c r="BO6" s="157">
        <v>8141</v>
      </c>
      <c r="BP6" s="157">
        <v>857</v>
      </c>
      <c r="BQ6" s="157">
        <v>3350</v>
      </c>
      <c r="BR6" s="157">
        <v>2717</v>
      </c>
      <c r="BS6" s="157">
        <v>9363</v>
      </c>
      <c r="BT6" s="157">
        <v>12121</v>
      </c>
      <c r="BU6" s="157">
        <v>1680</v>
      </c>
      <c r="BV6" s="157">
        <v>6417</v>
      </c>
      <c r="BW6" s="157">
        <v>1850</v>
      </c>
      <c r="BX6" s="158">
        <v>0</v>
      </c>
      <c r="BY6" s="159">
        <v>6638</v>
      </c>
      <c r="BZ6" s="159">
        <v>604</v>
      </c>
      <c r="CA6" s="158">
        <v>0</v>
      </c>
      <c r="CB6" s="159">
        <v>4567</v>
      </c>
      <c r="CC6" s="159">
        <v>9363</v>
      </c>
      <c r="CD6" s="159">
        <v>18759</v>
      </c>
      <c r="CE6" s="159">
        <v>2284</v>
      </c>
      <c r="CF6" s="159">
        <v>6417</v>
      </c>
      <c r="CG6" s="159">
        <v>25</v>
      </c>
      <c r="CH6" s="159">
        <v>86</v>
      </c>
      <c r="CI6" s="159">
        <v>71</v>
      </c>
      <c r="CJ6" s="159">
        <v>11</v>
      </c>
      <c r="CK6" s="159">
        <v>104</v>
      </c>
      <c r="CL6" s="159">
        <v>39</v>
      </c>
      <c r="CM6" s="159">
        <v>109</v>
      </c>
      <c r="CN6" s="159">
        <v>88</v>
      </c>
      <c r="CO6" s="159">
        <v>19</v>
      </c>
      <c r="CP6" s="159">
        <v>152</v>
      </c>
      <c r="CQ6" s="159">
        <v>31</v>
      </c>
      <c r="CR6" s="158">
        <v>0</v>
      </c>
      <c r="CS6" s="159">
        <v>42</v>
      </c>
      <c r="CT6" s="159">
        <v>2</v>
      </c>
      <c r="CU6" s="158">
        <v>0</v>
      </c>
      <c r="CV6" s="159">
        <v>70</v>
      </c>
      <c r="CW6" s="159">
        <v>109</v>
      </c>
      <c r="CX6" s="159">
        <v>130</v>
      </c>
      <c r="CY6" s="159">
        <v>21</v>
      </c>
      <c r="CZ6" s="159">
        <v>152</v>
      </c>
      <c r="DA6" s="159">
        <v>206</v>
      </c>
      <c r="DB6" s="159">
        <v>244</v>
      </c>
      <c r="DC6" s="159">
        <v>1111</v>
      </c>
      <c r="DD6" s="159">
        <v>76</v>
      </c>
      <c r="DE6" s="159">
        <v>151</v>
      </c>
      <c r="DF6" s="159">
        <v>0</v>
      </c>
      <c r="DG6" s="159">
        <v>3</v>
      </c>
      <c r="DH6" s="159">
        <v>7</v>
      </c>
      <c r="DI6" s="159">
        <v>2</v>
      </c>
      <c r="DJ6" s="159">
        <v>0</v>
      </c>
      <c r="DK6" s="159">
        <v>1</v>
      </c>
      <c r="DL6" s="159">
        <v>2</v>
      </c>
      <c r="DM6" s="159">
        <v>3</v>
      </c>
      <c r="DN6" s="159">
        <v>2</v>
      </c>
      <c r="DO6" s="159">
        <v>4</v>
      </c>
      <c r="DP6" s="159">
        <v>1102</v>
      </c>
      <c r="DQ6" s="159">
        <v>5250</v>
      </c>
      <c r="DR6" s="159">
        <v>7097</v>
      </c>
      <c r="DS6" s="159">
        <v>792</v>
      </c>
      <c r="DT6" s="159">
        <v>3307</v>
      </c>
      <c r="DU6" s="159">
        <v>170</v>
      </c>
      <c r="DV6" s="159">
        <v>3284</v>
      </c>
      <c r="DW6" s="159">
        <v>165</v>
      </c>
      <c r="DX6" s="159">
        <v>3185</v>
      </c>
      <c r="DY6" s="159">
        <v>424</v>
      </c>
      <c r="DZ6" s="159">
        <v>5993</v>
      </c>
      <c r="EA6" s="159">
        <v>5</v>
      </c>
      <c r="EB6" s="159">
        <v>99</v>
      </c>
      <c r="EC6" s="159">
        <v>7</v>
      </c>
      <c r="ED6" s="159">
        <v>145</v>
      </c>
    </row>
    <row r="7" spans="1:134" ht="12.75">
      <c r="A7" s="160" t="s">
        <v>135</v>
      </c>
      <c r="B7" s="161">
        <v>0</v>
      </c>
      <c r="C7" s="161">
        <v>0</v>
      </c>
      <c r="D7" s="161">
        <v>0</v>
      </c>
      <c r="E7" s="161">
        <v>2</v>
      </c>
      <c r="F7" s="161">
        <v>2</v>
      </c>
      <c r="G7" s="161">
        <v>0</v>
      </c>
      <c r="H7" s="161">
        <v>2</v>
      </c>
      <c r="I7" s="161">
        <v>2</v>
      </c>
      <c r="J7" s="161">
        <v>2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1</v>
      </c>
      <c r="Q7" s="161">
        <v>1</v>
      </c>
      <c r="R7" s="161">
        <v>1</v>
      </c>
      <c r="S7" s="161">
        <v>0</v>
      </c>
      <c r="T7" s="161">
        <v>0</v>
      </c>
      <c r="U7" s="161">
        <v>1</v>
      </c>
      <c r="V7" s="161">
        <v>1</v>
      </c>
      <c r="W7" s="161">
        <v>1</v>
      </c>
      <c r="X7" s="161">
        <v>0</v>
      </c>
      <c r="Y7" s="161">
        <v>0</v>
      </c>
      <c r="Z7" s="161">
        <v>0</v>
      </c>
      <c r="AA7" s="161">
        <v>0</v>
      </c>
      <c r="AB7" s="161">
        <v>0</v>
      </c>
      <c r="AC7" s="161">
        <v>0</v>
      </c>
      <c r="AD7" s="161">
        <v>1</v>
      </c>
      <c r="AE7" s="161">
        <v>0</v>
      </c>
      <c r="AF7" s="161">
        <v>1</v>
      </c>
      <c r="AG7" s="161">
        <v>0</v>
      </c>
      <c r="AH7" s="161">
        <v>0</v>
      </c>
      <c r="AI7" s="161">
        <v>1</v>
      </c>
      <c r="AJ7" s="161">
        <v>0</v>
      </c>
      <c r="AK7" s="161">
        <v>1</v>
      </c>
      <c r="AL7" s="161">
        <v>0</v>
      </c>
      <c r="AM7" s="161">
        <v>0</v>
      </c>
      <c r="AN7" s="161">
        <v>0</v>
      </c>
      <c r="AO7" s="161">
        <v>0</v>
      </c>
      <c r="AP7" s="161">
        <v>0</v>
      </c>
      <c r="AQ7" s="161">
        <v>0</v>
      </c>
      <c r="AR7" s="161">
        <v>0</v>
      </c>
      <c r="AS7" s="161">
        <v>0</v>
      </c>
      <c r="AT7" s="161">
        <v>0</v>
      </c>
      <c r="AU7" s="161">
        <v>0</v>
      </c>
      <c r="AV7" s="161">
        <v>0</v>
      </c>
      <c r="AW7" s="161">
        <v>0</v>
      </c>
      <c r="AX7" s="161">
        <v>0</v>
      </c>
      <c r="AY7" s="161">
        <v>0</v>
      </c>
      <c r="AZ7" s="161">
        <v>0</v>
      </c>
      <c r="BA7" s="161">
        <v>0</v>
      </c>
      <c r="BB7" s="161">
        <v>0</v>
      </c>
      <c r="BC7" s="161">
        <v>0</v>
      </c>
      <c r="BD7" s="161">
        <v>0</v>
      </c>
      <c r="BE7" s="161">
        <v>0</v>
      </c>
      <c r="BF7" s="161">
        <v>0</v>
      </c>
      <c r="BG7" s="161">
        <v>0</v>
      </c>
      <c r="BH7" s="161">
        <v>1</v>
      </c>
      <c r="BI7" s="161">
        <v>1</v>
      </c>
      <c r="BJ7" s="161">
        <v>2</v>
      </c>
      <c r="BK7" s="161">
        <v>1</v>
      </c>
      <c r="BL7" s="161">
        <v>0</v>
      </c>
      <c r="BM7" s="161">
        <v>1</v>
      </c>
      <c r="BN7" s="161">
        <v>1</v>
      </c>
      <c r="BO7" s="161">
        <v>2</v>
      </c>
      <c r="BP7" s="161">
        <v>1</v>
      </c>
      <c r="BQ7" s="161">
        <v>0</v>
      </c>
      <c r="BR7" s="161">
        <v>2</v>
      </c>
      <c r="BS7" s="161">
        <v>1</v>
      </c>
      <c r="BT7" s="161">
        <v>4</v>
      </c>
      <c r="BU7" s="161">
        <v>1</v>
      </c>
      <c r="BV7" s="161">
        <v>0</v>
      </c>
      <c r="BW7" s="161">
        <v>2</v>
      </c>
      <c r="BX7" s="162">
        <v>0</v>
      </c>
      <c r="BY7" s="163">
        <v>1</v>
      </c>
      <c r="BZ7" s="163">
        <v>1</v>
      </c>
      <c r="CA7" s="162">
        <v>0</v>
      </c>
      <c r="CB7" s="163">
        <v>4</v>
      </c>
      <c r="CC7" s="163">
        <v>1</v>
      </c>
      <c r="CD7" s="163">
        <v>5</v>
      </c>
      <c r="CE7" s="163">
        <v>2</v>
      </c>
      <c r="CF7" s="163">
        <v>0</v>
      </c>
      <c r="CG7" s="163">
        <v>0</v>
      </c>
      <c r="CH7" s="163">
        <v>0</v>
      </c>
      <c r="CI7" s="163">
        <v>0</v>
      </c>
      <c r="CJ7" s="163">
        <v>0</v>
      </c>
      <c r="CK7" s="163">
        <v>0</v>
      </c>
      <c r="CL7" s="163">
        <v>0</v>
      </c>
      <c r="CM7" s="163">
        <v>0</v>
      </c>
      <c r="CN7" s="163">
        <v>0</v>
      </c>
      <c r="CO7" s="163">
        <v>0</v>
      </c>
      <c r="CP7" s="163">
        <v>0</v>
      </c>
      <c r="CQ7" s="163">
        <v>0</v>
      </c>
      <c r="CR7" s="162">
        <v>0</v>
      </c>
      <c r="CS7" s="163">
        <v>0</v>
      </c>
      <c r="CT7" s="163">
        <v>0</v>
      </c>
      <c r="CU7" s="162">
        <v>0</v>
      </c>
      <c r="CV7" s="163">
        <v>0</v>
      </c>
      <c r="CW7" s="163">
        <v>0</v>
      </c>
      <c r="CX7" s="163">
        <v>0</v>
      </c>
      <c r="CY7" s="163">
        <v>0</v>
      </c>
      <c r="CZ7" s="163">
        <v>0</v>
      </c>
      <c r="DA7" s="163">
        <v>0</v>
      </c>
      <c r="DB7" s="163">
        <v>0</v>
      </c>
      <c r="DC7" s="163">
        <v>1</v>
      </c>
      <c r="DD7" s="163">
        <v>0</v>
      </c>
      <c r="DE7" s="163">
        <v>0</v>
      </c>
      <c r="DF7" s="163">
        <v>0</v>
      </c>
      <c r="DG7" s="163">
        <v>0</v>
      </c>
      <c r="DH7" s="163">
        <v>0</v>
      </c>
      <c r="DI7" s="163">
        <v>0</v>
      </c>
      <c r="DJ7" s="163">
        <v>0</v>
      </c>
      <c r="DK7" s="163">
        <v>0</v>
      </c>
      <c r="DL7" s="163">
        <v>0</v>
      </c>
      <c r="DM7" s="163">
        <v>0</v>
      </c>
      <c r="DN7" s="163">
        <v>0</v>
      </c>
      <c r="DO7" s="163">
        <v>0</v>
      </c>
      <c r="DP7" s="163">
        <v>1</v>
      </c>
      <c r="DQ7" s="163">
        <v>1</v>
      </c>
      <c r="DR7" s="163">
        <v>1</v>
      </c>
      <c r="DS7" s="163">
        <v>1</v>
      </c>
      <c r="DT7" s="163">
        <v>0</v>
      </c>
      <c r="DU7" s="163">
        <v>0</v>
      </c>
      <c r="DV7" s="163">
        <v>0</v>
      </c>
      <c r="DW7" s="163">
        <v>0</v>
      </c>
      <c r="DX7" s="163">
        <v>0</v>
      </c>
      <c r="DY7" s="163">
        <v>0</v>
      </c>
      <c r="DZ7" s="163">
        <v>0</v>
      </c>
      <c r="EA7" s="163">
        <v>0</v>
      </c>
      <c r="EB7" s="163">
        <v>0</v>
      </c>
      <c r="EC7" s="163">
        <v>0</v>
      </c>
      <c r="ED7" s="163">
        <v>0</v>
      </c>
    </row>
    <row r="8" spans="1:134" ht="12.75">
      <c r="A8" s="160" t="s">
        <v>136</v>
      </c>
      <c r="B8" s="161">
        <v>31</v>
      </c>
      <c r="C8" s="161">
        <v>31</v>
      </c>
      <c r="D8" s="161">
        <v>0</v>
      </c>
      <c r="E8" s="161">
        <v>40</v>
      </c>
      <c r="F8" s="161">
        <v>30</v>
      </c>
      <c r="G8" s="161">
        <v>10</v>
      </c>
      <c r="H8" s="161">
        <v>71</v>
      </c>
      <c r="I8" s="161">
        <v>47</v>
      </c>
      <c r="J8" s="161">
        <v>10</v>
      </c>
      <c r="K8" s="161">
        <v>26</v>
      </c>
      <c r="L8" s="161">
        <v>0</v>
      </c>
      <c r="M8" s="161">
        <v>11</v>
      </c>
      <c r="N8" s="161">
        <v>24</v>
      </c>
      <c r="O8" s="161">
        <v>41</v>
      </c>
      <c r="P8" s="161">
        <v>73</v>
      </c>
      <c r="Q8" s="161">
        <v>145</v>
      </c>
      <c r="R8" s="161">
        <v>14</v>
      </c>
      <c r="S8" s="161">
        <v>50</v>
      </c>
      <c r="T8" s="161">
        <v>41</v>
      </c>
      <c r="U8" s="161">
        <v>73</v>
      </c>
      <c r="V8" s="161">
        <v>144</v>
      </c>
      <c r="W8" s="161">
        <v>14</v>
      </c>
      <c r="X8" s="161">
        <v>50</v>
      </c>
      <c r="Y8" s="161">
        <v>0</v>
      </c>
      <c r="Z8" s="161">
        <v>0</v>
      </c>
      <c r="AA8" s="161">
        <v>1</v>
      </c>
      <c r="AB8" s="161">
        <v>0</v>
      </c>
      <c r="AC8" s="161">
        <v>0</v>
      </c>
      <c r="AD8" s="161">
        <v>4</v>
      </c>
      <c r="AE8" s="161">
        <v>1</v>
      </c>
      <c r="AF8" s="161">
        <v>17</v>
      </c>
      <c r="AG8" s="161">
        <v>2</v>
      </c>
      <c r="AH8" s="161">
        <v>2</v>
      </c>
      <c r="AI8" s="161">
        <v>2</v>
      </c>
      <c r="AJ8" s="161">
        <v>0</v>
      </c>
      <c r="AK8" s="161">
        <v>5</v>
      </c>
      <c r="AL8" s="161">
        <v>0</v>
      </c>
      <c r="AM8" s="161">
        <v>0</v>
      </c>
      <c r="AN8" s="161">
        <v>0</v>
      </c>
      <c r="AO8" s="161">
        <v>1</v>
      </c>
      <c r="AP8" s="161">
        <v>1</v>
      </c>
      <c r="AQ8" s="161">
        <v>1</v>
      </c>
      <c r="AR8" s="161">
        <v>0</v>
      </c>
      <c r="AS8" s="161">
        <v>0</v>
      </c>
      <c r="AT8" s="161">
        <v>0</v>
      </c>
      <c r="AU8" s="161">
        <v>1</v>
      </c>
      <c r="AV8" s="161">
        <v>0</v>
      </c>
      <c r="AW8" s="161">
        <v>0</v>
      </c>
      <c r="AX8" s="161">
        <v>2</v>
      </c>
      <c r="AY8" s="161">
        <v>0</v>
      </c>
      <c r="AZ8" s="161">
        <v>10</v>
      </c>
      <c r="BA8" s="161">
        <v>1</v>
      </c>
      <c r="BB8" s="161">
        <v>2</v>
      </c>
      <c r="BC8" s="161">
        <v>0</v>
      </c>
      <c r="BD8" s="161">
        <v>0</v>
      </c>
      <c r="BE8" s="161">
        <v>0</v>
      </c>
      <c r="BF8" s="161">
        <v>0</v>
      </c>
      <c r="BG8" s="161">
        <v>0</v>
      </c>
      <c r="BH8" s="161">
        <v>45</v>
      </c>
      <c r="BI8" s="161">
        <v>74</v>
      </c>
      <c r="BJ8" s="161">
        <v>162</v>
      </c>
      <c r="BK8" s="161">
        <v>16</v>
      </c>
      <c r="BL8" s="161">
        <v>52</v>
      </c>
      <c r="BM8" s="161">
        <v>43</v>
      </c>
      <c r="BN8" s="161">
        <v>73</v>
      </c>
      <c r="BO8" s="161">
        <v>159</v>
      </c>
      <c r="BP8" s="161">
        <v>15</v>
      </c>
      <c r="BQ8" s="161">
        <v>52</v>
      </c>
      <c r="BR8" s="161">
        <v>80</v>
      </c>
      <c r="BS8" s="161">
        <v>103</v>
      </c>
      <c r="BT8" s="161">
        <v>251</v>
      </c>
      <c r="BU8" s="161">
        <v>23</v>
      </c>
      <c r="BV8" s="161">
        <v>109</v>
      </c>
      <c r="BW8" s="161">
        <v>75</v>
      </c>
      <c r="BX8" s="162">
        <v>0</v>
      </c>
      <c r="BY8" s="163">
        <v>151</v>
      </c>
      <c r="BZ8" s="163">
        <v>16</v>
      </c>
      <c r="CA8" s="162">
        <v>0</v>
      </c>
      <c r="CB8" s="163">
        <v>155</v>
      </c>
      <c r="CC8" s="163">
        <v>103</v>
      </c>
      <c r="CD8" s="163">
        <v>402</v>
      </c>
      <c r="CE8" s="163">
        <v>39</v>
      </c>
      <c r="CF8" s="163">
        <v>109</v>
      </c>
      <c r="CG8" s="163">
        <v>2</v>
      </c>
      <c r="CH8" s="163">
        <v>1</v>
      </c>
      <c r="CI8" s="163">
        <v>3</v>
      </c>
      <c r="CJ8" s="163">
        <v>1</v>
      </c>
      <c r="CK8" s="163">
        <v>0</v>
      </c>
      <c r="CL8" s="163">
        <v>2</v>
      </c>
      <c r="CM8" s="163">
        <v>2</v>
      </c>
      <c r="CN8" s="163">
        <v>3</v>
      </c>
      <c r="CO8" s="163">
        <v>1</v>
      </c>
      <c r="CP8" s="163">
        <v>0</v>
      </c>
      <c r="CQ8" s="163">
        <v>4</v>
      </c>
      <c r="CR8" s="162">
        <v>0</v>
      </c>
      <c r="CS8" s="163">
        <v>1</v>
      </c>
      <c r="CT8" s="163">
        <v>1</v>
      </c>
      <c r="CU8" s="162">
        <v>0</v>
      </c>
      <c r="CV8" s="163">
        <v>6</v>
      </c>
      <c r="CW8" s="163">
        <v>2</v>
      </c>
      <c r="CX8" s="163">
        <v>4</v>
      </c>
      <c r="CY8" s="163">
        <v>2</v>
      </c>
      <c r="CZ8" s="163">
        <v>0</v>
      </c>
      <c r="DA8" s="163">
        <v>3</v>
      </c>
      <c r="DB8" s="163">
        <v>2</v>
      </c>
      <c r="DC8" s="163">
        <v>17</v>
      </c>
      <c r="DD8" s="163">
        <v>0</v>
      </c>
      <c r="DE8" s="163">
        <v>3</v>
      </c>
      <c r="DF8" s="163">
        <v>0</v>
      </c>
      <c r="DG8" s="163">
        <v>0</v>
      </c>
      <c r="DH8" s="163">
        <v>2</v>
      </c>
      <c r="DI8" s="163">
        <v>0</v>
      </c>
      <c r="DJ8" s="163">
        <v>1</v>
      </c>
      <c r="DK8" s="163">
        <v>0</v>
      </c>
      <c r="DL8" s="163">
        <v>0</v>
      </c>
      <c r="DM8" s="163">
        <v>1</v>
      </c>
      <c r="DN8" s="163">
        <v>1</v>
      </c>
      <c r="DO8" s="163">
        <v>1</v>
      </c>
      <c r="DP8" s="163">
        <v>42</v>
      </c>
      <c r="DQ8" s="163">
        <v>72</v>
      </c>
      <c r="DR8" s="163">
        <v>144</v>
      </c>
      <c r="DS8" s="163">
        <v>17</v>
      </c>
      <c r="DT8" s="163">
        <v>49</v>
      </c>
      <c r="DU8" s="163">
        <v>7</v>
      </c>
      <c r="DV8" s="163">
        <v>45</v>
      </c>
      <c r="DW8" s="163">
        <v>7</v>
      </c>
      <c r="DX8" s="163">
        <v>45</v>
      </c>
      <c r="DY8" s="163">
        <v>16</v>
      </c>
      <c r="DZ8" s="163">
        <v>93</v>
      </c>
      <c r="EA8" s="163">
        <v>0</v>
      </c>
      <c r="EB8" s="163">
        <v>0</v>
      </c>
      <c r="EC8" s="163">
        <v>0</v>
      </c>
      <c r="ED8" s="163">
        <v>0</v>
      </c>
    </row>
    <row r="9" spans="1:134" ht="12.75">
      <c r="A9" s="160" t="s">
        <v>137</v>
      </c>
      <c r="B9" s="161">
        <v>231</v>
      </c>
      <c r="C9" s="161">
        <v>232</v>
      </c>
      <c r="D9" s="161">
        <v>-1</v>
      </c>
      <c r="E9" s="161">
        <v>313</v>
      </c>
      <c r="F9" s="161">
        <v>261</v>
      </c>
      <c r="G9" s="161">
        <v>52</v>
      </c>
      <c r="H9" s="161">
        <v>544</v>
      </c>
      <c r="I9" s="161">
        <v>319</v>
      </c>
      <c r="J9" s="161">
        <v>121</v>
      </c>
      <c r="K9" s="161">
        <v>147</v>
      </c>
      <c r="L9" s="161">
        <v>2</v>
      </c>
      <c r="M9" s="161">
        <v>51</v>
      </c>
      <c r="N9" s="161">
        <v>225</v>
      </c>
      <c r="O9" s="161">
        <v>371</v>
      </c>
      <c r="P9" s="161">
        <v>941</v>
      </c>
      <c r="Q9" s="161">
        <v>1351</v>
      </c>
      <c r="R9" s="161">
        <v>192</v>
      </c>
      <c r="S9" s="161">
        <v>452</v>
      </c>
      <c r="T9" s="161">
        <v>379</v>
      </c>
      <c r="U9" s="161">
        <v>942</v>
      </c>
      <c r="V9" s="161">
        <v>1361</v>
      </c>
      <c r="W9" s="161">
        <v>193</v>
      </c>
      <c r="X9" s="161">
        <v>452</v>
      </c>
      <c r="Y9" s="161">
        <v>-8</v>
      </c>
      <c r="Z9" s="161">
        <v>-1</v>
      </c>
      <c r="AA9" s="161">
        <v>-10</v>
      </c>
      <c r="AB9" s="161">
        <v>-1</v>
      </c>
      <c r="AC9" s="161">
        <v>0</v>
      </c>
      <c r="AD9" s="161">
        <v>33</v>
      </c>
      <c r="AE9" s="161">
        <v>32</v>
      </c>
      <c r="AF9" s="161">
        <v>131</v>
      </c>
      <c r="AG9" s="161">
        <v>14</v>
      </c>
      <c r="AH9" s="161">
        <v>22</v>
      </c>
      <c r="AI9" s="161">
        <v>12</v>
      </c>
      <c r="AJ9" s="161">
        <v>20</v>
      </c>
      <c r="AK9" s="161">
        <v>51</v>
      </c>
      <c r="AL9" s="161">
        <v>2</v>
      </c>
      <c r="AM9" s="161">
        <v>7</v>
      </c>
      <c r="AN9" s="161">
        <v>5</v>
      </c>
      <c r="AO9" s="161">
        <v>3</v>
      </c>
      <c r="AP9" s="161">
        <v>16</v>
      </c>
      <c r="AQ9" s="161">
        <v>1</v>
      </c>
      <c r="AR9" s="161">
        <v>4</v>
      </c>
      <c r="AS9" s="161">
        <v>1</v>
      </c>
      <c r="AT9" s="161">
        <v>4</v>
      </c>
      <c r="AU9" s="161">
        <v>7</v>
      </c>
      <c r="AV9" s="161">
        <v>0</v>
      </c>
      <c r="AW9" s="161">
        <v>1</v>
      </c>
      <c r="AX9" s="161">
        <v>15</v>
      </c>
      <c r="AY9" s="161">
        <v>5</v>
      </c>
      <c r="AZ9" s="161">
        <v>57</v>
      </c>
      <c r="BA9" s="161">
        <v>11</v>
      </c>
      <c r="BB9" s="161">
        <v>10</v>
      </c>
      <c r="BC9" s="161">
        <v>0</v>
      </c>
      <c r="BD9" s="161">
        <v>0</v>
      </c>
      <c r="BE9" s="161">
        <v>0</v>
      </c>
      <c r="BF9" s="161">
        <v>0</v>
      </c>
      <c r="BG9" s="161">
        <v>0</v>
      </c>
      <c r="BH9" s="161">
        <v>404</v>
      </c>
      <c r="BI9" s="161">
        <v>973</v>
      </c>
      <c r="BJ9" s="161">
        <v>1482</v>
      </c>
      <c r="BK9" s="161">
        <v>206</v>
      </c>
      <c r="BL9" s="161">
        <v>474</v>
      </c>
      <c r="BM9" s="161">
        <v>403</v>
      </c>
      <c r="BN9" s="161">
        <v>962</v>
      </c>
      <c r="BO9" s="161">
        <v>1465</v>
      </c>
      <c r="BP9" s="161">
        <v>204</v>
      </c>
      <c r="BQ9" s="161">
        <v>468</v>
      </c>
      <c r="BR9" s="161">
        <v>836</v>
      </c>
      <c r="BS9" s="161">
        <v>1565</v>
      </c>
      <c r="BT9" s="161">
        <v>2386</v>
      </c>
      <c r="BU9" s="161">
        <v>392</v>
      </c>
      <c r="BV9" s="161">
        <v>1038</v>
      </c>
      <c r="BW9" s="161">
        <v>627</v>
      </c>
      <c r="BX9" s="162">
        <v>0</v>
      </c>
      <c r="BY9" s="163">
        <v>1293</v>
      </c>
      <c r="BZ9" s="163">
        <v>150</v>
      </c>
      <c r="CA9" s="162">
        <v>0</v>
      </c>
      <c r="CB9" s="163">
        <v>1463</v>
      </c>
      <c r="CC9" s="163">
        <v>1565</v>
      </c>
      <c r="CD9" s="163">
        <v>3679</v>
      </c>
      <c r="CE9" s="163">
        <v>542</v>
      </c>
      <c r="CF9" s="163">
        <v>1038</v>
      </c>
      <c r="CG9" s="163">
        <v>1</v>
      </c>
      <c r="CH9" s="163">
        <v>11</v>
      </c>
      <c r="CI9" s="163">
        <v>17</v>
      </c>
      <c r="CJ9" s="163">
        <v>2</v>
      </c>
      <c r="CK9" s="163">
        <v>6</v>
      </c>
      <c r="CL9" s="163">
        <v>2</v>
      </c>
      <c r="CM9" s="163">
        <v>17</v>
      </c>
      <c r="CN9" s="163">
        <v>20</v>
      </c>
      <c r="CO9" s="163">
        <v>3</v>
      </c>
      <c r="CP9" s="163">
        <v>14</v>
      </c>
      <c r="CQ9" s="163">
        <v>0</v>
      </c>
      <c r="CR9" s="162">
        <v>0</v>
      </c>
      <c r="CS9" s="163">
        <v>13</v>
      </c>
      <c r="CT9" s="163">
        <v>0</v>
      </c>
      <c r="CU9" s="162">
        <v>0</v>
      </c>
      <c r="CV9" s="163">
        <v>2</v>
      </c>
      <c r="CW9" s="163">
        <v>17</v>
      </c>
      <c r="CX9" s="163">
        <v>33</v>
      </c>
      <c r="CY9" s="163">
        <v>3</v>
      </c>
      <c r="CZ9" s="163">
        <v>14</v>
      </c>
      <c r="DA9" s="163">
        <v>28</v>
      </c>
      <c r="DB9" s="163">
        <v>24</v>
      </c>
      <c r="DC9" s="163">
        <v>97</v>
      </c>
      <c r="DD9" s="163">
        <v>10</v>
      </c>
      <c r="DE9" s="163">
        <v>24</v>
      </c>
      <c r="DF9" s="163">
        <v>16</v>
      </c>
      <c r="DG9" s="163">
        <v>3</v>
      </c>
      <c r="DH9" s="163">
        <v>19</v>
      </c>
      <c r="DI9" s="163">
        <v>4</v>
      </c>
      <c r="DJ9" s="163">
        <v>3</v>
      </c>
      <c r="DK9" s="163">
        <v>13</v>
      </c>
      <c r="DL9" s="163">
        <v>1</v>
      </c>
      <c r="DM9" s="163">
        <v>18</v>
      </c>
      <c r="DN9" s="163">
        <v>7</v>
      </c>
      <c r="DO9" s="163">
        <v>6</v>
      </c>
      <c r="DP9" s="163">
        <v>373</v>
      </c>
      <c r="DQ9" s="163">
        <v>947</v>
      </c>
      <c r="DR9" s="163">
        <v>1384</v>
      </c>
      <c r="DS9" s="163">
        <v>199</v>
      </c>
      <c r="DT9" s="163">
        <v>453</v>
      </c>
      <c r="DU9" s="163">
        <v>31</v>
      </c>
      <c r="DV9" s="163">
        <v>443</v>
      </c>
      <c r="DW9" s="163">
        <v>29</v>
      </c>
      <c r="DX9" s="163">
        <v>439</v>
      </c>
      <c r="DY9" s="163">
        <v>96</v>
      </c>
      <c r="DZ9" s="163">
        <v>942</v>
      </c>
      <c r="EA9" s="163">
        <v>2</v>
      </c>
      <c r="EB9" s="163">
        <v>4</v>
      </c>
      <c r="EC9" s="163">
        <v>5</v>
      </c>
      <c r="ED9" s="163">
        <v>9</v>
      </c>
    </row>
    <row r="10" spans="1:134" ht="12.75">
      <c r="A10" s="160" t="s">
        <v>138</v>
      </c>
      <c r="B10" s="161">
        <v>32</v>
      </c>
      <c r="C10" s="161">
        <v>34</v>
      </c>
      <c r="D10" s="161">
        <v>-2</v>
      </c>
      <c r="E10" s="161">
        <v>83</v>
      </c>
      <c r="F10" s="161">
        <v>74</v>
      </c>
      <c r="G10" s="161">
        <v>9</v>
      </c>
      <c r="H10" s="161">
        <v>115</v>
      </c>
      <c r="I10" s="161">
        <v>86</v>
      </c>
      <c r="J10" s="161">
        <v>31</v>
      </c>
      <c r="K10" s="161">
        <v>22</v>
      </c>
      <c r="L10" s="161">
        <v>0</v>
      </c>
      <c r="M10" s="161">
        <v>33</v>
      </c>
      <c r="N10" s="161">
        <v>29</v>
      </c>
      <c r="O10" s="161">
        <v>69</v>
      </c>
      <c r="P10" s="161">
        <v>120</v>
      </c>
      <c r="Q10" s="161">
        <v>241</v>
      </c>
      <c r="R10" s="161">
        <v>19</v>
      </c>
      <c r="S10" s="161">
        <v>66</v>
      </c>
      <c r="T10" s="161">
        <v>71</v>
      </c>
      <c r="U10" s="161">
        <v>120</v>
      </c>
      <c r="V10" s="161">
        <v>245</v>
      </c>
      <c r="W10" s="161">
        <v>19</v>
      </c>
      <c r="X10" s="161">
        <v>66</v>
      </c>
      <c r="Y10" s="161">
        <v>-2</v>
      </c>
      <c r="Z10" s="161">
        <v>0</v>
      </c>
      <c r="AA10" s="161">
        <v>-4</v>
      </c>
      <c r="AB10" s="161">
        <v>0</v>
      </c>
      <c r="AC10" s="161">
        <v>0</v>
      </c>
      <c r="AD10" s="161">
        <v>9</v>
      </c>
      <c r="AE10" s="161">
        <v>3</v>
      </c>
      <c r="AF10" s="161">
        <v>32</v>
      </c>
      <c r="AG10" s="161">
        <v>2</v>
      </c>
      <c r="AH10" s="161">
        <v>5</v>
      </c>
      <c r="AI10" s="161">
        <v>2</v>
      </c>
      <c r="AJ10" s="161">
        <v>3</v>
      </c>
      <c r="AK10" s="161">
        <v>20</v>
      </c>
      <c r="AL10" s="161">
        <v>0</v>
      </c>
      <c r="AM10" s="161">
        <v>1</v>
      </c>
      <c r="AN10" s="161">
        <v>1</v>
      </c>
      <c r="AO10" s="161">
        <v>0</v>
      </c>
      <c r="AP10" s="161">
        <v>1</v>
      </c>
      <c r="AQ10" s="161">
        <v>1</v>
      </c>
      <c r="AR10" s="161">
        <v>2</v>
      </c>
      <c r="AS10" s="161">
        <v>0</v>
      </c>
      <c r="AT10" s="161">
        <v>0</v>
      </c>
      <c r="AU10" s="161">
        <v>3</v>
      </c>
      <c r="AV10" s="161">
        <v>0</v>
      </c>
      <c r="AW10" s="161">
        <v>0</v>
      </c>
      <c r="AX10" s="161">
        <v>6</v>
      </c>
      <c r="AY10" s="161">
        <v>0</v>
      </c>
      <c r="AZ10" s="161">
        <v>8</v>
      </c>
      <c r="BA10" s="161">
        <v>1</v>
      </c>
      <c r="BB10" s="161">
        <v>2</v>
      </c>
      <c r="BC10" s="161">
        <v>0</v>
      </c>
      <c r="BD10" s="161">
        <v>0</v>
      </c>
      <c r="BE10" s="161">
        <v>0</v>
      </c>
      <c r="BF10" s="161">
        <v>0</v>
      </c>
      <c r="BG10" s="161">
        <v>0</v>
      </c>
      <c r="BH10" s="161">
        <v>78</v>
      </c>
      <c r="BI10" s="161">
        <v>123</v>
      </c>
      <c r="BJ10" s="161">
        <v>273</v>
      </c>
      <c r="BK10" s="161">
        <v>21</v>
      </c>
      <c r="BL10" s="161">
        <v>71</v>
      </c>
      <c r="BM10" s="161">
        <v>77</v>
      </c>
      <c r="BN10" s="161">
        <v>123</v>
      </c>
      <c r="BO10" s="161">
        <v>261</v>
      </c>
      <c r="BP10" s="161">
        <v>21</v>
      </c>
      <c r="BQ10" s="161">
        <v>68</v>
      </c>
      <c r="BR10" s="161">
        <v>131</v>
      </c>
      <c r="BS10" s="161">
        <v>191</v>
      </c>
      <c r="BT10" s="161">
        <v>393</v>
      </c>
      <c r="BU10" s="161">
        <v>36</v>
      </c>
      <c r="BV10" s="161">
        <v>131</v>
      </c>
      <c r="BW10" s="161">
        <v>134</v>
      </c>
      <c r="BX10" s="162">
        <v>0</v>
      </c>
      <c r="BY10" s="163">
        <v>260</v>
      </c>
      <c r="BZ10" s="163">
        <v>21</v>
      </c>
      <c r="CA10" s="162">
        <v>0</v>
      </c>
      <c r="CB10" s="163">
        <v>265</v>
      </c>
      <c r="CC10" s="163">
        <v>191</v>
      </c>
      <c r="CD10" s="163">
        <v>653</v>
      </c>
      <c r="CE10" s="163">
        <v>57</v>
      </c>
      <c r="CF10" s="163">
        <v>131</v>
      </c>
      <c r="CG10" s="163">
        <v>1</v>
      </c>
      <c r="CH10" s="163">
        <v>0</v>
      </c>
      <c r="CI10" s="163">
        <v>12</v>
      </c>
      <c r="CJ10" s="163">
        <v>0</v>
      </c>
      <c r="CK10" s="163">
        <v>3</v>
      </c>
      <c r="CL10" s="163">
        <v>1</v>
      </c>
      <c r="CM10" s="163">
        <v>0</v>
      </c>
      <c r="CN10" s="163">
        <v>10</v>
      </c>
      <c r="CO10" s="163">
        <v>0</v>
      </c>
      <c r="CP10" s="163">
        <v>3</v>
      </c>
      <c r="CQ10" s="163">
        <v>2</v>
      </c>
      <c r="CR10" s="162">
        <v>0</v>
      </c>
      <c r="CS10" s="163">
        <v>7</v>
      </c>
      <c r="CT10" s="163">
        <v>0</v>
      </c>
      <c r="CU10" s="162">
        <v>0</v>
      </c>
      <c r="CV10" s="163">
        <v>3</v>
      </c>
      <c r="CW10" s="163">
        <v>0</v>
      </c>
      <c r="CX10" s="163">
        <v>17</v>
      </c>
      <c r="CY10" s="163">
        <v>0</v>
      </c>
      <c r="CZ10" s="163">
        <v>3</v>
      </c>
      <c r="DA10" s="163">
        <v>7</v>
      </c>
      <c r="DB10" s="163">
        <v>7</v>
      </c>
      <c r="DC10" s="163">
        <v>29</v>
      </c>
      <c r="DD10" s="163">
        <v>2</v>
      </c>
      <c r="DE10" s="163">
        <v>3</v>
      </c>
      <c r="DF10" s="163">
        <v>1</v>
      </c>
      <c r="DG10" s="163">
        <v>0</v>
      </c>
      <c r="DH10" s="163">
        <v>4</v>
      </c>
      <c r="DI10" s="163">
        <v>1</v>
      </c>
      <c r="DJ10" s="163">
        <v>1</v>
      </c>
      <c r="DK10" s="163">
        <v>4</v>
      </c>
      <c r="DL10" s="163">
        <v>0</v>
      </c>
      <c r="DM10" s="163">
        <v>1</v>
      </c>
      <c r="DN10" s="163">
        <v>2</v>
      </c>
      <c r="DO10" s="163">
        <v>0</v>
      </c>
      <c r="DP10" s="163">
        <v>74</v>
      </c>
      <c r="DQ10" s="163">
        <v>116</v>
      </c>
      <c r="DR10" s="163">
        <v>241</v>
      </c>
      <c r="DS10" s="163">
        <v>20</v>
      </c>
      <c r="DT10" s="163">
        <v>67</v>
      </c>
      <c r="DU10" s="163">
        <v>5</v>
      </c>
      <c r="DV10" s="163">
        <v>66</v>
      </c>
      <c r="DW10" s="163">
        <v>5</v>
      </c>
      <c r="DX10" s="163">
        <v>63</v>
      </c>
      <c r="DY10" s="163">
        <v>8</v>
      </c>
      <c r="DZ10" s="163">
        <v>123</v>
      </c>
      <c r="EA10" s="163">
        <v>0</v>
      </c>
      <c r="EB10" s="163">
        <v>3</v>
      </c>
      <c r="EC10" s="163">
        <v>0</v>
      </c>
      <c r="ED10" s="163">
        <v>3</v>
      </c>
    </row>
    <row r="11" spans="1:134" ht="12.75">
      <c r="A11" s="160" t="s">
        <v>139</v>
      </c>
      <c r="B11" s="161">
        <v>9</v>
      </c>
      <c r="C11" s="161">
        <v>9</v>
      </c>
      <c r="D11" s="161">
        <v>0</v>
      </c>
      <c r="E11" s="161">
        <v>47</v>
      </c>
      <c r="F11" s="161">
        <v>34</v>
      </c>
      <c r="G11" s="161">
        <v>13</v>
      </c>
      <c r="H11" s="161">
        <v>56</v>
      </c>
      <c r="I11" s="161">
        <v>36</v>
      </c>
      <c r="J11" s="161">
        <v>12</v>
      </c>
      <c r="K11" s="161">
        <v>20</v>
      </c>
      <c r="L11" s="161">
        <v>0</v>
      </c>
      <c r="M11" s="161">
        <v>4</v>
      </c>
      <c r="N11" s="161">
        <v>20</v>
      </c>
      <c r="O11" s="161">
        <v>14</v>
      </c>
      <c r="P11" s="161">
        <v>65</v>
      </c>
      <c r="Q11" s="161">
        <v>72</v>
      </c>
      <c r="R11" s="161">
        <v>4</v>
      </c>
      <c r="S11" s="161">
        <v>9</v>
      </c>
      <c r="T11" s="161">
        <v>14</v>
      </c>
      <c r="U11" s="161">
        <v>65</v>
      </c>
      <c r="V11" s="161">
        <v>72</v>
      </c>
      <c r="W11" s="161">
        <v>4</v>
      </c>
      <c r="X11" s="161">
        <v>9</v>
      </c>
      <c r="Y11" s="161">
        <v>0</v>
      </c>
      <c r="Z11" s="161">
        <v>0</v>
      </c>
      <c r="AA11" s="161">
        <v>0</v>
      </c>
      <c r="AB11" s="161">
        <v>0</v>
      </c>
      <c r="AC11" s="161">
        <v>0</v>
      </c>
      <c r="AD11" s="161">
        <v>1</v>
      </c>
      <c r="AE11" s="161">
        <v>7</v>
      </c>
      <c r="AF11" s="161">
        <v>7</v>
      </c>
      <c r="AG11" s="161">
        <v>0</v>
      </c>
      <c r="AH11" s="161">
        <v>2</v>
      </c>
      <c r="AI11" s="161">
        <v>1</v>
      </c>
      <c r="AJ11" s="161">
        <v>0</v>
      </c>
      <c r="AK11" s="161">
        <v>1</v>
      </c>
      <c r="AL11" s="161">
        <v>0</v>
      </c>
      <c r="AM11" s="161">
        <v>2</v>
      </c>
      <c r="AN11" s="161">
        <v>0</v>
      </c>
      <c r="AO11" s="161">
        <v>6</v>
      </c>
      <c r="AP11" s="161">
        <v>2</v>
      </c>
      <c r="AQ11" s="161">
        <v>0</v>
      </c>
      <c r="AR11" s="161">
        <v>0</v>
      </c>
      <c r="AS11" s="161">
        <v>0</v>
      </c>
      <c r="AT11" s="161">
        <v>0</v>
      </c>
      <c r="AU11" s="161">
        <v>0</v>
      </c>
      <c r="AV11" s="161">
        <v>0</v>
      </c>
      <c r="AW11" s="161">
        <v>0</v>
      </c>
      <c r="AX11" s="161">
        <v>0</v>
      </c>
      <c r="AY11" s="161">
        <v>1</v>
      </c>
      <c r="AZ11" s="161">
        <v>4</v>
      </c>
      <c r="BA11" s="161">
        <v>0</v>
      </c>
      <c r="BB11" s="161">
        <v>0</v>
      </c>
      <c r="BC11" s="161">
        <v>0</v>
      </c>
      <c r="BD11" s="161">
        <v>0</v>
      </c>
      <c r="BE11" s="161">
        <v>0</v>
      </c>
      <c r="BF11" s="161">
        <v>0</v>
      </c>
      <c r="BG11" s="161">
        <v>0</v>
      </c>
      <c r="BH11" s="161">
        <v>15</v>
      </c>
      <c r="BI11" s="161">
        <v>72</v>
      </c>
      <c r="BJ11" s="161">
        <v>79</v>
      </c>
      <c r="BK11" s="161">
        <v>4</v>
      </c>
      <c r="BL11" s="161">
        <v>11</v>
      </c>
      <c r="BM11" s="161">
        <v>15</v>
      </c>
      <c r="BN11" s="161">
        <v>72</v>
      </c>
      <c r="BO11" s="161">
        <v>79</v>
      </c>
      <c r="BP11" s="161">
        <v>4</v>
      </c>
      <c r="BQ11" s="161">
        <v>11</v>
      </c>
      <c r="BR11" s="161">
        <v>30</v>
      </c>
      <c r="BS11" s="161">
        <v>120</v>
      </c>
      <c r="BT11" s="161">
        <v>137</v>
      </c>
      <c r="BU11" s="161">
        <v>5</v>
      </c>
      <c r="BV11" s="161">
        <v>22</v>
      </c>
      <c r="BW11" s="161">
        <v>16</v>
      </c>
      <c r="BX11" s="162">
        <v>0</v>
      </c>
      <c r="BY11" s="163">
        <v>65</v>
      </c>
      <c r="BZ11" s="163">
        <v>1</v>
      </c>
      <c r="CA11" s="162">
        <v>0</v>
      </c>
      <c r="CB11" s="163">
        <v>46</v>
      </c>
      <c r="CC11" s="163">
        <v>120</v>
      </c>
      <c r="CD11" s="163">
        <v>202</v>
      </c>
      <c r="CE11" s="163">
        <v>6</v>
      </c>
      <c r="CF11" s="163">
        <v>22</v>
      </c>
      <c r="CG11" s="163">
        <v>0</v>
      </c>
      <c r="CH11" s="163">
        <v>0</v>
      </c>
      <c r="CI11" s="163">
        <v>0</v>
      </c>
      <c r="CJ11" s="163">
        <v>0</v>
      </c>
      <c r="CK11" s="163">
        <v>0</v>
      </c>
      <c r="CL11" s="163">
        <v>0</v>
      </c>
      <c r="CM11" s="163">
        <v>0</v>
      </c>
      <c r="CN11" s="163">
        <v>0</v>
      </c>
      <c r="CO11" s="163">
        <v>0</v>
      </c>
      <c r="CP11" s="163">
        <v>0</v>
      </c>
      <c r="CQ11" s="163">
        <v>0</v>
      </c>
      <c r="CR11" s="162">
        <v>0</v>
      </c>
      <c r="CS11" s="163">
        <v>0</v>
      </c>
      <c r="CT11" s="163">
        <v>0</v>
      </c>
      <c r="CU11" s="162">
        <v>0</v>
      </c>
      <c r="CV11" s="163">
        <v>0</v>
      </c>
      <c r="CW11" s="163">
        <v>0</v>
      </c>
      <c r="CX11" s="163">
        <v>0</v>
      </c>
      <c r="CY11" s="163">
        <v>0</v>
      </c>
      <c r="CZ11" s="163">
        <v>0</v>
      </c>
      <c r="DA11" s="163">
        <v>2</v>
      </c>
      <c r="DB11" s="163">
        <v>0</v>
      </c>
      <c r="DC11" s="163">
        <v>6</v>
      </c>
      <c r="DD11" s="163">
        <v>0</v>
      </c>
      <c r="DE11" s="163">
        <v>0</v>
      </c>
      <c r="DF11" s="163">
        <v>0</v>
      </c>
      <c r="DG11" s="163">
        <v>0</v>
      </c>
      <c r="DH11" s="163">
        <v>2</v>
      </c>
      <c r="DI11" s="163">
        <v>0</v>
      </c>
      <c r="DJ11" s="163">
        <v>0</v>
      </c>
      <c r="DK11" s="163">
        <v>0</v>
      </c>
      <c r="DL11" s="163">
        <v>1</v>
      </c>
      <c r="DM11" s="163">
        <v>0</v>
      </c>
      <c r="DN11" s="163">
        <v>0</v>
      </c>
      <c r="DO11" s="163">
        <v>1</v>
      </c>
      <c r="DP11" s="163">
        <v>13</v>
      </c>
      <c r="DQ11" s="163">
        <v>73</v>
      </c>
      <c r="DR11" s="163">
        <v>71</v>
      </c>
      <c r="DS11" s="163">
        <v>4</v>
      </c>
      <c r="DT11" s="163">
        <v>12</v>
      </c>
      <c r="DU11" s="163">
        <v>1</v>
      </c>
      <c r="DV11" s="163">
        <v>10</v>
      </c>
      <c r="DW11" s="163">
        <v>1</v>
      </c>
      <c r="DX11" s="163">
        <v>10</v>
      </c>
      <c r="DY11" s="163">
        <v>2</v>
      </c>
      <c r="DZ11" s="163">
        <v>20</v>
      </c>
      <c r="EA11" s="163">
        <v>0</v>
      </c>
      <c r="EB11" s="163">
        <v>0</v>
      </c>
      <c r="EC11" s="163">
        <v>0</v>
      </c>
      <c r="ED11" s="163">
        <v>0</v>
      </c>
    </row>
    <row r="12" spans="1:134" ht="12.75">
      <c r="A12" s="160" t="s">
        <v>140</v>
      </c>
      <c r="B12" s="161">
        <v>564</v>
      </c>
      <c r="C12" s="161">
        <v>610</v>
      </c>
      <c r="D12" s="161">
        <v>-46</v>
      </c>
      <c r="E12" s="161">
        <v>893</v>
      </c>
      <c r="F12" s="161">
        <v>718</v>
      </c>
      <c r="G12" s="161">
        <v>175</v>
      </c>
      <c r="H12" s="161">
        <v>1457</v>
      </c>
      <c r="I12" s="161">
        <v>881</v>
      </c>
      <c r="J12" s="161">
        <v>346</v>
      </c>
      <c r="K12" s="161">
        <v>398</v>
      </c>
      <c r="L12" s="161">
        <v>0</v>
      </c>
      <c r="M12" s="161">
        <v>137</v>
      </c>
      <c r="N12" s="161">
        <v>576</v>
      </c>
      <c r="O12" s="161">
        <v>549</v>
      </c>
      <c r="P12" s="161">
        <v>3310</v>
      </c>
      <c r="Q12" s="161">
        <v>3795</v>
      </c>
      <c r="R12" s="161">
        <v>677</v>
      </c>
      <c r="S12" s="161">
        <v>1508</v>
      </c>
      <c r="T12" s="161">
        <v>540</v>
      </c>
      <c r="U12" s="161">
        <v>3298</v>
      </c>
      <c r="V12" s="161">
        <v>3821</v>
      </c>
      <c r="W12" s="161">
        <v>660</v>
      </c>
      <c r="X12" s="161">
        <v>1498</v>
      </c>
      <c r="Y12" s="161">
        <v>9</v>
      </c>
      <c r="Z12" s="161">
        <v>12</v>
      </c>
      <c r="AA12" s="161">
        <v>-26</v>
      </c>
      <c r="AB12" s="161">
        <v>17</v>
      </c>
      <c r="AC12" s="161">
        <v>10</v>
      </c>
      <c r="AD12" s="161">
        <v>83</v>
      </c>
      <c r="AE12" s="161">
        <v>141</v>
      </c>
      <c r="AF12" s="161">
        <v>484</v>
      </c>
      <c r="AG12" s="161">
        <v>48</v>
      </c>
      <c r="AH12" s="161">
        <v>64</v>
      </c>
      <c r="AI12" s="161">
        <v>21</v>
      </c>
      <c r="AJ12" s="161">
        <v>66</v>
      </c>
      <c r="AK12" s="161">
        <v>154</v>
      </c>
      <c r="AL12" s="161">
        <v>3</v>
      </c>
      <c r="AM12" s="161">
        <v>18</v>
      </c>
      <c r="AN12" s="161">
        <v>13</v>
      </c>
      <c r="AO12" s="161">
        <v>14</v>
      </c>
      <c r="AP12" s="161">
        <v>47</v>
      </c>
      <c r="AQ12" s="161">
        <v>5</v>
      </c>
      <c r="AR12" s="161">
        <v>5</v>
      </c>
      <c r="AS12" s="161">
        <v>4</v>
      </c>
      <c r="AT12" s="161">
        <v>10</v>
      </c>
      <c r="AU12" s="161">
        <v>26</v>
      </c>
      <c r="AV12" s="161">
        <v>4</v>
      </c>
      <c r="AW12" s="161">
        <v>4</v>
      </c>
      <c r="AX12" s="161">
        <v>45</v>
      </c>
      <c r="AY12" s="161">
        <v>51</v>
      </c>
      <c r="AZ12" s="161">
        <v>257</v>
      </c>
      <c r="BA12" s="161">
        <v>36</v>
      </c>
      <c r="BB12" s="161">
        <v>37</v>
      </c>
      <c r="BC12" s="161">
        <v>0</v>
      </c>
      <c r="BD12" s="161">
        <v>0</v>
      </c>
      <c r="BE12" s="161">
        <v>0</v>
      </c>
      <c r="BF12" s="161">
        <v>0</v>
      </c>
      <c r="BG12" s="161">
        <v>0</v>
      </c>
      <c r="BH12" s="161">
        <v>632</v>
      </c>
      <c r="BI12" s="161">
        <v>3451</v>
      </c>
      <c r="BJ12" s="161">
        <v>4279</v>
      </c>
      <c r="BK12" s="161">
        <v>725</v>
      </c>
      <c r="BL12" s="161">
        <v>1572</v>
      </c>
      <c r="BM12" s="161">
        <v>623</v>
      </c>
      <c r="BN12" s="161">
        <v>3400</v>
      </c>
      <c r="BO12" s="161">
        <v>4244</v>
      </c>
      <c r="BP12" s="161">
        <v>714</v>
      </c>
      <c r="BQ12" s="161">
        <v>1522</v>
      </c>
      <c r="BR12" s="161">
        <v>1201</v>
      </c>
      <c r="BS12" s="161">
        <v>5844</v>
      </c>
      <c r="BT12" s="161">
        <v>6279</v>
      </c>
      <c r="BU12" s="161">
        <v>1419</v>
      </c>
      <c r="BV12" s="161">
        <v>3150</v>
      </c>
      <c r="BW12" s="161">
        <v>968</v>
      </c>
      <c r="BX12" s="162">
        <v>0</v>
      </c>
      <c r="BY12" s="163">
        <v>3629</v>
      </c>
      <c r="BZ12" s="163">
        <v>549</v>
      </c>
      <c r="CA12" s="162">
        <v>0</v>
      </c>
      <c r="CB12" s="163">
        <v>2169</v>
      </c>
      <c r="CC12" s="163">
        <v>5844</v>
      </c>
      <c r="CD12" s="163">
        <v>9908</v>
      </c>
      <c r="CE12" s="163">
        <v>1968</v>
      </c>
      <c r="CF12" s="163">
        <v>3150</v>
      </c>
      <c r="CG12" s="163">
        <v>9</v>
      </c>
      <c r="CH12" s="163">
        <v>51</v>
      </c>
      <c r="CI12" s="163">
        <v>35</v>
      </c>
      <c r="CJ12" s="163">
        <v>11</v>
      </c>
      <c r="CK12" s="163">
        <v>50</v>
      </c>
      <c r="CL12" s="163">
        <v>9</v>
      </c>
      <c r="CM12" s="163">
        <v>69</v>
      </c>
      <c r="CN12" s="163">
        <v>51</v>
      </c>
      <c r="CO12" s="163">
        <v>18</v>
      </c>
      <c r="CP12" s="163">
        <v>68</v>
      </c>
      <c r="CQ12" s="163">
        <v>13</v>
      </c>
      <c r="CR12" s="162">
        <v>0</v>
      </c>
      <c r="CS12" s="163">
        <v>21</v>
      </c>
      <c r="CT12" s="163">
        <v>1</v>
      </c>
      <c r="CU12" s="162">
        <v>0</v>
      </c>
      <c r="CV12" s="163">
        <v>22</v>
      </c>
      <c r="CW12" s="163">
        <v>69</v>
      </c>
      <c r="CX12" s="163">
        <v>72</v>
      </c>
      <c r="CY12" s="163">
        <v>19</v>
      </c>
      <c r="CZ12" s="163">
        <v>68</v>
      </c>
      <c r="DA12" s="163">
        <v>97</v>
      </c>
      <c r="DB12" s="163">
        <v>127</v>
      </c>
      <c r="DC12" s="163">
        <v>603</v>
      </c>
      <c r="DD12" s="163">
        <v>83</v>
      </c>
      <c r="DE12" s="163">
        <v>82</v>
      </c>
      <c r="DF12" s="163">
        <v>0</v>
      </c>
      <c r="DG12" s="163">
        <v>1</v>
      </c>
      <c r="DH12" s="163">
        <v>3</v>
      </c>
      <c r="DI12" s="163">
        <v>2</v>
      </c>
      <c r="DJ12" s="163">
        <v>0</v>
      </c>
      <c r="DK12" s="163">
        <v>0</v>
      </c>
      <c r="DL12" s="163">
        <v>1</v>
      </c>
      <c r="DM12" s="163">
        <v>1</v>
      </c>
      <c r="DN12" s="163">
        <v>2</v>
      </c>
      <c r="DO12" s="163">
        <v>2</v>
      </c>
      <c r="DP12" s="163">
        <v>535</v>
      </c>
      <c r="DQ12" s="163">
        <v>3324</v>
      </c>
      <c r="DR12" s="163">
        <v>3674</v>
      </c>
      <c r="DS12" s="163">
        <v>642</v>
      </c>
      <c r="DT12" s="163">
        <v>1492</v>
      </c>
      <c r="DU12" s="163">
        <v>41</v>
      </c>
      <c r="DV12" s="163">
        <v>1531</v>
      </c>
      <c r="DW12" s="163">
        <v>39</v>
      </c>
      <c r="DX12" s="163">
        <v>1483</v>
      </c>
      <c r="DY12" s="163">
        <v>93</v>
      </c>
      <c r="DZ12" s="163">
        <v>3057</v>
      </c>
      <c r="EA12" s="163">
        <v>2</v>
      </c>
      <c r="EB12" s="163">
        <v>48</v>
      </c>
      <c r="EC12" s="163">
        <v>2</v>
      </c>
      <c r="ED12" s="163">
        <v>66</v>
      </c>
    </row>
    <row r="13" spans="1:134" ht="12.75">
      <c r="A13" s="160" t="s">
        <v>141</v>
      </c>
      <c r="B13" s="161">
        <v>25</v>
      </c>
      <c r="C13" s="161">
        <v>25</v>
      </c>
      <c r="D13" s="161">
        <v>0</v>
      </c>
      <c r="E13" s="161">
        <v>72</v>
      </c>
      <c r="F13" s="161">
        <v>49</v>
      </c>
      <c r="G13" s="161">
        <v>23</v>
      </c>
      <c r="H13" s="161">
        <v>97</v>
      </c>
      <c r="I13" s="161">
        <v>69</v>
      </c>
      <c r="J13" s="161">
        <v>39</v>
      </c>
      <c r="K13" s="161">
        <v>24</v>
      </c>
      <c r="L13" s="161">
        <v>0</v>
      </c>
      <c r="M13" s="161">
        <v>6</v>
      </c>
      <c r="N13" s="161">
        <v>28</v>
      </c>
      <c r="O13" s="161">
        <v>130</v>
      </c>
      <c r="P13" s="161">
        <v>156</v>
      </c>
      <c r="Q13" s="161">
        <v>243</v>
      </c>
      <c r="R13" s="161">
        <v>58</v>
      </c>
      <c r="S13" s="161">
        <v>115</v>
      </c>
      <c r="T13" s="161">
        <v>130</v>
      </c>
      <c r="U13" s="161">
        <v>157</v>
      </c>
      <c r="V13" s="161">
        <v>241</v>
      </c>
      <c r="W13" s="161">
        <v>58</v>
      </c>
      <c r="X13" s="161">
        <v>116</v>
      </c>
      <c r="Y13" s="161">
        <v>0</v>
      </c>
      <c r="Z13" s="161">
        <v>-1</v>
      </c>
      <c r="AA13" s="161">
        <v>2</v>
      </c>
      <c r="AB13" s="161">
        <v>0</v>
      </c>
      <c r="AC13" s="161">
        <v>-1</v>
      </c>
      <c r="AD13" s="161">
        <v>11</v>
      </c>
      <c r="AE13" s="161">
        <v>12</v>
      </c>
      <c r="AF13" s="161">
        <v>36</v>
      </c>
      <c r="AG13" s="161">
        <v>5</v>
      </c>
      <c r="AH13" s="161">
        <v>14</v>
      </c>
      <c r="AI13" s="161">
        <v>3</v>
      </c>
      <c r="AJ13" s="161">
        <v>4</v>
      </c>
      <c r="AK13" s="161">
        <v>10</v>
      </c>
      <c r="AL13" s="161">
        <v>0</v>
      </c>
      <c r="AM13" s="161">
        <v>2</v>
      </c>
      <c r="AN13" s="161">
        <v>2</v>
      </c>
      <c r="AO13" s="161">
        <v>4</v>
      </c>
      <c r="AP13" s="161">
        <v>10</v>
      </c>
      <c r="AQ13" s="161">
        <v>1</v>
      </c>
      <c r="AR13" s="161">
        <v>3</v>
      </c>
      <c r="AS13" s="161">
        <v>1</v>
      </c>
      <c r="AT13" s="161">
        <v>0</v>
      </c>
      <c r="AU13" s="161">
        <v>1</v>
      </c>
      <c r="AV13" s="161">
        <v>0</v>
      </c>
      <c r="AW13" s="161">
        <v>1</v>
      </c>
      <c r="AX13" s="161">
        <v>5</v>
      </c>
      <c r="AY13" s="161">
        <v>4</v>
      </c>
      <c r="AZ13" s="161">
        <v>15</v>
      </c>
      <c r="BA13" s="161">
        <v>4</v>
      </c>
      <c r="BB13" s="161">
        <v>8</v>
      </c>
      <c r="BC13" s="161">
        <v>0</v>
      </c>
      <c r="BD13" s="161">
        <v>0</v>
      </c>
      <c r="BE13" s="161">
        <v>0</v>
      </c>
      <c r="BF13" s="161">
        <v>0</v>
      </c>
      <c r="BG13" s="161">
        <v>0</v>
      </c>
      <c r="BH13" s="161">
        <v>141</v>
      </c>
      <c r="BI13" s="161">
        <v>168</v>
      </c>
      <c r="BJ13" s="161">
        <v>279</v>
      </c>
      <c r="BK13" s="161">
        <v>63</v>
      </c>
      <c r="BL13" s="161">
        <v>129</v>
      </c>
      <c r="BM13" s="161">
        <v>140</v>
      </c>
      <c r="BN13" s="161">
        <v>166</v>
      </c>
      <c r="BO13" s="161">
        <v>275</v>
      </c>
      <c r="BP13" s="161">
        <v>62</v>
      </c>
      <c r="BQ13" s="161">
        <v>125</v>
      </c>
      <c r="BR13" s="161">
        <v>307</v>
      </c>
      <c r="BS13" s="161">
        <v>259</v>
      </c>
      <c r="BT13" s="161">
        <v>427</v>
      </c>
      <c r="BU13" s="161">
        <v>120</v>
      </c>
      <c r="BV13" s="161">
        <v>269</v>
      </c>
      <c r="BW13" s="161">
        <v>230</v>
      </c>
      <c r="BX13" s="162">
        <v>0</v>
      </c>
      <c r="BY13" s="163">
        <v>262</v>
      </c>
      <c r="BZ13" s="163">
        <v>50</v>
      </c>
      <c r="CA13" s="162">
        <v>0</v>
      </c>
      <c r="CB13" s="163">
        <v>537</v>
      </c>
      <c r="CC13" s="163">
        <v>259</v>
      </c>
      <c r="CD13" s="163">
        <v>689</v>
      </c>
      <c r="CE13" s="163">
        <v>170</v>
      </c>
      <c r="CF13" s="163">
        <v>269</v>
      </c>
      <c r="CG13" s="163">
        <v>1</v>
      </c>
      <c r="CH13" s="163">
        <v>2</v>
      </c>
      <c r="CI13" s="163">
        <v>4</v>
      </c>
      <c r="CJ13" s="163">
        <v>1</v>
      </c>
      <c r="CK13" s="163">
        <v>4</v>
      </c>
      <c r="CL13" s="163">
        <v>1</v>
      </c>
      <c r="CM13" s="163">
        <v>2</v>
      </c>
      <c r="CN13" s="163">
        <v>8</v>
      </c>
      <c r="CO13" s="163">
        <v>1</v>
      </c>
      <c r="CP13" s="163">
        <v>5</v>
      </c>
      <c r="CQ13" s="163">
        <v>3</v>
      </c>
      <c r="CR13" s="162">
        <v>0</v>
      </c>
      <c r="CS13" s="163">
        <v>4</v>
      </c>
      <c r="CT13" s="163">
        <v>1</v>
      </c>
      <c r="CU13" s="162">
        <v>0</v>
      </c>
      <c r="CV13" s="163">
        <v>4</v>
      </c>
      <c r="CW13" s="163">
        <v>2</v>
      </c>
      <c r="CX13" s="163">
        <v>12</v>
      </c>
      <c r="CY13" s="163">
        <v>2</v>
      </c>
      <c r="CZ13" s="163">
        <v>5</v>
      </c>
      <c r="DA13" s="163">
        <v>16</v>
      </c>
      <c r="DB13" s="163">
        <v>5</v>
      </c>
      <c r="DC13" s="163">
        <v>24</v>
      </c>
      <c r="DD13" s="163">
        <v>7</v>
      </c>
      <c r="DE13" s="163">
        <v>5</v>
      </c>
      <c r="DF13" s="163">
        <v>4</v>
      </c>
      <c r="DG13" s="163">
        <v>1</v>
      </c>
      <c r="DH13" s="163">
        <v>12</v>
      </c>
      <c r="DI13" s="163">
        <v>1</v>
      </c>
      <c r="DJ13" s="163">
        <v>0</v>
      </c>
      <c r="DK13" s="163">
        <v>6</v>
      </c>
      <c r="DL13" s="163">
        <v>1</v>
      </c>
      <c r="DM13" s="163">
        <v>4</v>
      </c>
      <c r="DN13" s="163">
        <v>3</v>
      </c>
      <c r="DO13" s="163">
        <v>4</v>
      </c>
      <c r="DP13" s="163">
        <v>127</v>
      </c>
      <c r="DQ13" s="163">
        <v>163</v>
      </c>
      <c r="DR13" s="163">
        <v>247</v>
      </c>
      <c r="DS13" s="163">
        <v>58</v>
      </c>
      <c r="DT13" s="163">
        <v>128</v>
      </c>
      <c r="DU13" s="163">
        <v>13</v>
      </c>
      <c r="DV13" s="163">
        <v>116</v>
      </c>
      <c r="DW13" s="163">
        <v>12</v>
      </c>
      <c r="DX13" s="163">
        <v>113</v>
      </c>
      <c r="DY13" s="163">
        <v>32</v>
      </c>
      <c r="DZ13" s="163">
        <v>237</v>
      </c>
      <c r="EA13" s="163">
        <v>1</v>
      </c>
      <c r="EB13" s="163">
        <v>3</v>
      </c>
      <c r="EC13" s="163">
        <v>2</v>
      </c>
      <c r="ED13" s="163">
        <v>3</v>
      </c>
    </row>
    <row r="14" spans="1:134" ht="12.75">
      <c r="A14" s="160" t="s">
        <v>142</v>
      </c>
      <c r="B14" s="161">
        <v>73</v>
      </c>
      <c r="C14" s="161">
        <v>73</v>
      </c>
      <c r="D14" s="161">
        <v>0</v>
      </c>
      <c r="E14" s="161">
        <v>202</v>
      </c>
      <c r="F14" s="161">
        <v>163</v>
      </c>
      <c r="G14" s="161">
        <v>39</v>
      </c>
      <c r="H14" s="161">
        <v>275</v>
      </c>
      <c r="I14" s="161">
        <v>196</v>
      </c>
      <c r="J14" s="161">
        <v>58</v>
      </c>
      <c r="K14" s="161">
        <v>98</v>
      </c>
      <c r="L14" s="161">
        <v>0</v>
      </c>
      <c r="M14" s="161">
        <v>40</v>
      </c>
      <c r="N14" s="161">
        <v>79</v>
      </c>
      <c r="O14" s="161">
        <v>135</v>
      </c>
      <c r="P14" s="161">
        <v>269</v>
      </c>
      <c r="Q14" s="161">
        <v>460</v>
      </c>
      <c r="R14" s="161">
        <v>34</v>
      </c>
      <c r="S14" s="161">
        <v>110</v>
      </c>
      <c r="T14" s="161">
        <v>136</v>
      </c>
      <c r="U14" s="161">
        <v>272</v>
      </c>
      <c r="V14" s="161">
        <v>459</v>
      </c>
      <c r="W14" s="161">
        <v>34</v>
      </c>
      <c r="X14" s="161">
        <v>112</v>
      </c>
      <c r="Y14" s="161">
        <v>-1</v>
      </c>
      <c r="Z14" s="161">
        <v>-3</v>
      </c>
      <c r="AA14" s="161">
        <v>1</v>
      </c>
      <c r="AB14" s="161">
        <v>0</v>
      </c>
      <c r="AC14" s="161">
        <v>-2</v>
      </c>
      <c r="AD14" s="161">
        <v>23</v>
      </c>
      <c r="AE14" s="161">
        <v>18</v>
      </c>
      <c r="AF14" s="161">
        <v>45</v>
      </c>
      <c r="AG14" s="161">
        <v>3</v>
      </c>
      <c r="AH14" s="161">
        <v>10</v>
      </c>
      <c r="AI14" s="161">
        <v>11</v>
      </c>
      <c r="AJ14" s="161">
        <v>10</v>
      </c>
      <c r="AK14" s="161">
        <v>17</v>
      </c>
      <c r="AL14" s="161">
        <v>1</v>
      </c>
      <c r="AM14" s="161">
        <v>3</v>
      </c>
      <c r="AN14" s="161">
        <v>0</v>
      </c>
      <c r="AO14" s="161">
        <v>3</v>
      </c>
      <c r="AP14" s="161">
        <v>10</v>
      </c>
      <c r="AQ14" s="161">
        <v>1</v>
      </c>
      <c r="AR14" s="161">
        <v>2</v>
      </c>
      <c r="AS14" s="161">
        <v>2</v>
      </c>
      <c r="AT14" s="161">
        <v>1</v>
      </c>
      <c r="AU14" s="161">
        <v>2</v>
      </c>
      <c r="AV14" s="161">
        <v>0</v>
      </c>
      <c r="AW14" s="161">
        <v>1</v>
      </c>
      <c r="AX14" s="161">
        <v>10</v>
      </c>
      <c r="AY14" s="161">
        <v>4</v>
      </c>
      <c r="AZ14" s="161">
        <v>16</v>
      </c>
      <c r="BA14" s="161">
        <v>1</v>
      </c>
      <c r="BB14" s="161">
        <v>4</v>
      </c>
      <c r="BC14" s="161">
        <v>0</v>
      </c>
      <c r="BD14" s="161">
        <v>0</v>
      </c>
      <c r="BE14" s="161">
        <v>0</v>
      </c>
      <c r="BF14" s="161">
        <v>0</v>
      </c>
      <c r="BG14" s="161">
        <v>0</v>
      </c>
      <c r="BH14" s="161">
        <v>158</v>
      </c>
      <c r="BI14" s="161">
        <v>287</v>
      </c>
      <c r="BJ14" s="161">
        <v>505</v>
      </c>
      <c r="BK14" s="161">
        <v>37</v>
      </c>
      <c r="BL14" s="161">
        <v>120</v>
      </c>
      <c r="BM14" s="161">
        <v>154</v>
      </c>
      <c r="BN14" s="161">
        <v>285</v>
      </c>
      <c r="BO14" s="161">
        <v>493</v>
      </c>
      <c r="BP14" s="161">
        <v>37</v>
      </c>
      <c r="BQ14" s="161">
        <v>117</v>
      </c>
      <c r="BR14" s="161">
        <v>315</v>
      </c>
      <c r="BS14" s="161">
        <v>483</v>
      </c>
      <c r="BT14" s="161">
        <v>735</v>
      </c>
      <c r="BU14" s="161">
        <v>71</v>
      </c>
      <c r="BV14" s="161">
        <v>237</v>
      </c>
      <c r="BW14" s="161">
        <v>237</v>
      </c>
      <c r="BX14" s="162">
        <v>0</v>
      </c>
      <c r="BY14" s="163">
        <v>437</v>
      </c>
      <c r="BZ14" s="163">
        <v>23</v>
      </c>
      <c r="CA14" s="162">
        <v>0</v>
      </c>
      <c r="CB14" s="163">
        <v>552</v>
      </c>
      <c r="CC14" s="163">
        <v>483</v>
      </c>
      <c r="CD14" s="163">
        <v>1172</v>
      </c>
      <c r="CE14" s="163">
        <v>94</v>
      </c>
      <c r="CF14" s="163">
        <v>237</v>
      </c>
      <c r="CG14" s="163">
        <v>4</v>
      </c>
      <c r="CH14" s="163">
        <v>2</v>
      </c>
      <c r="CI14" s="163">
        <v>12</v>
      </c>
      <c r="CJ14" s="163">
        <v>0</v>
      </c>
      <c r="CK14" s="163">
        <v>3</v>
      </c>
      <c r="CL14" s="163">
        <v>11</v>
      </c>
      <c r="CM14" s="163">
        <v>5</v>
      </c>
      <c r="CN14" s="163">
        <v>17</v>
      </c>
      <c r="CO14" s="163">
        <v>0</v>
      </c>
      <c r="CP14" s="163">
        <v>9</v>
      </c>
      <c r="CQ14" s="163">
        <v>5</v>
      </c>
      <c r="CR14" s="162">
        <v>0</v>
      </c>
      <c r="CS14" s="163">
        <v>10</v>
      </c>
      <c r="CT14" s="163">
        <v>0</v>
      </c>
      <c r="CU14" s="162">
        <v>0</v>
      </c>
      <c r="CV14" s="163">
        <v>16</v>
      </c>
      <c r="CW14" s="163">
        <v>5</v>
      </c>
      <c r="CX14" s="163">
        <v>27</v>
      </c>
      <c r="CY14" s="163">
        <v>0</v>
      </c>
      <c r="CZ14" s="163">
        <v>9</v>
      </c>
      <c r="DA14" s="163">
        <v>14</v>
      </c>
      <c r="DB14" s="163">
        <v>13</v>
      </c>
      <c r="DC14" s="163">
        <v>43</v>
      </c>
      <c r="DD14" s="163">
        <v>4</v>
      </c>
      <c r="DE14" s="163">
        <v>5</v>
      </c>
      <c r="DF14" s="163">
        <v>2</v>
      </c>
      <c r="DG14" s="163">
        <v>0</v>
      </c>
      <c r="DH14" s="163">
        <v>7</v>
      </c>
      <c r="DI14" s="163">
        <v>0</v>
      </c>
      <c r="DJ14" s="163">
        <v>9</v>
      </c>
      <c r="DK14" s="163">
        <v>3</v>
      </c>
      <c r="DL14" s="163">
        <v>0</v>
      </c>
      <c r="DM14" s="163">
        <v>8</v>
      </c>
      <c r="DN14" s="163">
        <v>5</v>
      </c>
      <c r="DO14" s="163">
        <v>2</v>
      </c>
      <c r="DP14" s="163">
        <v>145</v>
      </c>
      <c r="DQ14" s="163">
        <v>274</v>
      </c>
      <c r="DR14" s="163">
        <v>463</v>
      </c>
      <c r="DS14" s="163">
        <v>38</v>
      </c>
      <c r="DT14" s="163">
        <v>108</v>
      </c>
      <c r="DU14" s="163">
        <v>6</v>
      </c>
      <c r="DV14" s="163">
        <v>114</v>
      </c>
      <c r="DW14" s="163">
        <v>6</v>
      </c>
      <c r="DX14" s="163">
        <v>111</v>
      </c>
      <c r="DY14" s="163">
        <v>15</v>
      </c>
      <c r="DZ14" s="163">
        <v>222</v>
      </c>
      <c r="EA14" s="163">
        <v>0</v>
      </c>
      <c r="EB14" s="163">
        <v>3</v>
      </c>
      <c r="EC14" s="163">
        <v>0</v>
      </c>
      <c r="ED14" s="163">
        <v>9</v>
      </c>
    </row>
    <row r="15" spans="1:134" ht="12.75">
      <c r="A15" s="160" t="s">
        <v>143</v>
      </c>
      <c r="B15" s="161">
        <v>751</v>
      </c>
      <c r="C15" s="161">
        <v>826</v>
      </c>
      <c r="D15" s="161">
        <v>-75</v>
      </c>
      <c r="E15" s="161">
        <v>1974</v>
      </c>
      <c r="F15" s="161">
        <v>1959</v>
      </c>
      <c r="G15" s="161">
        <v>15</v>
      </c>
      <c r="H15" s="161">
        <v>2725</v>
      </c>
      <c r="I15" s="161">
        <v>1781</v>
      </c>
      <c r="J15" s="161">
        <v>1044</v>
      </c>
      <c r="K15" s="161">
        <v>539</v>
      </c>
      <c r="L15" s="161">
        <v>0</v>
      </c>
      <c r="M15" s="161">
        <v>198</v>
      </c>
      <c r="N15" s="161">
        <v>944</v>
      </c>
      <c r="O15" s="161">
        <v>2889</v>
      </c>
      <c r="P15" s="161">
        <v>7937</v>
      </c>
      <c r="Q15" s="161">
        <v>9293</v>
      </c>
      <c r="R15" s="161">
        <v>1259</v>
      </c>
      <c r="S15" s="161">
        <v>4727</v>
      </c>
      <c r="T15" s="161">
        <v>2850</v>
      </c>
      <c r="U15" s="161">
        <v>7920</v>
      </c>
      <c r="V15" s="161">
        <v>9346</v>
      </c>
      <c r="W15" s="161">
        <v>1245</v>
      </c>
      <c r="X15" s="161">
        <v>4661</v>
      </c>
      <c r="Y15" s="161">
        <v>39</v>
      </c>
      <c r="Z15" s="161">
        <v>17</v>
      </c>
      <c r="AA15" s="161">
        <v>-53</v>
      </c>
      <c r="AB15" s="161">
        <v>14</v>
      </c>
      <c r="AC15" s="161">
        <v>66</v>
      </c>
      <c r="AD15" s="161">
        <v>289</v>
      </c>
      <c r="AE15" s="161">
        <v>479</v>
      </c>
      <c r="AF15" s="161">
        <v>937</v>
      </c>
      <c r="AG15" s="161">
        <v>62</v>
      </c>
      <c r="AH15" s="161">
        <v>166</v>
      </c>
      <c r="AI15" s="161">
        <v>112</v>
      </c>
      <c r="AJ15" s="161">
        <v>355</v>
      </c>
      <c r="AK15" s="161">
        <v>463</v>
      </c>
      <c r="AL15" s="161">
        <v>15</v>
      </c>
      <c r="AM15" s="161">
        <v>84</v>
      </c>
      <c r="AN15" s="161">
        <v>3</v>
      </c>
      <c r="AO15" s="161">
        <v>0</v>
      </c>
      <c r="AP15" s="161">
        <v>8</v>
      </c>
      <c r="AQ15" s="161">
        <v>1</v>
      </c>
      <c r="AR15" s="161">
        <v>3</v>
      </c>
      <c r="AS15" s="161">
        <v>1</v>
      </c>
      <c r="AT15" s="161">
        <v>7</v>
      </c>
      <c r="AU15" s="161">
        <v>20</v>
      </c>
      <c r="AV15" s="161">
        <v>0</v>
      </c>
      <c r="AW15" s="161">
        <v>2</v>
      </c>
      <c r="AX15" s="161">
        <v>173</v>
      </c>
      <c r="AY15" s="161">
        <v>117</v>
      </c>
      <c r="AZ15" s="161">
        <v>446</v>
      </c>
      <c r="BA15" s="161">
        <v>46</v>
      </c>
      <c r="BB15" s="161">
        <v>77</v>
      </c>
      <c r="BC15" s="161">
        <v>0</v>
      </c>
      <c r="BD15" s="161">
        <v>0</v>
      </c>
      <c r="BE15" s="161">
        <v>0</v>
      </c>
      <c r="BF15" s="161">
        <v>0</v>
      </c>
      <c r="BG15" s="161">
        <v>0</v>
      </c>
      <c r="BH15" s="161">
        <v>3178</v>
      </c>
      <c r="BI15" s="161">
        <v>8416</v>
      </c>
      <c r="BJ15" s="161">
        <v>10230</v>
      </c>
      <c r="BK15" s="161">
        <v>1321</v>
      </c>
      <c r="BL15" s="161">
        <v>4893</v>
      </c>
      <c r="BM15" s="161">
        <v>3162</v>
      </c>
      <c r="BN15" s="161">
        <v>8279</v>
      </c>
      <c r="BO15" s="161">
        <v>10173</v>
      </c>
      <c r="BP15" s="161">
        <v>1303</v>
      </c>
      <c r="BQ15" s="161">
        <v>4761</v>
      </c>
      <c r="BR15" s="161">
        <v>6831</v>
      </c>
      <c r="BS15" s="161">
        <v>17100</v>
      </c>
      <c r="BT15" s="161">
        <v>17984</v>
      </c>
      <c r="BU15" s="161">
        <v>2873</v>
      </c>
      <c r="BV15" s="161">
        <v>12190</v>
      </c>
      <c r="BW15" s="161">
        <v>4810</v>
      </c>
      <c r="BX15" s="162">
        <v>0</v>
      </c>
      <c r="BY15" s="163">
        <v>8424</v>
      </c>
      <c r="BZ15" s="163">
        <v>988</v>
      </c>
      <c r="CA15" s="162">
        <v>0</v>
      </c>
      <c r="CB15" s="163">
        <v>11641</v>
      </c>
      <c r="CC15" s="163">
        <v>17100</v>
      </c>
      <c r="CD15" s="163">
        <v>26408</v>
      </c>
      <c r="CE15" s="163">
        <v>3861</v>
      </c>
      <c r="CF15" s="163">
        <v>12190</v>
      </c>
      <c r="CG15" s="163">
        <v>16</v>
      </c>
      <c r="CH15" s="163">
        <v>137</v>
      </c>
      <c r="CI15" s="163">
        <v>57</v>
      </c>
      <c r="CJ15" s="163">
        <v>18</v>
      </c>
      <c r="CK15" s="163">
        <v>132</v>
      </c>
      <c r="CL15" s="163">
        <v>40</v>
      </c>
      <c r="CM15" s="163">
        <v>206</v>
      </c>
      <c r="CN15" s="163">
        <v>85</v>
      </c>
      <c r="CO15" s="163">
        <v>32</v>
      </c>
      <c r="CP15" s="163">
        <v>237</v>
      </c>
      <c r="CQ15" s="163">
        <v>19</v>
      </c>
      <c r="CR15" s="162">
        <v>0</v>
      </c>
      <c r="CS15" s="163">
        <v>18</v>
      </c>
      <c r="CT15" s="163">
        <v>3</v>
      </c>
      <c r="CU15" s="162">
        <v>0</v>
      </c>
      <c r="CV15" s="163">
        <v>59</v>
      </c>
      <c r="CW15" s="163">
        <v>206</v>
      </c>
      <c r="CX15" s="163">
        <v>103</v>
      </c>
      <c r="CY15" s="163">
        <v>35</v>
      </c>
      <c r="CZ15" s="163">
        <v>237</v>
      </c>
      <c r="DA15" s="163">
        <v>345</v>
      </c>
      <c r="DB15" s="163">
        <v>260</v>
      </c>
      <c r="DC15" s="163">
        <v>998</v>
      </c>
      <c r="DD15" s="163">
        <v>77</v>
      </c>
      <c r="DE15" s="163">
        <v>180</v>
      </c>
      <c r="DF15" s="163">
        <v>0</v>
      </c>
      <c r="DG15" s="163">
        <v>0</v>
      </c>
      <c r="DH15" s="163">
        <v>7</v>
      </c>
      <c r="DI15" s="163">
        <v>2</v>
      </c>
      <c r="DJ15" s="163">
        <v>0</v>
      </c>
      <c r="DK15" s="163">
        <v>3</v>
      </c>
      <c r="DL15" s="163">
        <v>0</v>
      </c>
      <c r="DM15" s="163">
        <v>0</v>
      </c>
      <c r="DN15" s="163">
        <v>2</v>
      </c>
      <c r="DO15" s="163">
        <v>4</v>
      </c>
      <c r="DP15" s="163">
        <v>2836</v>
      </c>
      <c r="DQ15" s="163">
        <v>8156</v>
      </c>
      <c r="DR15" s="163">
        <v>9225</v>
      </c>
      <c r="DS15" s="163">
        <v>1244</v>
      </c>
      <c r="DT15" s="163">
        <v>4717</v>
      </c>
      <c r="DU15" s="163">
        <v>338</v>
      </c>
      <c r="DV15" s="163">
        <v>4555</v>
      </c>
      <c r="DW15" s="163">
        <v>333</v>
      </c>
      <c r="DX15" s="163">
        <v>4428</v>
      </c>
      <c r="DY15" s="163">
        <v>1093</v>
      </c>
      <c r="DZ15" s="163">
        <v>11097</v>
      </c>
      <c r="EA15" s="163">
        <v>5</v>
      </c>
      <c r="EB15" s="163">
        <v>127</v>
      </c>
      <c r="EC15" s="163">
        <v>9</v>
      </c>
      <c r="ED15" s="163">
        <v>228</v>
      </c>
    </row>
    <row r="16" spans="1:134" ht="12.75">
      <c r="A16" s="160" t="s">
        <v>144</v>
      </c>
      <c r="B16" s="161">
        <v>20</v>
      </c>
      <c r="C16" s="161">
        <v>20</v>
      </c>
      <c r="D16" s="161">
        <v>0</v>
      </c>
      <c r="E16" s="161">
        <v>54</v>
      </c>
      <c r="F16" s="161">
        <v>36</v>
      </c>
      <c r="G16" s="161">
        <v>18</v>
      </c>
      <c r="H16" s="161">
        <v>74</v>
      </c>
      <c r="I16" s="161">
        <v>46</v>
      </c>
      <c r="J16" s="161">
        <v>22</v>
      </c>
      <c r="K16" s="161">
        <v>13</v>
      </c>
      <c r="L16" s="161">
        <v>0</v>
      </c>
      <c r="M16" s="161">
        <v>11</v>
      </c>
      <c r="N16" s="161">
        <v>28</v>
      </c>
      <c r="O16" s="161">
        <v>43</v>
      </c>
      <c r="P16" s="161">
        <v>133</v>
      </c>
      <c r="Q16" s="161">
        <v>145</v>
      </c>
      <c r="R16" s="161">
        <v>14</v>
      </c>
      <c r="S16" s="161">
        <v>43</v>
      </c>
      <c r="T16" s="161">
        <v>43</v>
      </c>
      <c r="U16" s="161">
        <v>133</v>
      </c>
      <c r="V16" s="161">
        <v>147</v>
      </c>
      <c r="W16" s="161">
        <v>14</v>
      </c>
      <c r="X16" s="161">
        <v>42</v>
      </c>
      <c r="Y16" s="161">
        <v>0</v>
      </c>
      <c r="Z16" s="161">
        <v>0</v>
      </c>
      <c r="AA16" s="161">
        <v>-2</v>
      </c>
      <c r="AB16" s="161">
        <v>0</v>
      </c>
      <c r="AC16" s="161">
        <v>1</v>
      </c>
      <c r="AD16" s="161">
        <v>3</v>
      </c>
      <c r="AE16" s="161">
        <v>3</v>
      </c>
      <c r="AF16" s="161">
        <v>18</v>
      </c>
      <c r="AG16" s="161">
        <v>4</v>
      </c>
      <c r="AH16" s="161">
        <v>3</v>
      </c>
      <c r="AI16" s="161">
        <v>2</v>
      </c>
      <c r="AJ16" s="161">
        <v>2</v>
      </c>
      <c r="AK16" s="161">
        <v>10</v>
      </c>
      <c r="AL16" s="161">
        <v>1</v>
      </c>
      <c r="AM16" s="161">
        <v>0</v>
      </c>
      <c r="AN16" s="161">
        <v>1</v>
      </c>
      <c r="AO16" s="161">
        <v>1</v>
      </c>
      <c r="AP16" s="161">
        <v>4</v>
      </c>
      <c r="AQ16" s="161">
        <v>0</v>
      </c>
      <c r="AR16" s="161">
        <v>1</v>
      </c>
      <c r="AS16" s="161">
        <v>0</v>
      </c>
      <c r="AT16" s="161">
        <v>0</v>
      </c>
      <c r="AU16" s="161">
        <v>1</v>
      </c>
      <c r="AV16" s="161">
        <v>1</v>
      </c>
      <c r="AW16" s="161">
        <v>1</v>
      </c>
      <c r="AX16" s="161">
        <v>0</v>
      </c>
      <c r="AY16" s="161">
        <v>0</v>
      </c>
      <c r="AZ16" s="161">
        <v>3</v>
      </c>
      <c r="BA16" s="161">
        <v>2</v>
      </c>
      <c r="BB16" s="161">
        <v>1</v>
      </c>
      <c r="BC16" s="161">
        <v>0</v>
      </c>
      <c r="BD16" s="161">
        <v>0</v>
      </c>
      <c r="BE16" s="161">
        <v>0</v>
      </c>
      <c r="BF16" s="161">
        <v>0</v>
      </c>
      <c r="BG16" s="161">
        <v>0</v>
      </c>
      <c r="BH16" s="161">
        <v>46</v>
      </c>
      <c r="BI16" s="161">
        <v>136</v>
      </c>
      <c r="BJ16" s="161">
        <v>163</v>
      </c>
      <c r="BK16" s="161">
        <v>18</v>
      </c>
      <c r="BL16" s="161">
        <v>46</v>
      </c>
      <c r="BM16" s="161">
        <v>46</v>
      </c>
      <c r="BN16" s="161">
        <v>136</v>
      </c>
      <c r="BO16" s="161">
        <v>156</v>
      </c>
      <c r="BP16" s="161">
        <v>17</v>
      </c>
      <c r="BQ16" s="161">
        <v>45</v>
      </c>
      <c r="BR16" s="161">
        <v>93</v>
      </c>
      <c r="BS16" s="161">
        <v>252</v>
      </c>
      <c r="BT16" s="161">
        <v>269</v>
      </c>
      <c r="BU16" s="161">
        <v>32</v>
      </c>
      <c r="BV16" s="161">
        <v>128</v>
      </c>
      <c r="BW16" s="161">
        <v>73</v>
      </c>
      <c r="BX16" s="162">
        <v>0</v>
      </c>
      <c r="BY16" s="163">
        <v>146</v>
      </c>
      <c r="BZ16" s="163">
        <v>15</v>
      </c>
      <c r="CA16" s="162">
        <v>0</v>
      </c>
      <c r="CB16" s="163">
        <v>166</v>
      </c>
      <c r="CC16" s="163">
        <v>252</v>
      </c>
      <c r="CD16" s="163">
        <v>415</v>
      </c>
      <c r="CE16" s="163">
        <v>47</v>
      </c>
      <c r="CF16" s="163">
        <v>128</v>
      </c>
      <c r="CG16" s="163">
        <v>0</v>
      </c>
      <c r="CH16" s="163">
        <v>0</v>
      </c>
      <c r="CI16" s="163">
        <v>7</v>
      </c>
      <c r="CJ16" s="163">
        <v>1</v>
      </c>
      <c r="CK16" s="163">
        <v>1</v>
      </c>
      <c r="CL16" s="163">
        <v>0</v>
      </c>
      <c r="CM16" s="163">
        <v>0</v>
      </c>
      <c r="CN16" s="163">
        <v>7</v>
      </c>
      <c r="CO16" s="163">
        <v>1</v>
      </c>
      <c r="CP16" s="163">
        <v>3</v>
      </c>
      <c r="CQ16" s="163">
        <v>0</v>
      </c>
      <c r="CR16" s="162">
        <v>0</v>
      </c>
      <c r="CS16" s="163">
        <v>6</v>
      </c>
      <c r="CT16" s="163">
        <v>0</v>
      </c>
      <c r="CU16" s="162">
        <v>0</v>
      </c>
      <c r="CV16" s="163">
        <v>0</v>
      </c>
      <c r="CW16" s="163">
        <v>0</v>
      </c>
      <c r="CX16" s="163">
        <v>13</v>
      </c>
      <c r="CY16" s="163">
        <v>1</v>
      </c>
      <c r="CZ16" s="163">
        <v>3</v>
      </c>
      <c r="DA16" s="163">
        <v>1</v>
      </c>
      <c r="DB16" s="163">
        <v>11</v>
      </c>
      <c r="DC16" s="163">
        <v>11</v>
      </c>
      <c r="DD16" s="163">
        <v>2</v>
      </c>
      <c r="DE16" s="163">
        <v>4</v>
      </c>
      <c r="DF16" s="163">
        <v>0</v>
      </c>
      <c r="DG16" s="163">
        <v>0</v>
      </c>
      <c r="DH16" s="163">
        <v>0</v>
      </c>
      <c r="DI16" s="163">
        <v>0</v>
      </c>
      <c r="DJ16" s="163">
        <v>0</v>
      </c>
      <c r="DK16" s="163">
        <v>0</v>
      </c>
      <c r="DL16" s="163">
        <v>0</v>
      </c>
      <c r="DM16" s="163">
        <v>0</v>
      </c>
      <c r="DN16" s="163">
        <v>0</v>
      </c>
      <c r="DO16" s="163">
        <v>0</v>
      </c>
      <c r="DP16" s="163">
        <v>45</v>
      </c>
      <c r="DQ16" s="163">
        <v>125</v>
      </c>
      <c r="DR16" s="163">
        <v>152</v>
      </c>
      <c r="DS16" s="163">
        <v>16</v>
      </c>
      <c r="DT16" s="163">
        <v>42</v>
      </c>
      <c r="DU16" s="163">
        <v>4</v>
      </c>
      <c r="DV16" s="163">
        <v>42</v>
      </c>
      <c r="DW16" s="163">
        <v>4</v>
      </c>
      <c r="DX16" s="163">
        <v>41</v>
      </c>
      <c r="DY16" s="163">
        <v>12</v>
      </c>
      <c r="DZ16" s="163">
        <v>116</v>
      </c>
      <c r="EA16" s="163">
        <v>0</v>
      </c>
      <c r="EB16" s="163">
        <v>1</v>
      </c>
      <c r="EC16" s="163">
        <v>0</v>
      </c>
      <c r="ED16" s="163">
        <v>3</v>
      </c>
    </row>
    <row r="17" spans="1:134" ht="12.75">
      <c r="A17" s="160" t="s">
        <v>145</v>
      </c>
      <c r="B17" s="161">
        <v>49</v>
      </c>
      <c r="C17" s="161">
        <v>49</v>
      </c>
      <c r="D17" s="161">
        <v>0</v>
      </c>
      <c r="E17" s="161">
        <v>211</v>
      </c>
      <c r="F17" s="161">
        <v>171</v>
      </c>
      <c r="G17" s="161">
        <v>40</v>
      </c>
      <c r="H17" s="161">
        <v>260</v>
      </c>
      <c r="I17" s="161">
        <v>196</v>
      </c>
      <c r="J17" s="161">
        <v>43</v>
      </c>
      <c r="K17" s="161">
        <v>88</v>
      </c>
      <c r="L17" s="161">
        <v>0</v>
      </c>
      <c r="M17" s="161">
        <v>65</v>
      </c>
      <c r="N17" s="161">
        <v>64</v>
      </c>
      <c r="O17" s="161">
        <v>156</v>
      </c>
      <c r="P17" s="161">
        <v>488</v>
      </c>
      <c r="Q17" s="161">
        <v>604</v>
      </c>
      <c r="R17" s="161">
        <v>65</v>
      </c>
      <c r="S17" s="161">
        <v>180</v>
      </c>
      <c r="T17" s="161">
        <v>154</v>
      </c>
      <c r="U17" s="161">
        <v>489</v>
      </c>
      <c r="V17" s="161">
        <v>606</v>
      </c>
      <c r="W17" s="161">
        <v>65</v>
      </c>
      <c r="X17" s="161">
        <v>179</v>
      </c>
      <c r="Y17" s="161">
        <v>2</v>
      </c>
      <c r="Z17" s="161">
        <v>-1</v>
      </c>
      <c r="AA17" s="161">
        <v>-2</v>
      </c>
      <c r="AB17" s="161">
        <v>0</v>
      </c>
      <c r="AC17" s="161">
        <v>1</v>
      </c>
      <c r="AD17" s="161">
        <v>14</v>
      </c>
      <c r="AE17" s="161">
        <v>19</v>
      </c>
      <c r="AF17" s="161">
        <v>72</v>
      </c>
      <c r="AG17" s="161">
        <v>4</v>
      </c>
      <c r="AH17" s="161">
        <v>7</v>
      </c>
      <c r="AI17" s="161">
        <v>3</v>
      </c>
      <c r="AJ17" s="161">
        <v>9</v>
      </c>
      <c r="AK17" s="161">
        <v>15</v>
      </c>
      <c r="AL17" s="161">
        <v>2</v>
      </c>
      <c r="AM17" s="161">
        <v>0</v>
      </c>
      <c r="AN17" s="161">
        <v>1</v>
      </c>
      <c r="AO17" s="161">
        <v>3</v>
      </c>
      <c r="AP17" s="161">
        <v>9</v>
      </c>
      <c r="AQ17" s="161">
        <v>0</v>
      </c>
      <c r="AR17" s="161">
        <v>1</v>
      </c>
      <c r="AS17" s="161">
        <v>0</v>
      </c>
      <c r="AT17" s="161">
        <v>0</v>
      </c>
      <c r="AU17" s="161">
        <v>1</v>
      </c>
      <c r="AV17" s="161">
        <v>0</v>
      </c>
      <c r="AW17" s="161">
        <v>0</v>
      </c>
      <c r="AX17" s="161">
        <v>10</v>
      </c>
      <c r="AY17" s="161">
        <v>7</v>
      </c>
      <c r="AZ17" s="161">
        <v>47</v>
      </c>
      <c r="BA17" s="161">
        <v>2</v>
      </c>
      <c r="BB17" s="161">
        <v>6</v>
      </c>
      <c r="BC17" s="161">
        <v>0</v>
      </c>
      <c r="BD17" s="161">
        <v>0</v>
      </c>
      <c r="BE17" s="161">
        <v>0</v>
      </c>
      <c r="BF17" s="161">
        <v>0</v>
      </c>
      <c r="BG17" s="161">
        <v>0</v>
      </c>
      <c r="BH17" s="161">
        <v>170</v>
      </c>
      <c r="BI17" s="161">
        <v>507</v>
      </c>
      <c r="BJ17" s="161">
        <v>676</v>
      </c>
      <c r="BK17" s="161">
        <v>69</v>
      </c>
      <c r="BL17" s="161">
        <v>187</v>
      </c>
      <c r="BM17" s="161">
        <v>167</v>
      </c>
      <c r="BN17" s="161">
        <v>501</v>
      </c>
      <c r="BO17" s="161">
        <v>663</v>
      </c>
      <c r="BP17" s="161">
        <v>67</v>
      </c>
      <c r="BQ17" s="161">
        <v>178</v>
      </c>
      <c r="BR17" s="161">
        <v>345</v>
      </c>
      <c r="BS17" s="161">
        <v>766</v>
      </c>
      <c r="BT17" s="161">
        <v>1042</v>
      </c>
      <c r="BU17" s="161">
        <v>136</v>
      </c>
      <c r="BV17" s="161">
        <v>393</v>
      </c>
      <c r="BW17" s="161">
        <v>269</v>
      </c>
      <c r="BX17" s="162">
        <v>0</v>
      </c>
      <c r="BY17" s="163">
        <v>537</v>
      </c>
      <c r="BZ17" s="163">
        <v>45</v>
      </c>
      <c r="CA17" s="162">
        <v>0</v>
      </c>
      <c r="CB17" s="163">
        <v>614</v>
      </c>
      <c r="CC17" s="163">
        <v>766</v>
      </c>
      <c r="CD17" s="163">
        <v>1579</v>
      </c>
      <c r="CE17" s="163">
        <v>181</v>
      </c>
      <c r="CF17" s="163">
        <v>393</v>
      </c>
      <c r="CG17" s="163">
        <v>3</v>
      </c>
      <c r="CH17" s="163">
        <v>6</v>
      </c>
      <c r="CI17" s="163">
        <v>13</v>
      </c>
      <c r="CJ17" s="163">
        <v>2</v>
      </c>
      <c r="CK17" s="163">
        <v>9</v>
      </c>
      <c r="CL17" s="163">
        <v>5</v>
      </c>
      <c r="CM17" s="163">
        <v>9</v>
      </c>
      <c r="CN17" s="163">
        <v>17</v>
      </c>
      <c r="CO17" s="163">
        <v>2</v>
      </c>
      <c r="CP17" s="163">
        <v>10</v>
      </c>
      <c r="CQ17" s="163">
        <v>6</v>
      </c>
      <c r="CR17" s="162">
        <v>0</v>
      </c>
      <c r="CS17" s="163">
        <v>8</v>
      </c>
      <c r="CT17" s="163">
        <v>2</v>
      </c>
      <c r="CU17" s="162">
        <v>0</v>
      </c>
      <c r="CV17" s="163">
        <v>11</v>
      </c>
      <c r="CW17" s="163">
        <v>9</v>
      </c>
      <c r="CX17" s="163">
        <v>25</v>
      </c>
      <c r="CY17" s="163">
        <v>4</v>
      </c>
      <c r="CZ17" s="163">
        <v>10</v>
      </c>
      <c r="DA17" s="163">
        <v>12</v>
      </c>
      <c r="DB17" s="163">
        <v>16</v>
      </c>
      <c r="DC17" s="163">
        <v>68</v>
      </c>
      <c r="DD17" s="163">
        <v>1</v>
      </c>
      <c r="DE17" s="163">
        <v>11</v>
      </c>
      <c r="DF17" s="163">
        <v>2</v>
      </c>
      <c r="DG17" s="163">
        <v>1</v>
      </c>
      <c r="DH17" s="163">
        <v>16</v>
      </c>
      <c r="DI17" s="163">
        <v>1</v>
      </c>
      <c r="DJ17" s="163">
        <v>0</v>
      </c>
      <c r="DK17" s="163">
        <v>9</v>
      </c>
      <c r="DL17" s="163">
        <v>4</v>
      </c>
      <c r="DM17" s="163">
        <v>2</v>
      </c>
      <c r="DN17" s="163">
        <v>4</v>
      </c>
      <c r="DO17" s="163">
        <v>1</v>
      </c>
      <c r="DP17" s="163">
        <v>165</v>
      </c>
      <c r="DQ17" s="163">
        <v>494</v>
      </c>
      <c r="DR17" s="163">
        <v>594</v>
      </c>
      <c r="DS17" s="163">
        <v>71</v>
      </c>
      <c r="DT17" s="163">
        <v>177</v>
      </c>
      <c r="DU17" s="163">
        <v>16</v>
      </c>
      <c r="DV17" s="163">
        <v>171</v>
      </c>
      <c r="DW17" s="163">
        <v>16</v>
      </c>
      <c r="DX17" s="163">
        <v>162</v>
      </c>
      <c r="DY17" s="163">
        <v>42</v>
      </c>
      <c r="DZ17" s="163">
        <v>351</v>
      </c>
      <c r="EA17" s="163">
        <v>0</v>
      </c>
      <c r="EB17" s="163">
        <v>9</v>
      </c>
      <c r="EC17" s="163">
        <v>0</v>
      </c>
      <c r="ED17" s="163">
        <v>10</v>
      </c>
    </row>
    <row r="18" spans="1:134" ht="12.75">
      <c r="A18" s="160" t="s">
        <v>146</v>
      </c>
      <c r="B18" s="161">
        <v>192</v>
      </c>
      <c r="C18" s="161">
        <v>191</v>
      </c>
      <c r="D18" s="161">
        <v>1</v>
      </c>
      <c r="E18" s="161">
        <v>395</v>
      </c>
      <c r="F18" s="161">
        <v>312</v>
      </c>
      <c r="G18" s="161">
        <v>83</v>
      </c>
      <c r="H18" s="161">
        <v>587</v>
      </c>
      <c r="I18" s="161">
        <v>416</v>
      </c>
      <c r="J18" s="161">
        <v>169</v>
      </c>
      <c r="K18" s="161">
        <v>166</v>
      </c>
      <c r="L18" s="161">
        <v>0</v>
      </c>
      <c r="M18" s="161">
        <v>81</v>
      </c>
      <c r="N18" s="161">
        <v>171</v>
      </c>
      <c r="O18" s="161">
        <v>485</v>
      </c>
      <c r="P18" s="161">
        <v>833</v>
      </c>
      <c r="Q18" s="161">
        <v>2173</v>
      </c>
      <c r="R18" s="161">
        <v>215</v>
      </c>
      <c r="S18" s="161">
        <v>556</v>
      </c>
      <c r="T18" s="161">
        <v>484</v>
      </c>
      <c r="U18" s="161">
        <v>834</v>
      </c>
      <c r="V18" s="161">
        <v>2184</v>
      </c>
      <c r="W18" s="161">
        <v>213</v>
      </c>
      <c r="X18" s="161">
        <v>556</v>
      </c>
      <c r="Y18" s="161">
        <v>1</v>
      </c>
      <c r="Z18" s="161">
        <v>-1</v>
      </c>
      <c r="AA18" s="161">
        <v>-11</v>
      </c>
      <c r="AB18" s="161">
        <v>2</v>
      </c>
      <c r="AC18" s="161">
        <v>0</v>
      </c>
      <c r="AD18" s="161">
        <v>41</v>
      </c>
      <c r="AE18" s="161">
        <v>32</v>
      </c>
      <c r="AF18" s="161">
        <v>154</v>
      </c>
      <c r="AG18" s="161">
        <v>6</v>
      </c>
      <c r="AH18" s="161">
        <v>19</v>
      </c>
      <c r="AI18" s="161">
        <v>17</v>
      </c>
      <c r="AJ18" s="161">
        <v>21</v>
      </c>
      <c r="AK18" s="161">
        <v>74</v>
      </c>
      <c r="AL18" s="161">
        <v>0</v>
      </c>
      <c r="AM18" s="161">
        <v>6</v>
      </c>
      <c r="AN18" s="161">
        <v>9</v>
      </c>
      <c r="AO18" s="161">
        <v>5</v>
      </c>
      <c r="AP18" s="161">
        <v>27</v>
      </c>
      <c r="AQ18" s="161">
        <v>5</v>
      </c>
      <c r="AR18" s="161">
        <v>5</v>
      </c>
      <c r="AS18" s="161">
        <v>1</v>
      </c>
      <c r="AT18" s="161">
        <v>0</v>
      </c>
      <c r="AU18" s="161">
        <v>4</v>
      </c>
      <c r="AV18" s="161">
        <v>0</v>
      </c>
      <c r="AW18" s="161">
        <v>2</v>
      </c>
      <c r="AX18" s="161">
        <v>14</v>
      </c>
      <c r="AY18" s="161">
        <v>6</v>
      </c>
      <c r="AZ18" s="161">
        <v>49</v>
      </c>
      <c r="BA18" s="161">
        <v>1</v>
      </c>
      <c r="BB18" s="161">
        <v>6</v>
      </c>
      <c r="BC18" s="161">
        <v>4</v>
      </c>
      <c r="BD18" s="161">
        <v>2</v>
      </c>
      <c r="BE18" s="161">
        <v>6</v>
      </c>
      <c r="BF18" s="161">
        <v>1</v>
      </c>
      <c r="BG18" s="161">
        <v>0</v>
      </c>
      <c r="BH18" s="161">
        <v>526</v>
      </c>
      <c r="BI18" s="161">
        <v>865</v>
      </c>
      <c r="BJ18" s="161">
        <v>2327</v>
      </c>
      <c r="BK18" s="161">
        <v>221</v>
      </c>
      <c r="BL18" s="161">
        <v>575</v>
      </c>
      <c r="BM18" s="161">
        <v>521</v>
      </c>
      <c r="BN18" s="161">
        <v>859</v>
      </c>
      <c r="BO18" s="161">
        <v>2307</v>
      </c>
      <c r="BP18" s="161">
        <v>220</v>
      </c>
      <c r="BQ18" s="161">
        <v>571</v>
      </c>
      <c r="BR18" s="161">
        <v>1168</v>
      </c>
      <c r="BS18" s="161">
        <v>1662</v>
      </c>
      <c r="BT18" s="161">
        <v>4382</v>
      </c>
      <c r="BU18" s="161">
        <v>549</v>
      </c>
      <c r="BV18" s="161">
        <v>1459</v>
      </c>
      <c r="BW18" s="161">
        <v>660</v>
      </c>
      <c r="BX18" s="162">
        <v>0</v>
      </c>
      <c r="BY18" s="163">
        <v>1557</v>
      </c>
      <c r="BZ18" s="163">
        <v>174</v>
      </c>
      <c r="CA18" s="162">
        <v>0</v>
      </c>
      <c r="CB18" s="163">
        <v>1828</v>
      </c>
      <c r="CC18" s="163">
        <v>1662</v>
      </c>
      <c r="CD18" s="163">
        <v>5939</v>
      </c>
      <c r="CE18" s="163">
        <v>723</v>
      </c>
      <c r="CF18" s="163">
        <v>1459</v>
      </c>
      <c r="CG18" s="163">
        <v>5</v>
      </c>
      <c r="CH18" s="163">
        <v>6</v>
      </c>
      <c r="CI18" s="163">
        <v>20</v>
      </c>
      <c r="CJ18" s="163">
        <v>1</v>
      </c>
      <c r="CK18" s="163">
        <v>4</v>
      </c>
      <c r="CL18" s="163">
        <v>6</v>
      </c>
      <c r="CM18" s="163">
        <v>10</v>
      </c>
      <c r="CN18" s="163">
        <v>24</v>
      </c>
      <c r="CO18" s="163">
        <v>3</v>
      </c>
      <c r="CP18" s="163">
        <v>7</v>
      </c>
      <c r="CQ18" s="163">
        <v>3</v>
      </c>
      <c r="CR18" s="162">
        <v>0</v>
      </c>
      <c r="CS18" s="163">
        <v>12</v>
      </c>
      <c r="CT18" s="163">
        <v>0</v>
      </c>
      <c r="CU18" s="162">
        <v>0</v>
      </c>
      <c r="CV18" s="163">
        <v>9</v>
      </c>
      <c r="CW18" s="163">
        <v>10</v>
      </c>
      <c r="CX18" s="163">
        <v>36</v>
      </c>
      <c r="CY18" s="163">
        <v>3</v>
      </c>
      <c r="CZ18" s="163">
        <v>7</v>
      </c>
      <c r="DA18" s="163">
        <v>52</v>
      </c>
      <c r="DB18" s="163">
        <v>33</v>
      </c>
      <c r="DC18" s="163">
        <v>164</v>
      </c>
      <c r="DD18" s="163">
        <v>6</v>
      </c>
      <c r="DE18" s="163">
        <v>25</v>
      </c>
      <c r="DF18" s="163">
        <v>13</v>
      </c>
      <c r="DG18" s="163">
        <v>9</v>
      </c>
      <c r="DH18" s="163">
        <v>22</v>
      </c>
      <c r="DI18" s="163">
        <v>2</v>
      </c>
      <c r="DJ18" s="163">
        <v>1</v>
      </c>
      <c r="DK18" s="163">
        <v>7</v>
      </c>
      <c r="DL18" s="163">
        <v>4</v>
      </c>
      <c r="DM18" s="163">
        <v>19</v>
      </c>
      <c r="DN18" s="163">
        <v>9</v>
      </c>
      <c r="DO18" s="163">
        <v>8</v>
      </c>
      <c r="DP18" s="163">
        <v>468</v>
      </c>
      <c r="DQ18" s="163">
        <v>827</v>
      </c>
      <c r="DR18" s="163">
        <v>2160</v>
      </c>
      <c r="DS18" s="163">
        <v>222</v>
      </c>
      <c r="DT18" s="163">
        <v>557</v>
      </c>
      <c r="DU18" s="163">
        <v>23</v>
      </c>
      <c r="DV18" s="163">
        <v>552</v>
      </c>
      <c r="DW18" s="163">
        <v>23</v>
      </c>
      <c r="DX18" s="163">
        <v>548</v>
      </c>
      <c r="DY18" s="163">
        <v>66</v>
      </c>
      <c r="DZ18" s="163">
        <v>1393</v>
      </c>
      <c r="EA18" s="163">
        <v>0</v>
      </c>
      <c r="EB18" s="163">
        <v>4</v>
      </c>
      <c r="EC18" s="163">
        <v>0</v>
      </c>
      <c r="ED18" s="163">
        <v>7</v>
      </c>
    </row>
    <row r="19" spans="1:134" ht="12.75">
      <c r="A19" s="160" t="s">
        <v>147</v>
      </c>
      <c r="B19" s="161">
        <v>7</v>
      </c>
      <c r="C19" s="161">
        <v>7</v>
      </c>
      <c r="D19" s="161">
        <v>0</v>
      </c>
      <c r="E19" s="161">
        <v>30</v>
      </c>
      <c r="F19" s="161">
        <v>19</v>
      </c>
      <c r="G19" s="161">
        <v>11</v>
      </c>
      <c r="H19" s="161">
        <v>37</v>
      </c>
      <c r="I19" s="161">
        <v>25</v>
      </c>
      <c r="J19" s="161">
        <v>9</v>
      </c>
      <c r="K19" s="161">
        <v>12</v>
      </c>
      <c r="L19" s="161">
        <v>0</v>
      </c>
      <c r="M19" s="161">
        <v>4</v>
      </c>
      <c r="N19" s="161">
        <v>12</v>
      </c>
      <c r="O19" s="161">
        <v>11</v>
      </c>
      <c r="P19" s="161">
        <v>34</v>
      </c>
      <c r="Q19" s="161">
        <v>47</v>
      </c>
      <c r="R19" s="161">
        <v>2</v>
      </c>
      <c r="S19" s="161">
        <v>8</v>
      </c>
      <c r="T19" s="161">
        <v>11</v>
      </c>
      <c r="U19" s="161">
        <v>34</v>
      </c>
      <c r="V19" s="161">
        <v>47</v>
      </c>
      <c r="W19" s="161">
        <v>2</v>
      </c>
      <c r="X19" s="161">
        <v>8</v>
      </c>
      <c r="Y19" s="161">
        <v>0</v>
      </c>
      <c r="Z19" s="161">
        <v>0</v>
      </c>
      <c r="AA19" s="161">
        <v>0</v>
      </c>
      <c r="AB19" s="161">
        <v>0</v>
      </c>
      <c r="AC19" s="161">
        <v>0</v>
      </c>
      <c r="AD19" s="161">
        <v>2</v>
      </c>
      <c r="AE19" s="161">
        <v>7</v>
      </c>
      <c r="AF19" s="161">
        <v>10</v>
      </c>
      <c r="AG19" s="161">
        <v>1</v>
      </c>
      <c r="AH19" s="161">
        <v>1</v>
      </c>
      <c r="AI19" s="161">
        <v>1</v>
      </c>
      <c r="AJ19" s="161">
        <v>0</v>
      </c>
      <c r="AK19" s="161">
        <v>2</v>
      </c>
      <c r="AL19" s="161">
        <v>0</v>
      </c>
      <c r="AM19" s="161">
        <v>1</v>
      </c>
      <c r="AN19" s="161">
        <v>1</v>
      </c>
      <c r="AO19" s="161">
        <v>3</v>
      </c>
      <c r="AP19" s="161">
        <v>1</v>
      </c>
      <c r="AQ19" s="161">
        <v>0</v>
      </c>
      <c r="AR19" s="161">
        <v>0</v>
      </c>
      <c r="AS19" s="161">
        <v>0</v>
      </c>
      <c r="AT19" s="161">
        <v>0</v>
      </c>
      <c r="AU19" s="161">
        <v>0</v>
      </c>
      <c r="AV19" s="161">
        <v>0</v>
      </c>
      <c r="AW19" s="161">
        <v>0</v>
      </c>
      <c r="AX19" s="161">
        <v>0</v>
      </c>
      <c r="AY19" s="161">
        <v>4</v>
      </c>
      <c r="AZ19" s="161">
        <v>7</v>
      </c>
      <c r="BA19" s="161">
        <v>1</v>
      </c>
      <c r="BB19" s="161">
        <v>0</v>
      </c>
      <c r="BC19" s="161">
        <v>0</v>
      </c>
      <c r="BD19" s="161">
        <v>0</v>
      </c>
      <c r="BE19" s="161">
        <v>0</v>
      </c>
      <c r="BF19" s="161">
        <v>0</v>
      </c>
      <c r="BG19" s="161">
        <v>0</v>
      </c>
      <c r="BH19" s="161">
        <v>13</v>
      </c>
      <c r="BI19" s="161">
        <v>41</v>
      </c>
      <c r="BJ19" s="161">
        <v>57</v>
      </c>
      <c r="BK19" s="161">
        <v>3</v>
      </c>
      <c r="BL19" s="161">
        <v>9</v>
      </c>
      <c r="BM19" s="161">
        <v>13</v>
      </c>
      <c r="BN19" s="161">
        <v>39</v>
      </c>
      <c r="BO19" s="161">
        <v>54</v>
      </c>
      <c r="BP19" s="161">
        <v>3</v>
      </c>
      <c r="BQ19" s="161">
        <v>9</v>
      </c>
      <c r="BR19" s="161">
        <v>28</v>
      </c>
      <c r="BS19" s="161">
        <v>72</v>
      </c>
      <c r="BT19" s="161">
        <v>85</v>
      </c>
      <c r="BU19" s="161">
        <v>4</v>
      </c>
      <c r="BV19" s="161">
        <v>19</v>
      </c>
      <c r="BW19" s="161">
        <v>24</v>
      </c>
      <c r="BX19" s="162">
        <v>0</v>
      </c>
      <c r="BY19" s="163">
        <v>50</v>
      </c>
      <c r="BZ19" s="163">
        <v>2</v>
      </c>
      <c r="CA19" s="162">
        <v>0</v>
      </c>
      <c r="CB19" s="163">
        <v>52</v>
      </c>
      <c r="CC19" s="163">
        <v>72</v>
      </c>
      <c r="CD19" s="163">
        <v>135</v>
      </c>
      <c r="CE19" s="163">
        <v>6</v>
      </c>
      <c r="CF19" s="163">
        <v>19</v>
      </c>
      <c r="CG19" s="163">
        <v>0</v>
      </c>
      <c r="CH19" s="163">
        <v>2</v>
      </c>
      <c r="CI19" s="163">
        <v>3</v>
      </c>
      <c r="CJ19" s="163">
        <v>0</v>
      </c>
      <c r="CK19" s="163">
        <v>0</v>
      </c>
      <c r="CL19" s="163">
        <v>0</v>
      </c>
      <c r="CM19" s="163">
        <v>0</v>
      </c>
      <c r="CN19" s="163">
        <v>3</v>
      </c>
      <c r="CO19" s="163">
        <v>0</v>
      </c>
      <c r="CP19" s="163">
        <v>0</v>
      </c>
      <c r="CQ19" s="163">
        <v>0</v>
      </c>
      <c r="CR19" s="162">
        <v>0</v>
      </c>
      <c r="CS19" s="163">
        <v>1</v>
      </c>
      <c r="CT19" s="163">
        <v>0</v>
      </c>
      <c r="CU19" s="162">
        <v>0</v>
      </c>
      <c r="CV19" s="163">
        <v>0</v>
      </c>
      <c r="CW19" s="163">
        <v>0</v>
      </c>
      <c r="CX19" s="163">
        <v>4</v>
      </c>
      <c r="CY19" s="163">
        <v>0</v>
      </c>
      <c r="CZ19" s="163">
        <v>0</v>
      </c>
      <c r="DA19" s="163">
        <v>2</v>
      </c>
      <c r="DB19" s="163">
        <v>7</v>
      </c>
      <c r="DC19" s="163">
        <v>16</v>
      </c>
      <c r="DD19" s="163">
        <v>0</v>
      </c>
      <c r="DE19" s="163">
        <v>0</v>
      </c>
      <c r="DF19" s="163">
        <v>0</v>
      </c>
      <c r="DG19" s="163">
        <v>0</v>
      </c>
      <c r="DH19" s="163">
        <v>1</v>
      </c>
      <c r="DI19" s="163">
        <v>0</v>
      </c>
      <c r="DJ19" s="163">
        <v>0</v>
      </c>
      <c r="DK19" s="163">
        <v>1</v>
      </c>
      <c r="DL19" s="163">
        <v>0</v>
      </c>
      <c r="DM19" s="163">
        <v>0</v>
      </c>
      <c r="DN19" s="163">
        <v>0</v>
      </c>
      <c r="DO19" s="163">
        <v>0</v>
      </c>
      <c r="DP19" s="163">
        <v>12</v>
      </c>
      <c r="DQ19" s="163">
        <v>34</v>
      </c>
      <c r="DR19" s="163">
        <v>40</v>
      </c>
      <c r="DS19" s="163">
        <v>3</v>
      </c>
      <c r="DT19" s="163">
        <v>9</v>
      </c>
      <c r="DU19" s="163">
        <v>2</v>
      </c>
      <c r="DV19" s="163">
        <v>7</v>
      </c>
      <c r="DW19" s="163">
        <v>2</v>
      </c>
      <c r="DX19" s="163">
        <v>7</v>
      </c>
      <c r="DY19" s="163">
        <v>5</v>
      </c>
      <c r="DZ19" s="163">
        <v>14</v>
      </c>
      <c r="EA19" s="163">
        <v>0</v>
      </c>
      <c r="EB19" s="163">
        <v>0</v>
      </c>
      <c r="EC19" s="163">
        <v>0</v>
      </c>
      <c r="ED19" s="163">
        <v>0</v>
      </c>
    </row>
    <row r="20" spans="1:134" ht="12.75">
      <c r="A20" s="160" t="s">
        <v>148</v>
      </c>
      <c r="B20" s="161">
        <v>1084</v>
      </c>
      <c r="C20" s="161">
        <v>1084</v>
      </c>
      <c r="D20" s="161">
        <v>0</v>
      </c>
      <c r="E20" s="161">
        <v>2492</v>
      </c>
      <c r="F20" s="161">
        <v>1849</v>
      </c>
      <c r="G20" s="161">
        <v>643</v>
      </c>
      <c r="H20" s="161">
        <v>3576</v>
      </c>
      <c r="I20" s="161">
        <v>2537</v>
      </c>
      <c r="J20" s="161">
        <v>1015</v>
      </c>
      <c r="K20" s="161">
        <v>1224</v>
      </c>
      <c r="L20" s="161">
        <v>0</v>
      </c>
      <c r="M20" s="161">
        <v>298</v>
      </c>
      <c r="N20" s="161">
        <v>1039</v>
      </c>
      <c r="O20" s="161">
        <v>1556</v>
      </c>
      <c r="P20" s="161">
        <v>6518</v>
      </c>
      <c r="Q20" s="161">
        <v>7944</v>
      </c>
      <c r="R20" s="161">
        <v>924</v>
      </c>
      <c r="S20" s="161">
        <v>1830</v>
      </c>
      <c r="T20" s="161">
        <v>1556</v>
      </c>
      <c r="U20" s="161">
        <v>6518</v>
      </c>
      <c r="V20" s="161">
        <v>7944</v>
      </c>
      <c r="W20" s="161">
        <v>924</v>
      </c>
      <c r="X20" s="161">
        <v>1830</v>
      </c>
      <c r="Y20" s="161">
        <v>0</v>
      </c>
      <c r="Z20" s="161">
        <v>0</v>
      </c>
      <c r="AA20" s="161">
        <v>0</v>
      </c>
      <c r="AB20" s="161">
        <v>0</v>
      </c>
      <c r="AC20" s="161">
        <v>0</v>
      </c>
      <c r="AD20" s="161">
        <v>185</v>
      </c>
      <c r="AE20" s="161">
        <v>414</v>
      </c>
      <c r="AF20" s="161">
        <v>859</v>
      </c>
      <c r="AG20" s="161">
        <v>40</v>
      </c>
      <c r="AH20" s="161">
        <v>81</v>
      </c>
      <c r="AI20" s="161">
        <v>75</v>
      </c>
      <c r="AJ20" s="161">
        <v>160</v>
      </c>
      <c r="AK20" s="161">
        <v>354</v>
      </c>
      <c r="AL20" s="161">
        <v>6</v>
      </c>
      <c r="AM20" s="161">
        <v>35</v>
      </c>
      <c r="AN20" s="161">
        <v>36</v>
      </c>
      <c r="AO20" s="161">
        <v>145</v>
      </c>
      <c r="AP20" s="161">
        <v>175</v>
      </c>
      <c r="AQ20" s="161">
        <v>16</v>
      </c>
      <c r="AR20" s="161">
        <v>13</v>
      </c>
      <c r="AS20" s="161">
        <v>4</v>
      </c>
      <c r="AT20" s="161">
        <v>6</v>
      </c>
      <c r="AU20" s="161">
        <v>9</v>
      </c>
      <c r="AV20" s="161">
        <v>1</v>
      </c>
      <c r="AW20" s="161">
        <v>1</v>
      </c>
      <c r="AX20" s="161">
        <v>70</v>
      </c>
      <c r="AY20" s="161">
        <v>103</v>
      </c>
      <c r="AZ20" s="161">
        <v>321</v>
      </c>
      <c r="BA20" s="161">
        <v>17</v>
      </c>
      <c r="BB20" s="161">
        <v>32</v>
      </c>
      <c r="BC20" s="161">
        <v>22</v>
      </c>
      <c r="BD20" s="161">
        <v>7</v>
      </c>
      <c r="BE20" s="161">
        <v>85</v>
      </c>
      <c r="BF20" s="161">
        <v>4</v>
      </c>
      <c r="BG20" s="161">
        <v>1</v>
      </c>
      <c r="BH20" s="161">
        <v>1741</v>
      </c>
      <c r="BI20" s="161">
        <v>6932</v>
      </c>
      <c r="BJ20" s="161">
        <v>8803</v>
      </c>
      <c r="BK20" s="161">
        <v>964</v>
      </c>
      <c r="BL20" s="161">
        <v>1911</v>
      </c>
      <c r="BM20" s="161">
        <v>1720</v>
      </c>
      <c r="BN20" s="161">
        <v>6869</v>
      </c>
      <c r="BO20" s="161">
        <v>8703</v>
      </c>
      <c r="BP20" s="161">
        <v>961</v>
      </c>
      <c r="BQ20" s="161">
        <v>1880</v>
      </c>
      <c r="BR20" s="161">
        <v>3950</v>
      </c>
      <c r="BS20" s="161">
        <v>14303</v>
      </c>
      <c r="BT20" s="161">
        <v>16185</v>
      </c>
      <c r="BU20" s="161">
        <v>2365</v>
      </c>
      <c r="BV20" s="161">
        <v>4877</v>
      </c>
      <c r="BW20" s="161">
        <v>2356</v>
      </c>
      <c r="BX20" s="162">
        <v>0</v>
      </c>
      <c r="BY20" s="163">
        <v>6589</v>
      </c>
      <c r="BZ20" s="163">
        <v>742</v>
      </c>
      <c r="CA20" s="162">
        <v>0</v>
      </c>
      <c r="CB20" s="163">
        <v>6306</v>
      </c>
      <c r="CC20" s="163">
        <v>14303</v>
      </c>
      <c r="CD20" s="163">
        <v>22774</v>
      </c>
      <c r="CE20" s="163">
        <v>3107</v>
      </c>
      <c r="CF20" s="163">
        <v>4877</v>
      </c>
      <c r="CG20" s="163">
        <v>21</v>
      </c>
      <c r="CH20" s="163">
        <v>63</v>
      </c>
      <c r="CI20" s="163">
        <v>100</v>
      </c>
      <c r="CJ20" s="163">
        <v>3</v>
      </c>
      <c r="CK20" s="163">
        <v>31</v>
      </c>
      <c r="CL20" s="163">
        <v>43</v>
      </c>
      <c r="CM20" s="163">
        <v>90</v>
      </c>
      <c r="CN20" s="163">
        <v>138</v>
      </c>
      <c r="CO20" s="163">
        <v>6</v>
      </c>
      <c r="CP20" s="163">
        <v>57</v>
      </c>
      <c r="CQ20" s="163">
        <v>34</v>
      </c>
      <c r="CR20" s="162">
        <v>0</v>
      </c>
      <c r="CS20" s="163">
        <v>60</v>
      </c>
      <c r="CT20" s="163">
        <v>1</v>
      </c>
      <c r="CU20" s="162">
        <v>0</v>
      </c>
      <c r="CV20" s="163">
        <v>77</v>
      </c>
      <c r="CW20" s="163">
        <v>90</v>
      </c>
      <c r="CX20" s="163">
        <v>198</v>
      </c>
      <c r="CY20" s="163">
        <v>7</v>
      </c>
      <c r="CZ20" s="163">
        <v>57</v>
      </c>
      <c r="DA20" s="163">
        <v>166</v>
      </c>
      <c r="DB20" s="163">
        <v>210</v>
      </c>
      <c r="DC20" s="163">
        <v>679</v>
      </c>
      <c r="DD20" s="163">
        <v>51</v>
      </c>
      <c r="DE20" s="163">
        <v>102</v>
      </c>
      <c r="DF20" s="163">
        <v>41</v>
      </c>
      <c r="DG20" s="163">
        <v>11</v>
      </c>
      <c r="DH20" s="163">
        <v>123</v>
      </c>
      <c r="DI20" s="163">
        <v>10</v>
      </c>
      <c r="DJ20" s="163">
        <v>6</v>
      </c>
      <c r="DK20" s="163">
        <v>58</v>
      </c>
      <c r="DL20" s="163">
        <v>22</v>
      </c>
      <c r="DM20" s="163">
        <v>41</v>
      </c>
      <c r="DN20" s="163">
        <v>42</v>
      </c>
      <c r="DO20" s="163">
        <v>28</v>
      </c>
      <c r="DP20" s="163">
        <v>1592</v>
      </c>
      <c r="DQ20" s="163">
        <v>6733</v>
      </c>
      <c r="DR20" s="163">
        <v>8042</v>
      </c>
      <c r="DS20" s="163">
        <v>945</v>
      </c>
      <c r="DT20" s="163">
        <v>1831</v>
      </c>
      <c r="DU20" s="163">
        <v>57</v>
      </c>
      <c r="DV20" s="163">
        <v>1854</v>
      </c>
      <c r="DW20" s="163">
        <v>56</v>
      </c>
      <c r="DX20" s="163">
        <v>1824</v>
      </c>
      <c r="DY20" s="163">
        <v>165</v>
      </c>
      <c r="DZ20" s="163">
        <v>4712</v>
      </c>
      <c r="EA20" s="163">
        <v>1</v>
      </c>
      <c r="EB20" s="163">
        <v>30</v>
      </c>
      <c r="EC20" s="163">
        <v>4</v>
      </c>
      <c r="ED20" s="163">
        <v>53</v>
      </c>
    </row>
    <row r="21" spans="1:134" ht="12.75">
      <c r="A21" s="160" t="s">
        <v>149</v>
      </c>
      <c r="B21" s="161">
        <v>323</v>
      </c>
      <c r="C21" s="161">
        <v>324</v>
      </c>
      <c r="D21" s="161">
        <v>-1</v>
      </c>
      <c r="E21" s="161">
        <v>341</v>
      </c>
      <c r="F21" s="161">
        <v>256</v>
      </c>
      <c r="G21" s="161">
        <v>85</v>
      </c>
      <c r="H21" s="161">
        <v>664</v>
      </c>
      <c r="I21" s="161">
        <v>408</v>
      </c>
      <c r="J21" s="161">
        <v>147</v>
      </c>
      <c r="K21" s="161">
        <v>232</v>
      </c>
      <c r="L21" s="161">
        <v>0</v>
      </c>
      <c r="M21" s="161">
        <v>29</v>
      </c>
      <c r="N21" s="161">
        <v>256</v>
      </c>
      <c r="O21" s="161">
        <v>287</v>
      </c>
      <c r="P21" s="161">
        <v>847</v>
      </c>
      <c r="Q21" s="161">
        <v>1064</v>
      </c>
      <c r="R21" s="161">
        <v>67</v>
      </c>
      <c r="S21" s="161">
        <v>430</v>
      </c>
      <c r="T21" s="161">
        <v>287</v>
      </c>
      <c r="U21" s="161">
        <v>847</v>
      </c>
      <c r="V21" s="161">
        <v>1064</v>
      </c>
      <c r="W21" s="161">
        <v>67</v>
      </c>
      <c r="X21" s="161">
        <v>430</v>
      </c>
      <c r="Y21" s="161">
        <v>0</v>
      </c>
      <c r="Z21" s="161">
        <v>0</v>
      </c>
      <c r="AA21" s="161">
        <v>0</v>
      </c>
      <c r="AB21" s="161">
        <v>0</v>
      </c>
      <c r="AC21" s="161">
        <v>0</v>
      </c>
      <c r="AD21" s="161">
        <v>29</v>
      </c>
      <c r="AE21" s="161">
        <v>58</v>
      </c>
      <c r="AF21" s="161">
        <v>117</v>
      </c>
      <c r="AG21" s="161">
        <v>6</v>
      </c>
      <c r="AH21" s="161">
        <v>9</v>
      </c>
      <c r="AI21" s="161">
        <v>13</v>
      </c>
      <c r="AJ21" s="161">
        <v>19</v>
      </c>
      <c r="AK21" s="161">
        <v>52</v>
      </c>
      <c r="AL21" s="161">
        <v>3</v>
      </c>
      <c r="AM21" s="161">
        <v>4</v>
      </c>
      <c r="AN21" s="161">
        <v>11</v>
      </c>
      <c r="AO21" s="161">
        <v>20</v>
      </c>
      <c r="AP21" s="161">
        <v>20</v>
      </c>
      <c r="AQ21" s="161">
        <v>1</v>
      </c>
      <c r="AR21" s="161">
        <v>4</v>
      </c>
      <c r="AS21" s="161">
        <v>0</v>
      </c>
      <c r="AT21" s="161">
        <v>3</v>
      </c>
      <c r="AU21" s="161">
        <v>7</v>
      </c>
      <c r="AV21" s="161">
        <v>0</v>
      </c>
      <c r="AW21" s="161">
        <v>1</v>
      </c>
      <c r="AX21" s="161">
        <v>5</v>
      </c>
      <c r="AY21" s="161">
        <v>16</v>
      </c>
      <c r="AZ21" s="161">
        <v>38</v>
      </c>
      <c r="BA21" s="161">
        <v>2</v>
      </c>
      <c r="BB21" s="161">
        <v>0</v>
      </c>
      <c r="BC21" s="161">
        <v>0</v>
      </c>
      <c r="BD21" s="161">
        <v>0</v>
      </c>
      <c r="BE21" s="161">
        <v>0</v>
      </c>
      <c r="BF21" s="161">
        <v>0</v>
      </c>
      <c r="BG21" s="161">
        <v>0</v>
      </c>
      <c r="BH21" s="161">
        <v>316</v>
      </c>
      <c r="BI21" s="161">
        <v>905</v>
      </c>
      <c r="BJ21" s="161">
        <v>1181</v>
      </c>
      <c r="BK21" s="161">
        <v>73</v>
      </c>
      <c r="BL21" s="161">
        <v>439</v>
      </c>
      <c r="BM21" s="161">
        <v>312</v>
      </c>
      <c r="BN21" s="161">
        <v>892</v>
      </c>
      <c r="BO21" s="161">
        <v>1164</v>
      </c>
      <c r="BP21" s="161">
        <v>72</v>
      </c>
      <c r="BQ21" s="161">
        <v>439</v>
      </c>
      <c r="BR21" s="161">
        <v>684</v>
      </c>
      <c r="BS21" s="161">
        <v>1764</v>
      </c>
      <c r="BT21" s="161">
        <v>2017</v>
      </c>
      <c r="BU21" s="161">
        <v>152</v>
      </c>
      <c r="BV21" s="161">
        <v>877</v>
      </c>
      <c r="BW21" s="161">
        <v>485</v>
      </c>
      <c r="BX21" s="162">
        <v>0</v>
      </c>
      <c r="BY21" s="163">
        <v>985</v>
      </c>
      <c r="BZ21" s="163">
        <v>56</v>
      </c>
      <c r="CA21" s="162">
        <v>0</v>
      </c>
      <c r="CB21" s="163">
        <v>1169</v>
      </c>
      <c r="CC21" s="163">
        <v>1764</v>
      </c>
      <c r="CD21" s="163">
        <v>3002</v>
      </c>
      <c r="CE21" s="163">
        <v>208</v>
      </c>
      <c r="CF21" s="163">
        <v>877</v>
      </c>
      <c r="CG21" s="163">
        <v>4</v>
      </c>
      <c r="CH21" s="163">
        <v>13</v>
      </c>
      <c r="CI21" s="163">
        <v>17</v>
      </c>
      <c r="CJ21" s="163">
        <v>1</v>
      </c>
      <c r="CK21" s="163">
        <v>0</v>
      </c>
      <c r="CL21" s="163">
        <v>4</v>
      </c>
      <c r="CM21" s="163">
        <v>15</v>
      </c>
      <c r="CN21" s="163">
        <v>26</v>
      </c>
      <c r="CO21" s="163">
        <v>4</v>
      </c>
      <c r="CP21" s="163">
        <v>0</v>
      </c>
      <c r="CQ21" s="163">
        <v>6</v>
      </c>
      <c r="CR21" s="162">
        <v>0</v>
      </c>
      <c r="CS21" s="163">
        <v>12</v>
      </c>
      <c r="CT21" s="163">
        <v>0</v>
      </c>
      <c r="CU21" s="162">
        <v>0</v>
      </c>
      <c r="CV21" s="163">
        <v>10</v>
      </c>
      <c r="CW21" s="163">
        <v>15</v>
      </c>
      <c r="CX21" s="163">
        <v>38</v>
      </c>
      <c r="CY21" s="163">
        <v>4</v>
      </c>
      <c r="CZ21" s="163">
        <v>0</v>
      </c>
      <c r="DA21" s="163">
        <v>18</v>
      </c>
      <c r="DB21" s="163">
        <v>28</v>
      </c>
      <c r="DC21" s="163">
        <v>91</v>
      </c>
      <c r="DD21" s="163">
        <v>9</v>
      </c>
      <c r="DE21" s="163">
        <v>16</v>
      </c>
      <c r="DF21" s="163">
        <v>6</v>
      </c>
      <c r="DG21" s="163">
        <v>3</v>
      </c>
      <c r="DH21" s="163">
        <v>22</v>
      </c>
      <c r="DI21" s="163">
        <v>2</v>
      </c>
      <c r="DJ21" s="163">
        <v>1</v>
      </c>
      <c r="DK21" s="163">
        <v>12</v>
      </c>
      <c r="DL21" s="163">
        <v>3</v>
      </c>
      <c r="DM21" s="163">
        <v>8</v>
      </c>
      <c r="DN21" s="163">
        <v>3</v>
      </c>
      <c r="DO21" s="163">
        <v>8</v>
      </c>
      <c r="DP21" s="163">
        <v>304</v>
      </c>
      <c r="DQ21" s="163">
        <v>877</v>
      </c>
      <c r="DR21" s="163">
        <v>1076</v>
      </c>
      <c r="DS21" s="163">
        <v>65</v>
      </c>
      <c r="DT21" s="163">
        <v>430</v>
      </c>
      <c r="DU21" s="163">
        <v>19</v>
      </c>
      <c r="DV21" s="163">
        <v>420</v>
      </c>
      <c r="DW21" s="163">
        <v>19</v>
      </c>
      <c r="DX21" s="163">
        <v>420</v>
      </c>
      <c r="DY21" s="163">
        <v>51</v>
      </c>
      <c r="DZ21" s="163">
        <v>826</v>
      </c>
      <c r="EA21" s="163">
        <v>0</v>
      </c>
      <c r="EB21" s="163">
        <v>0</v>
      </c>
      <c r="EC21" s="163">
        <v>0</v>
      </c>
      <c r="ED21" s="163">
        <v>0</v>
      </c>
    </row>
    <row r="22" spans="1:134" ht="12.75">
      <c r="A22" s="160" t="s">
        <v>150</v>
      </c>
      <c r="B22" s="161">
        <v>55</v>
      </c>
      <c r="C22" s="161">
        <v>57</v>
      </c>
      <c r="D22" s="161">
        <v>-2</v>
      </c>
      <c r="E22" s="161">
        <v>140</v>
      </c>
      <c r="F22" s="161">
        <v>106</v>
      </c>
      <c r="G22" s="161">
        <v>34</v>
      </c>
      <c r="H22" s="161">
        <v>195</v>
      </c>
      <c r="I22" s="161">
        <v>143</v>
      </c>
      <c r="J22" s="161">
        <v>56</v>
      </c>
      <c r="K22" s="161">
        <v>51</v>
      </c>
      <c r="L22" s="161">
        <v>0</v>
      </c>
      <c r="M22" s="161">
        <v>36</v>
      </c>
      <c r="N22" s="161">
        <v>52</v>
      </c>
      <c r="O22" s="161">
        <v>159</v>
      </c>
      <c r="P22" s="161">
        <v>291</v>
      </c>
      <c r="Q22" s="161">
        <v>372</v>
      </c>
      <c r="R22" s="161">
        <v>78</v>
      </c>
      <c r="S22" s="161">
        <v>106</v>
      </c>
      <c r="T22" s="161">
        <v>161</v>
      </c>
      <c r="U22" s="161">
        <v>291</v>
      </c>
      <c r="V22" s="161">
        <v>372</v>
      </c>
      <c r="W22" s="161">
        <v>77</v>
      </c>
      <c r="X22" s="161">
        <v>107</v>
      </c>
      <c r="Y22" s="161">
        <v>-2</v>
      </c>
      <c r="Z22" s="161">
        <v>0</v>
      </c>
      <c r="AA22" s="161">
        <v>0</v>
      </c>
      <c r="AB22" s="161">
        <v>1</v>
      </c>
      <c r="AC22" s="161">
        <v>-1</v>
      </c>
      <c r="AD22" s="161">
        <v>16</v>
      </c>
      <c r="AE22" s="161">
        <v>23</v>
      </c>
      <c r="AF22" s="161">
        <v>57</v>
      </c>
      <c r="AG22" s="161">
        <v>9</v>
      </c>
      <c r="AH22" s="161">
        <v>9</v>
      </c>
      <c r="AI22" s="161">
        <v>3</v>
      </c>
      <c r="AJ22" s="161">
        <v>8</v>
      </c>
      <c r="AK22" s="161">
        <v>25</v>
      </c>
      <c r="AL22" s="161">
        <v>1</v>
      </c>
      <c r="AM22" s="161">
        <v>1</v>
      </c>
      <c r="AN22" s="161">
        <v>3</v>
      </c>
      <c r="AO22" s="161">
        <v>9</v>
      </c>
      <c r="AP22" s="161">
        <v>5</v>
      </c>
      <c r="AQ22" s="161">
        <v>0</v>
      </c>
      <c r="AR22" s="161">
        <v>1</v>
      </c>
      <c r="AS22" s="161">
        <v>0</v>
      </c>
      <c r="AT22" s="161">
        <v>1</v>
      </c>
      <c r="AU22" s="161">
        <v>1</v>
      </c>
      <c r="AV22" s="161">
        <v>0</v>
      </c>
      <c r="AW22" s="161">
        <v>0</v>
      </c>
      <c r="AX22" s="161">
        <v>10</v>
      </c>
      <c r="AY22" s="161">
        <v>5</v>
      </c>
      <c r="AZ22" s="161">
        <v>26</v>
      </c>
      <c r="BA22" s="161">
        <v>8</v>
      </c>
      <c r="BB22" s="161">
        <v>7</v>
      </c>
      <c r="BC22" s="161">
        <v>3</v>
      </c>
      <c r="BD22" s="161">
        <v>0</v>
      </c>
      <c r="BE22" s="161">
        <v>5</v>
      </c>
      <c r="BF22" s="161">
        <v>1</v>
      </c>
      <c r="BG22" s="161">
        <v>0</v>
      </c>
      <c r="BH22" s="161">
        <v>175</v>
      </c>
      <c r="BI22" s="161">
        <v>314</v>
      </c>
      <c r="BJ22" s="161">
        <v>429</v>
      </c>
      <c r="BK22" s="161">
        <v>87</v>
      </c>
      <c r="BL22" s="161">
        <v>115</v>
      </c>
      <c r="BM22" s="161">
        <v>172</v>
      </c>
      <c r="BN22" s="161">
        <v>311</v>
      </c>
      <c r="BO22" s="161">
        <v>420</v>
      </c>
      <c r="BP22" s="161">
        <v>87</v>
      </c>
      <c r="BQ22" s="161">
        <v>109</v>
      </c>
      <c r="BR22" s="161">
        <v>350</v>
      </c>
      <c r="BS22" s="161">
        <v>532</v>
      </c>
      <c r="BT22" s="161">
        <v>659</v>
      </c>
      <c r="BU22" s="161">
        <v>156</v>
      </c>
      <c r="BV22" s="161">
        <v>233</v>
      </c>
      <c r="BW22" s="161">
        <v>284</v>
      </c>
      <c r="BX22" s="162">
        <v>0</v>
      </c>
      <c r="BY22" s="163">
        <v>392</v>
      </c>
      <c r="BZ22" s="163">
        <v>61</v>
      </c>
      <c r="CA22" s="162">
        <v>0</v>
      </c>
      <c r="CB22" s="163">
        <v>634</v>
      </c>
      <c r="CC22" s="163">
        <v>532</v>
      </c>
      <c r="CD22" s="163">
        <v>1051</v>
      </c>
      <c r="CE22" s="163">
        <v>217</v>
      </c>
      <c r="CF22" s="163">
        <v>233</v>
      </c>
      <c r="CG22" s="163">
        <v>3</v>
      </c>
      <c r="CH22" s="163">
        <v>3</v>
      </c>
      <c r="CI22" s="163">
        <v>9</v>
      </c>
      <c r="CJ22" s="163">
        <v>0</v>
      </c>
      <c r="CK22" s="163">
        <v>6</v>
      </c>
      <c r="CL22" s="163">
        <v>2</v>
      </c>
      <c r="CM22" s="163">
        <v>4</v>
      </c>
      <c r="CN22" s="163">
        <v>8</v>
      </c>
      <c r="CO22" s="163">
        <v>0</v>
      </c>
      <c r="CP22" s="163">
        <v>6</v>
      </c>
      <c r="CQ22" s="163">
        <v>2</v>
      </c>
      <c r="CR22" s="162">
        <v>0</v>
      </c>
      <c r="CS22" s="163">
        <v>9</v>
      </c>
      <c r="CT22" s="163">
        <v>0</v>
      </c>
      <c r="CU22" s="162">
        <v>0</v>
      </c>
      <c r="CV22" s="163">
        <v>4</v>
      </c>
      <c r="CW22" s="163">
        <v>4</v>
      </c>
      <c r="CX22" s="163">
        <v>17</v>
      </c>
      <c r="CY22" s="163">
        <v>0</v>
      </c>
      <c r="CZ22" s="163">
        <v>6</v>
      </c>
      <c r="DA22" s="163">
        <v>28</v>
      </c>
      <c r="DB22" s="163">
        <v>10</v>
      </c>
      <c r="DC22" s="163">
        <v>41</v>
      </c>
      <c r="DD22" s="163">
        <v>6</v>
      </c>
      <c r="DE22" s="163">
        <v>13</v>
      </c>
      <c r="DF22" s="163">
        <v>2</v>
      </c>
      <c r="DG22" s="163">
        <v>2</v>
      </c>
      <c r="DH22" s="163">
        <v>8</v>
      </c>
      <c r="DI22" s="163">
        <v>2</v>
      </c>
      <c r="DJ22" s="163">
        <v>1</v>
      </c>
      <c r="DK22" s="163">
        <v>3</v>
      </c>
      <c r="DL22" s="163">
        <v>1</v>
      </c>
      <c r="DM22" s="163">
        <v>4</v>
      </c>
      <c r="DN22" s="163">
        <v>3</v>
      </c>
      <c r="DO22" s="163">
        <v>4</v>
      </c>
      <c r="DP22" s="163">
        <v>148</v>
      </c>
      <c r="DQ22" s="163">
        <v>303</v>
      </c>
      <c r="DR22" s="163">
        <v>384</v>
      </c>
      <c r="DS22" s="163">
        <v>82</v>
      </c>
      <c r="DT22" s="163">
        <v>105</v>
      </c>
      <c r="DU22" s="163">
        <v>4</v>
      </c>
      <c r="DV22" s="163">
        <v>111</v>
      </c>
      <c r="DW22" s="163">
        <v>4</v>
      </c>
      <c r="DX22" s="163">
        <v>105</v>
      </c>
      <c r="DY22" s="163">
        <v>10</v>
      </c>
      <c r="DZ22" s="163">
        <v>223</v>
      </c>
      <c r="EA22" s="163">
        <v>0</v>
      </c>
      <c r="EB22" s="163">
        <v>6</v>
      </c>
      <c r="EC22" s="163">
        <v>0</v>
      </c>
      <c r="ED22" s="163">
        <v>6</v>
      </c>
    </row>
    <row r="23" spans="1:134" ht="12.75">
      <c r="A23" s="160" t="s">
        <v>151</v>
      </c>
      <c r="B23" s="161">
        <v>35</v>
      </c>
      <c r="C23" s="161">
        <v>37</v>
      </c>
      <c r="D23" s="161">
        <v>-2</v>
      </c>
      <c r="E23" s="161">
        <v>74</v>
      </c>
      <c r="F23" s="161">
        <v>61</v>
      </c>
      <c r="G23" s="161">
        <v>13</v>
      </c>
      <c r="H23" s="161">
        <v>109</v>
      </c>
      <c r="I23" s="161">
        <v>83</v>
      </c>
      <c r="J23" s="161">
        <v>21</v>
      </c>
      <c r="K23" s="161">
        <v>46</v>
      </c>
      <c r="L23" s="161">
        <v>0</v>
      </c>
      <c r="M23" s="161">
        <v>16</v>
      </c>
      <c r="N23" s="161">
        <v>26</v>
      </c>
      <c r="O23" s="161">
        <v>65</v>
      </c>
      <c r="P23" s="161">
        <v>87</v>
      </c>
      <c r="Q23" s="161">
        <v>171</v>
      </c>
      <c r="R23" s="161">
        <v>18</v>
      </c>
      <c r="S23" s="161">
        <v>63</v>
      </c>
      <c r="T23" s="161">
        <v>64</v>
      </c>
      <c r="U23" s="161">
        <v>87</v>
      </c>
      <c r="V23" s="161">
        <v>172</v>
      </c>
      <c r="W23" s="161">
        <v>18</v>
      </c>
      <c r="X23" s="161">
        <v>64</v>
      </c>
      <c r="Y23" s="161">
        <v>1</v>
      </c>
      <c r="Z23" s="161">
        <v>0</v>
      </c>
      <c r="AA23" s="161">
        <v>-1</v>
      </c>
      <c r="AB23" s="161">
        <v>0</v>
      </c>
      <c r="AC23" s="161">
        <v>-1</v>
      </c>
      <c r="AD23" s="161">
        <v>5</v>
      </c>
      <c r="AE23" s="161">
        <v>7</v>
      </c>
      <c r="AF23" s="161">
        <v>21</v>
      </c>
      <c r="AG23" s="161">
        <v>1</v>
      </c>
      <c r="AH23" s="161">
        <v>8</v>
      </c>
      <c r="AI23" s="161">
        <v>1</v>
      </c>
      <c r="AJ23" s="161">
        <v>2</v>
      </c>
      <c r="AK23" s="161">
        <v>7</v>
      </c>
      <c r="AL23" s="161">
        <v>0</v>
      </c>
      <c r="AM23" s="161">
        <v>0</v>
      </c>
      <c r="AN23" s="161">
        <v>1</v>
      </c>
      <c r="AO23" s="161">
        <v>3</v>
      </c>
      <c r="AP23" s="161">
        <v>3</v>
      </c>
      <c r="AQ23" s="161">
        <v>0</v>
      </c>
      <c r="AR23" s="161">
        <v>4</v>
      </c>
      <c r="AS23" s="161">
        <v>0</v>
      </c>
      <c r="AT23" s="161">
        <v>0</v>
      </c>
      <c r="AU23" s="161">
        <v>1</v>
      </c>
      <c r="AV23" s="161">
        <v>0</v>
      </c>
      <c r="AW23" s="161">
        <v>0</v>
      </c>
      <c r="AX23" s="161">
        <v>3</v>
      </c>
      <c r="AY23" s="161">
        <v>2</v>
      </c>
      <c r="AZ23" s="161">
        <v>10</v>
      </c>
      <c r="BA23" s="161">
        <v>1</v>
      </c>
      <c r="BB23" s="161">
        <v>4</v>
      </c>
      <c r="BC23" s="161">
        <v>0</v>
      </c>
      <c r="BD23" s="161">
        <v>0</v>
      </c>
      <c r="BE23" s="161">
        <v>0</v>
      </c>
      <c r="BF23" s="161">
        <v>0</v>
      </c>
      <c r="BG23" s="161">
        <v>0</v>
      </c>
      <c r="BH23" s="161">
        <v>70</v>
      </c>
      <c r="BI23" s="161">
        <v>94</v>
      </c>
      <c r="BJ23" s="161">
        <v>192</v>
      </c>
      <c r="BK23" s="161">
        <v>19</v>
      </c>
      <c r="BL23" s="161">
        <v>71</v>
      </c>
      <c r="BM23" s="161">
        <v>69</v>
      </c>
      <c r="BN23" s="161">
        <v>94</v>
      </c>
      <c r="BO23" s="161">
        <v>191</v>
      </c>
      <c r="BP23" s="161">
        <v>18</v>
      </c>
      <c r="BQ23" s="161">
        <v>70</v>
      </c>
      <c r="BR23" s="161">
        <v>135</v>
      </c>
      <c r="BS23" s="161">
        <v>147</v>
      </c>
      <c r="BT23" s="161">
        <v>287</v>
      </c>
      <c r="BU23" s="161">
        <v>40</v>
      </c>
      <c r="BV23" s="161">
        <v>169</v>
      </c>
      <c r="BW23" s="161">
        <v>115</v>
      </c>
      <c r="BX23" s="162">
        <v>0</v>
      </c>
      <c r="BY23" s="163">
        <v>189</v>
      </c>
      <c r="BZ23" s="163">
        <v>17</v>
      </c>
      <c r="CA23" s="162">
        <v>0</v>
      </c>
      <c r="CB23" s="163">
        <v>250</v>
      </c>
      <c r="CC23" s="163">
        <v>147</v>
      </c>
      <c r="CD23" s="163">
        <v>476</v>
      </c>
      <c r="CE23" s="163">
        <v>57</v>
      </c>
      <c r="CF23" s="163">
        <v>169</v>
      </c>
      <c r="CG23" s="163">
        <v>1</v>
      </c>
      <c r="CH23" s="163">
        <v>0</v>
      </c>
      <c r="CI23" s="163">
        <v>1</v>
      </c>
      <c r="CJ23" s="163">
        <v>1</v>
      </c>
      <c r="CK23" s="163">
        <v>1</v>
      </c>
      <c r="CL23" s="163">
        <v>4</v>
      </c>
      <c r="CM23" s="163">
        <v>0</v>
      </c>
      <c r="CN23" s="163">
        <v>1</v>
      </c>
      <c r="CO23" s="163">
        <v>2</v>
      </c>
      <c r="CP23" s="163">
        <v>3</v>
      </c>
      <c r="CQ23" s="163">
        <v>2</v>
      </c>
      <c r="CR23" s="162">
        <v>0</v>
      </c>
      <c r="CS23" s="163">
        <v>1</v>
      </c>
      <c r="CT23" s="163">
        <v>1</v>
      </c>
      <c r="CU23" s="162">
        <v>0</v>
      </c>
      <c r="CV23" s="163">
        <v>6</v>
      </c>
      <c r="CW23" s="163">
        <v>0</v>
      </c>
      <c r="CX23" s="163">
        <v>2</v>
      </c>
      <c r="CY23" s="163">
        <v>3</v>
      </c>
      <c r="CZ23" s="163">
        <v>3</v>
      </c>
      <c r="DA23" s="163">
        <v>9</v>
      </c>
      <c r="DB23" s="163">
        <v>3</v>
      </c>
      <c r="DC23" s="163">
        <v>22</v>
      </c>
      <c r="DD23" s="163">
        <v>2</v>
      </c>
      <c r="DE23" s="163">
        <v>0</v>
      </c>
      <c r="DF23" s="163">
        <v>0</v>
      </c>
      <c r="DG23" s="163">
        <v>0</v>
      </c>
      <c r="DH23" s="163">
        <v>3</v>
      </c>
      <c r="DI23" s="163">
        <v>0</v>
      </c>
      <c r="DJ23" s="163">
        <v>2</v>
      </c>
      <c r="DK23" s="163">
        <v>3</v>
      </c>
      <c r="DL23" s="163">
        <v>1</v>
      </c>
      <c r="DM23" s="163">
        <v>0</v>
      </c>
      <c r="DN23" s="163">
        <v>0</v>
      </c>
      <c r="DO23" s="163">
        <v>1</v>
      </c>
      <c r="DP23" s="163">
        <v>64</v>
      </c>
      <c r="DQ23" s="163">
        <v>92</v>
      </c>
      <c r="DR23" s="163">
        <v>167</v>
      </c>
      <c r="DS23" s="163">
        <v>17</v>
      </c>
      <c r="DT23" s="163">
        <v>70</v>
      </c>
      <c r="DU23" s="163">
        <v>6</v>
      </c>
      <c r="DV23" s="163">
        <v>65</v>
      </c>
      <c r="DW23" s="163">
        <v>6</v>
      </c>
      <c r="DX23" s="163">
        <v>64</v>
      </c>
      <c r="DY23" s="163">
        <v>23</v>
      </c>
      <c r="DZ23" s="163">
        <v>146</v>
      </c>
      <c r="EA23" s="163">
        <v>0</v>
      </c>
      <c r="EB23" s="163">
        <v>1</v>
      </c>
      <c r="EC23" s="163">
        <v>0</v>
      </c>
      <c r="ED23" s="163">
        <v>3</v>
      </c>
    </row>
    <row r="24" spans="1:134" ht="12.75">
      <c r="A24" s="160" t="s">
        <v>152</v>
      </c>
      <c r="B24" s="163">
        <v>7443</v>
      </c>
      <c r="C24" s="163">
        <v>7844</v>
      </c>
      <c r="D24" s="163">
        <v>-401</v>
      </c>
      <c r="E24" s="163">
        <v>12926</v>
      </c>
      <c r="F24" s="163">
        <v>4764</v>
      </c>
      <c r="G24" s="163">
        <v>8162</v>
      </c>
      <c r="H24" s="163">
        <v>20369</v>
      </c>
      <c r="I24" s="163">
        <v>13058</v>
      </c>
      <c r="J24" s="163">
        <v>6956</v>
      </c>
      <c r="K24" s="163">
        <v>4745</v>
      </c>
      <c r="L24" s="163">
        <v>0</v>
      </c>
      <c r="M24" s="163">
        <v>1357</v>
      </c>
      <c r="N24" s="163">
        <v>7311</v>
      </c>
      <c r="O24" s="163">
        <v>10294</v>
      </c>
      <c r="P24" s="163">
        <v>60250</v>
      </c>
      <c r="Q24" s="163">
        <v>63736</v>
      </c>
      <c r="R24" s="163">
        <v>7684</v>
      </c>
      <c r="S24" s="163">
        <v>19478</v>
      </c>
      <c r="T24" s="163">
        <v>10270</v>
      </c>
      <c r="U24" s="163">
        <v>59601</v>
      </c>
      <c r="V24" s="163">
        <v>63442</v>
      </c>
      <c r="W24" s="163">
        <v>7919</v>
      </c>
      <c r="X24" s="163">
        <v>19466</v>
      </c>
      <c r="Y24" s="163">
        <v>24</v>
      </c>
      <c r="Z24" s="163">
        <v>649</v>
      </c>
      <c r="AA24" s="163">
        <v>294</v>
      </c>
      <c r="AB24" s="163">
        <v>-235</v>
      </c>
      <c r="AC24" s="163">
        <v>12</v>
      </c>
      <c r="AD24" s="163">
        <v>1478</v>
      </c>
      <c r="AE24" s="163">
        <v>4067</v>
      </c>
      <c r="AF24" s="163">
        <v>8362</v>
      </c>
      <c r="AG24" s="163">
        <v>580</v>
      </c>
      <c r="AH24" s="163">
        <v>1004</v>
      </c>
      <c r="AI24" s="163">
        <v>133</v>
      </c>
      <c r="AJ24" s="163">
        <v>365</v>
      </c>
      <c r="AK24" s="163">
        <v>887</v>
      </c>
      <c r="AL24" s="163">
        <v>19</v>
      </c>
      <c r="AM24" s="163">
        <v>23</v>
      </c>
      <c r="AN24" s="163">
        <v>453</v>
      </c>
      <c r="AO24" s="163">
        <v>1657</v>
      </c>
      <c r="AP24" s="163">
        <v>3040</v>
      </c>
      <c r="AQ24" s="163">
        <v>150</v>
      </c>
      <c r="AR24" s="163">
        <v>229</v>
      </c>
      <c r="AS24" s="163">
        <v>65</v>
      </c>
      <c r="AT24" s="163">
        <v>121</v>
      </c>
      <c r="AU24" s="163">
        <v>259</v>
      </c>
      <c r="AV24" s="163">
        <v>5</v>
      </c>
      <c r="AW24" s="163">
        <v>9</v>
      </c>
      <c r="AX24" s="163">
        <v>827</v>
      </c>
      <c r="AY24" s="163">
        <v>1924</v>
      </c>
      <c r="AZ24" s="163">
        <v>4176</v>
      </c>
      <c r="BA24" s="163">
        <v>406</v>
      </c>
      <c r="BB24" s="163">
        <v>743</v>
      </c>
      <c r="BC24" s="163">
        <v>0</v>
      </c>
      <c r="BD24" s="163">
        <v>0</v>
      </c>
      <c r="BE24" s="163">
        <v>0</v>
      </c>
      <c r="BF24" s="163">
        <v>0</v>
      </c>
      <c r="BG24" s="163">
        <v>0</v>
      </c>
      <c r="BH24" s="163">
        <v>11772</v>
      </c>
      <c r="BI24" s="163">
        <v>64317</v>
      </c>
      <c r="BJ24" s="163">
        <v>72098</v>
      </c>
      <c r="BK24" s="163">
        <v>8264</v>
      </c>
      <c r="BL24" s="163">
        <v>20482</v>
      </c>
      <c r="BM24" s="163">
        <v>11726</v>
      </c>
      <c r="BN24" s="163">
        <v>64081</v>
      </c>
      <c r="BO24" s="163">
        <v>71871</v>
      </c>
      <c r="BP24" s="163">
        <v>8224</v>
      </c>
      <c r="BQ24" s="163">
        <v>20364</v>
      </c>
      <c r="BR24" s="163">
        <v>23363</v>
      </c>
      <c r="BS24" s="163">
        <v>128731</v>
      </c>
      <c r="BT24" s="163">
        <v>117118</v>
      </c>
      <c r="BU24" s="163">
        <v>17996</v>
      </c>
      <c r="BV24" s="163">
        <v>44854</v>
      </c>
      <c r="BW24" s="163">
        <v>18029</v>
      </c>
      <c r="BX24" s="162">
        <v>0</v>
      </c>
      <c r="BY24" s="163">
        <v>60538</v>
      </c>
      <c r="BZ24" s="163">
        <v>6941</v>
      </c>
      <c r="CA24" s="162">
        <v>0</v>
      </c>
      <c r="CB24" s="163">
        <v>41392</v>
      </c>
      <c r="CC24" s="163">
        <v>128731</v>
      </c>
      <c r="CD24" s="163">
        <v>177656</v>
      </c>
      <c r="CE24" s="163">
        <v>24937</v>
      </c>
      <c r="CF24" s="163">
        <v>44854</v>
      </c>
      <c r="CG24" s="163">
        <v>46</v>
      </c>
      <c r="CH24" s="163">
        <v>236</v>
      </c>
      <c r="CI24" s="163">
        <v>227</v>
      </c>
      <c r="CJ24" s="163">
        <v>40</v>
      </c>
      <c r="CK24" s="163">
        <v>118</v>
      </c>
      <c r="CL24" s="163">
        <v>88</v>
      </c>
      <c r="CM24" s="163">
        <v>385</v>
      </c>
      <c r="CN24" s="163">
        <v>377</v>
      </c>
      <c r="CO24" s="163">
        <v>60</v>
      </c>
      <c r="CP24" s="163">
        <v>192</v>
      </c>
      <c r="CQ24" s="163">
        <v>82</v>
      </c>
      <c r="CR24" s="162">
        <v>0</v>
      </c>
      <c r="CS24" s="163">
        <v>198</v>
      </c>
      <c r="CT24" s="163">
        <v>39</v>
      </c>
      <c r="CU24" s="162">
        <v>0</v>
      </c>
      <c r="CV24" s="163">
        <v>170</v>
      </c>
      <c r="CW24" s="163">
        <v>385</v>
      </c>
      <c r="CX24" s="163">
        <v>575</v>
      </c>
      <c r="CY24" s="163">
        <v>99</v>
      </c>
      <c r="CZ24" s="163">
        <v>192</v>
      </c>
      <c r="DA24" s="163">
        <v>1494</v>
      </c>
      <c r="DB24" s="163">
        <v>3005</v>
      </c>
      <c r="DC24" s="163">
        <v>8498</v>
      </c>
      <c r="DD24" s="163">
        <v>968</v>
      </c>
      <c r="DE24" s="163">
        <v>539</v>
      </c>
      <c r="DF24" s="163">
        <v>485</v>
      </c>
      <c r="DG24" s="163">
        <v>395</v>
      </c>
      <c r="DH24" s="163">
        <v>1192</v>
      </c>
      <c r="DI24" s="163">
        <v>331</v>
      </c>
      <c r="DJ24" s="163">
        <v>78</v>
      </c>
      <c r="DK24" s="163">
        <v>404</v>
      </c>
      <c r="DL24" s="163">
        <v>764</v>
      </c>
      <c r="DM24" s="163">
        <v>737</v>
      </c>
      <c r="DN24" s="163">
        <v>478</v>
      </c>
      <c r="DO24" s="163">
        <v>98</v>
      </c>
      <c r="DP24" s="163">
        <v>10197</v>
      </c>
      <c r="DQ24" s="163">
        <v>61681</v>
      </c>
      <c r="DR24" s="163">
        <v>63145</v>
      </c>
      <c r="DS24" s="163">
        <v>7443</v>
      </c>
      <c r="DT24" s="163">
        <v>19963</v>
      </c>
      <c r="DU24" s="163">
        <v>899</v>
      </c>
      <c r="DV24" s="163">
        <v>19583</v>
      </c>
      <c r="DW24" s="163">
        <v>892</v>
      </c>
      <c r="DX24" s="163">
        <v>19472</v>
      </c>
      <c r="DY24" s="163">
        <v>2175</v>
      </c>
      <c r="DZ24" s="163">
        <v>42679</v>
      </c>
      <c r="EA24" s="163">
        <v>7</v>
      </c>
      <c r="EB24" s="163">
        <v>111</v>
      </c>
      <c r="EC24" s="163">
        <v>18</v>
      </c>
      <c r="ED24" s="163">
        <v>174</v>
      </c>
    </row>
    <row r="25" spans="1:134" ht="12.75">
      <c r="A25" s="160" t="s">
        <v>153</v>
      </c>
      <c r="B25" s="163">
        <v>929</v>
      </c>
      <c r="C25" s="163">
        <v>929</v>
      </c>
      <c r="D25" s="163">
        <v>0</v>
      </c>
      <c r="E25" s="163">
        <v>538</v>
      </c>
      <c r="F25" s="163">
        <v>324</v>
      </c>
      <c r="G25" s="163">
        <v>214</v>
      </c>
      <c r="H25" s="163">
        <v>1467</v>
      </c>
      <c r="I25" s="163">
        <v>451</v>
      </c>
      <c r="J25" s="163">
        <v>205</v>
      </c>
      <c r="K25" s="163">
        <v>195</v>
      </c>
      <c r="L25" s="163">
        <v>0</v>
      </c>
      <c r="M25" s="163">
        <v>51</v>
      </c>
      <c r="N25" s="163">
        <v>1016</v>
      </c>
      <c r="O25" s="163">
        <v>276</v>
      </c>
      <c r="P25" s="163">
        <v>1154</v>
      </c>
      <c r="Q25" s="163">
        <v>954</v>
      </c>
      <c r="R25" s="163">
        <v>157</v>
      </c>
      <c r="S25" s="163">
        <v>376</v>
      </c>
      <c r="T25" s="163">
        <v>277</v>
      </c>
      <c r="U25" s="163">
        <v>1156</v>
      </c>
      <c r="V25" s="163">
        <v>956</v>
      </c>
      <c r="W25" s="163">
        <v>156</v>
      </c>
      <c r="X25" s="163">
        <v>378</v>
      </c>
      <c r="Y25" s="163">
        <v>-1</v>
      </c>
      <c r="Z25" s="163">
        <v>-2</v>
      </c>
      <c r="AA25" s="163">
        <v>-2</v>
      </c>
      <c r="AB25" s="163">
        <v>1</v>
      </c>
      <c r="AC25" s="163">
        <v>-2</v>
      </c>
      <c r="AD25" s="163">
        <v>32</v>
      </c>
      <c r="AE25" s="163">
        <v>137</v>
      </c>
      <c r="AF25" s="163">
        <v>121</v>
      </c>
      <c r="AG25" s="163">
        <v>4</v>
      </c>
      <c r="AH25" s="163">
        <v>22</v>
      </c>
      <c r="AI25" s="163">
        <v>13</v>
      </c>
      <c r="AJ25" s="163">
        <v>43</v>
      </c>
      <c r="AK25" s="163">
        <v>47</v>
      </c>
      <c r="AL25" s="163">
        <v>0</v>
      </c>
      <c r="AM25" s="163">
        <v>6</v>
      </c>
      <c r="AN25" s="163">
        <v>2</v>
      </c>
      <c r="AO25" s="163">
        <v>69</v>
      </c>
      <c r="AP25" s="163">
        <v>21</v>
      </c>
      <c r="AQ25" s="163">
        <v>0</v>
      </c>
      <c r="AR25" s="163">
        <v>4</v>
      </c>
      <c r="AS25" s="163">
        <v>2</v>
      </c>
      <c r="AT25" s="163">
        <v>0</v>
      </c>
      <c r="AU25" s="163">
        <v>5</v>
      </c>
      <c r="AV25" s="163">
        <v>1</v>
      </c>
      <c r="AW25" s="163">
        <v>0</v>
      </c>
      <c r="AX25" s="163">
        <v>15</v>
      </c>
      <c r="AY25" s="163">
        <v>25</v>
      </c>
      <c r="AZ25" s="163">
        <v>48</v>
      </c>
      <c r="BA25" s="163">
        <v>3</v>
      </c>
      <c r="BB25" s="163">
        <v>12</v>
      </c>
      <c r="BC25" s="163">
        <v>0</v>
      </c>
      <c r="BD25" s="163">
        <v>0</v>
      </c>
      <c r="BE25" s="163">
        <v>0</v>
      </c>
      <c r="BF25" s="163">
        <v>0</v>
      </c>
      <c r="BG25" s="163">
        <v>0</v>
      </c>
      <c r="BH25" s="163">
        <v>308</v>
      </c>
      <c r="BI25" s="163">
        <v>1291</v>
      </c>
      <c r="BJ25" s="163">
        <v>1075</v>
      </c>
      <c r="BK25" s="163">
        <v>161</v>
      </c>
      <c r="BL25" s="163">
        <v>398</v>
      </c>
      <c r="BM25" s="163">
        <v>303</v>
      </c>
      <c r="BN25" s="163">
        <v>1274</v>
      </c>
      <c r="BO25" s="163">
        <v>1054</v>
      </c>
      <c r="BP25" s="163">
        <v>159</v>
      </c>
      <c r="BQ25" s="163">
        <v>393</v>
      </c>
      <c r="BR25" s="163">
        <v>655</v>
      </c>
      <c r="BS25" s="163">
        <v>2699</v>
      </c>
      <c r="BT25" s="163">
        <v>1804</v>
      </c>
      <c r="BU25" s="163">
        <v>373</v>
      </c>
      <c r="BV25" s="163">
        <v>950</v>
      </c>
      <c r="BW25" s="163">
        <v>493</v>
      </c>
      <c r="BX25" s="162">
        <v>0</v>
      </c>
      <c r="BY25" s="163">
        <v>927</v>
      </c>
      <c r="BZ25" s="163">
        <v>129</v>
      </c>
      <c r="CA25" s="162">
        <v>0</v>
      </c>
      <c r="CB25" s="163">
        <v>1148</v>
      </c>
      <c r="CC25" s="163">
        <v>2699</v>
      </c>
      <c r="CD25" s="163">
        <v>2731</v>
      </c>
      <c r="CE25" s="163">
        <v>502</v>
      </c>
      <c r="CF25" s="163">
        <v>950</v>
      </c>
      <c r="CG25" s="163">
        <v>5</v>
      </c>
      <c r="CH25" s="163">
        <v>17</v>
      </c>
      <c r="CI25" s="163">
        <v>21</v>
      </c>
      <c r="CJ25" s="163">
        <v>2</v>
      </c>
      <c r="CK25" s="163">
        <v>5</v>
      </c>
      <c r="CL25" s="163">
        <v>3</v>
      </c>
      <c r="CM25" s="163">
        <v>39</v>
      </c>
      <c r="CN25" s="163">
        <v>28</v>
      </c>
      <c r="CO25" s="163">
        <v>1</v>
      </c>
      <c r="CP25" s="163">
        <v>11</v>
      </c>
      <c r="CQ25" s="163">
        <v>4</v>
      </c>
      <c r="CR25" s="162">
        <v>0</v>
      </c>
      <c r="CS25" s="163">
        <v>14</v>
      </c>
      <c r="CT25" s="163">
        <v>1</v>
      </c>
      <c r="CU25" s="162">
        <v>0</v>
      </c>
      <c r="CV25" s="163">
        <v>7</v>
      </c>
      <c r="CW25" s="163">
        <v>39</v>
      </c>
      <c r="CX25" s="163">
        <v>42</v>
      </c>
      <c r="CY25" s="163">
        <v>2</v>
      </c>
      <c r="CZ25" s="163">
        <v>11</v>
      </c>
      <c r="DA25" s="163">
        <v>32</v>
      </c>
      <c r="DB25" s="163">
        <v>33</v>
      </c>
      <c r="DC25" s="163">
        <v>92</v>
      </c>
      <c r="DD25" s="163">
        <v>14</v>
      </c>
      <c r="DE25" s="163">
        <v>22</v>
      </c>
      <c r="DF25" s="163">
        <v>3</v>
      </c>
      <c r="DG25" s="163">
        <v>1</v>
      </c>
      <c r="DH25" s="163">
        <v>11</v>
      </c>
      <c r="DI25" s="163">
        <v>1</v>
      </c>
      <c r="DJ25" s="163">
        <v>1</v>
      </c>
      <c r="DK25" s="163">
        <v>4</v>
      </c>
      <c r="DL25" s="163">
        <v>2</v>
      </c>
      <c r="DM25" s="163">
        <v>3</v>
      </c>
      <c r="DN25" s="163">
        <v>3</v>
      </c>
      <c r="DO25" s="163">
        <v>5</v>
      </c>
      <c r="DP25" s="163">
        <v>277</v>
      </c>
      <c r="DQ25" s="163">
        <v>1259</v>
      </c>
      <c r="DR25" s="163">
        <v>975</v>
      </c>
      <c r="DS25" s="163">
        <v>149</v>
      </c>
      <c r="DT25" s="163">
        <v>380</v>
      </c>
      <c r="DU25" s="163">
        <v>20</v>
      </c>
      <c r="DV25" s="163">
        <v>378</v>
      </c>
      <c r="DW25" s="163">
        <v>20</v>
      </c>
      <c r="DX25" s="163">
        <v>373</v>
      </c>
      <c r="DY25" s="163">
        <v>61</v>
      </c>
      <c r="DZ25" s="163">
        <v>889</v>
      </c>
      <c r="EA25" s="163">
        <v>0</v>
      </c>
      <c r="EB25" s="163">
        <v>5</v>
      </c>
      <c r="EC25" s="163">
        <v>0</v>
      </c>
      <c r="ED25" s="163">
        <v>11</v>
      </c>
    </row>
    <row r="26" spans="1:134" ht="12.75">
      <c r="A26" s="160" t="s">
        <v>154</v>
      </c>
      <c r="B26" s="163">
        <v>69</v>
      </c>
      <c r="C26" s="163">
        <v>70</v>
      </c>
      <c r="D26" s="163">
        <v>-1</v>
      </c>
      <c r="E26" s="163">
        <v>116</v>
      </c>
      <c r="F26" s="163">
        <v>92</v>
      </c>
      <c r="G26" s="163">
        <v>24</v>
      </c>
      <c r="H26" s="163">
        <v>185</v>
      </c>
      <c r="I26" s="163">
        <v>116</v>
      </c>
      <c r="J26" s="163">
        <v>34</v>
      </c>
      <c r="K26" s="163">
        <v>50</v>
      </c>
      <c r="L26" s="163">
        <v>6</v>
      </c>
      <c r="M26" s="163">
        <v>32</v>
      </c>
      <c r="N26" s="163">
        <v>69</v>
      </c>
      <c r="O26" s="163">
        <v>40</v>
      </c>
      <c r="P26" s="163">
        <v>487</v>
      </c>
      <c r="Q26" s="163">
        <v>382</v>
      </c>
      <c r="R26" s="163">
        <v>59</v>
      </c>
      <c r="S26" s="163">
        <v>85</v>
      </c>
      <c r="T26" s="163">
        <v>40</v>
      </c>
      <c r="U26" s="163">
        <v>488</v>
      </c>
      <c r="V26" s="163">
        <v>382</v>
      </c>
      <c r="W26" s="163">
        <v>57</v>
      </c>
      <c r="X26" s="163">
        <v>85</v>
      </c>
      <c r="Y26" s="163">
        <v>0</v>
      </c>
      <c r="Z26" s="163">
        <v>-1</v>
      </c>
      <c r="AA26" s="163">
        <v>0</v>
      </c>
      <c r="AB26" s="163">
        <v>2</v>
      </c>
      <c r="AC26" s="163">
        <v>0</v>
      </c>
      <c r="AD26" s="163">
        <v>0</v>
      </c>
      <c r="AE26" s="163">
        <v>18</v>
      </c>
      <c r="AF26" s="163">
        <v>28</v>
      </c>
      <c r="AG26" s="163">
        <v>4</v>
      </c>
      <c r="AH26" s="163">
        <v>3</v>
      </c>
      <c r="AI26" s="163">
        <v>0</v>
      </c>
      <c r="AJ26" s="163">
        <v>7</v>
      </c>
      <c r="AK26" s="163">
        <v>13</v>
      </c>
      <c r="AL26" s="163">
        <v>1</v>
      </c>
      <c r="AM26" s="163">
        <v>2</v>
      </c>
      <c r="AN26" s="163">
        <v>0</v>
      </c>
      <c r="AO26" s="163">
        <v>4</v>
      </c>
      <c r="AP26" s="163">
        <v>5</v>
      </c>
      <c r="AQ26" s="163">
        <v>2</v>
      </c>
      <c r="AR26" s="163">
        <v>0</v>
      </c>
      <c r="AS26" s="163">
        <v>0</v>
      </c>
      <c r="AT26" s="163">
        <v>1</v>
      </c>
      <c r="AU26" s="163">
        <v>2</v>
      </c>
      <c r="AV26" s="163">
        <v>0</v>
      </c>
      <c r="AW26" s="163">
        <v>0</v>
      </c>
      <c r="AX26" s="163">
        <v>0</v>
      </c>
      <c r="AY26" s="163">
        <v>6</v>
      </c>
      <c r="AZ26" s="163">
        <v>8</v>
      </c>
      <c r="BA26" s="163">
        <v>1</v>
      </c>
      <c r="BB26" s="163">
        <v>1</v>
      </c>
      <c r="BC26" s="163">
        <v>0</v>
      </c>
      <c r="BD26" s="163">
        <v>0</v>
      </c>
      <c r="BE26" s="163">
        <v>0</v>
      </c>
      <c r="BF26" s="163">
        <v>0</v>
      </c>
      <c r="BG26" s="163">
        <v>0</v>
      </c>
      <c r="BH26" s="163">
        <v>40</v>
      </c>
      <c r="BI26" s="163">
        <v>505</v>
      </c>
      <c r="BJ26" s="163">
        <v>410</v>
      </c>
      <c r="BK26" s="163">
        <v>63</v>
      </c>
      <c r="BL26" s="163">
        <v>88</v>
      </c>
      <c r="BM26" s="163">
        <v>40</v>
      </c>
      <c r="BN26" s="163">
        <v>505</v>
      </c>
      <c r="BO26" s="163">
        <v>399</v>
      </c>
      <c r="BP26" s="163">
        <v>63</v>
      </c>
      <c r="BQ26" s="163">
        <v>87</v>
      </c>
      <c r="BR26" s="163">
        <v>69</v>
      </c>
      <c r="BS26" s="163">
        <v>847</v>
      </c>
      <c r="BT26" s="163">
        <v>648</v>
      </c>
      <c r="BU26" s="163">
        <v>117</v>
      </c>
      <c r="BV26" s="163">
        <v>167</v>
      </c>
      <c r="BW26" s="163">
        <v>64</v>
      </c>
      <c r="BX26" s="162">
        <v>0</v>
      </c>
      <c r="BY26" s="163">
        <v>350</v>
      </c>
      <c r="BZ26" s="163">
        <v>47</v>
      </c>
      <c r="CA26" s="162">
        <v>0</v>
      </c>
      <c r="CB26" s="163">
        <v>133</v>
      </c>
      <c r="CC26" s="163">
        <v>847</v>
      </c>
      <c r="CD26" s="163">
        <v>998</v>
      </c>
      <c r="CE26" s="163">
        <v>164</v>
      </c>
      <c r="CF26" s="163">
        <v>167</v>
      </c>
      <c r="CG26" s="163">
        <v>0</v>
      </c>
      <c r="CH26" s="163">
        <v>0</v>
      </c>
      <c r="CI26" s="163">
        <v>11</v>
      </c>
      <c r="CJ26" s="163">
        <v>0</v>
      </c>
      <c r="CK26" s="163">
        <v>1</v>
      </c>
      <c r="CL26" s="163">
        <v>0</v>
      </c>
      <c r="CM26" s="163">
        <v>0</v>
      </c>
      <c r="CN26" s="163">
        <v>9</v>
      </c>
      <c r="CO26" s="163">
        <v>0</v>
      </c>
      <c r="CP26" s="163">
        <v>2</v>
      </c>
      <c r="CQ26" s="163">
        <v>0</v>
      </c>
      <c r="CR26" s="162">
        <v>0</v>
      </c>
      <c r="CS26" s="163">
        <v>7</v>
      </c>
      <c r="CT26" s="163">
        <v>0</v>
      </c>
      <c r="CU26" s="162">
        <v>0</v>
      </c>
      <c r="CV26" s="163">
        <v>0</v>
      </c>
      <c r="CW26" s="163">
        <v>0</v>
      </c>
      <c r="CX26" s="163">
        <v>16</v>
      </c>
      <c r="CY26" s="163">
        <v>0</v>
      </c>
      <c r="CZ26" s="163">
        <v>2</v>
      </c>
      <c r="DA26" s="163">
        <v>5</v>
      </c>
      <c r="DB26" s="163">
        <v>13</v>
      </c>
      <c r="DC26" s="163">
        <v>36</v>
      </c>
      <c r="DD26" s="163">
        <v>1</v>
      </c>
      <c r="DE26" s="163">
        <v>6</v>
      </c>
      <c r="DF26" s="163">
        <v>1</v>
      </c>
      <c r="DG26" s="163">
        <v>1</v>
      </c>
      <c r="DH26" s="163">
        <v>5</v>
      </c>
      <c r="DI26" s="163">
        <v>0</v>
      </c>
      <c r="DJ26" s="163">
        <v>0</v>
      </c>
      <c r="DK26" s="163">
        <v>2</v>
      </c>
      <c r="DL26" s="163">
        <v>1</v>
      </c>
      <c r="DM26" s="163">
        <v>2</v>
      </c>
      <c r="DN26" s="163">
        <v>2</v>
      </c>
      <c r="DO26" s="163">
        <v>0</v>
      </c>
      <c r="DP26" s="163">
        <v>36</v>
      </c>
      <c r="DQ26" s="163">
        <v>492</v>
      </c>
      <c r="DR26" s="163">
        <v>371</v>
      </c>
      <c r="DS26" s="163">
        <v>64</v>
      </c>
      <c r="DT26" s="163">
        <v>82</v>
      </c>
      <c r="DU26" s="163">
        <v>2</v>
      </c>
      <c r="DV26" s="163">
        <v>86</v>
      </c>
      <c r="DW26" s="163">
        <v>2</v>
      </c>
      <c r="DX26" s="163">
        <v>85</v>
      </c>
      <c r="DY26" s="163">
        <v>6</v>
      </c>
      <c r="DZ26" s="163">
        <v>161</v>
      </c>
      <c r="EA26" s="163">
        <v>0</v>
      </c>
      <c r="EB26" s="163">
        <v>1</v>
      </c>
      <c r="EC26" s="163">
        <v>0</v>
      </c>
      <c r="ED26" s="163">
        <v>2</v>
      </c>
    </row>
    <row r="27" spans="1:134" ht="12.75">
      <c r="A27" s="160" t="s">
        <v>155</v>
      </c>
      <c r="B27" s="163">
        <v>14</v>
      </c>
      <c r="C27" s="163">
        <v>13</v>
      </c>
      <c r="D27" s="163">
        <v>1</v>
      </c>
      <c r="E27" s="163">
        <v>30</v>
      </c>
      <c r="F27" s="163">
        <v>22</v>
      </c>
      <c r="G27" s="163">
        <v>8</v>
      </c>
      <c r="H27" s="163">
        <v>44</v>
      </c>
      <c r="I27" s="163">
        <v>34</v>
      </c>
      <c r="J27" s="163">
        <v>20</v>
      </c>
      <c r="K27" s="163">
        <v>10</v>
      </c>
      <c r="L27" s="163">
        <v>0</v>
      </c>
      <c r="M27" s="163">
        <v>4</v>
      </c>
      <c r="N27" s="163">
        <v>10</v>
      </c>
      <c r="O27" s="163">
        <v>33</v>
      </c>
      <c r="P27" s="163">
        <v>44</v>
      </c>
      <c r="Q27" s="163">
        <v>81</v>
      </c>
      <c r="R27" s="163">
        <v>7</v>
      </c>
      <c r="S27" s="163">
        <v>34</v>
      </c>
      <c r="T27" s="163">
        <v>33</v>
      </c>
      <c r="U27" s="163">
        <v>44</v>
      </c>
      <c r="V27" s="163">
        <v>82</v>
      </c>
      <c r="W27" s="163">
        <v>7</v>
      </c>
      <c r="X27" s="163">
        <v>34</v>
      </c>
      <c r="Y27" s="163">
        <v>0</v>
      </c>
      <c r="Z27" s="163">
        <v>0</v>
      </c>
      <c r="AA27" s="163">
        <v>-1</v>
      </c>
      <c r="AB27" s="163">
        <v>0</v>
      </c>
      <c r="AC27" s="163">
        <v>0</v>
      </c>
      <c r="AD27" s="163">
        <v>10</v>
      </c>
      <c r="AE27" s="163">
        <v>3</v>
      </c>
      <c r="AF27" s="163">
        <v>12</v>
      </c>
      <c r="AG27" s="163">
        <v>0</v>
      </c>
      <c r="AH27" s="163">
        <v>0</v>
      </c>
      <c r="AI27" s="163">
        <v>4</v>
      </c>
      <c r="AJ27" s="163">
        <v>2</v>
      </c>
      <c r="AK27" s="163">
        <v>7</v>
      </c>
      <c r="AL27" s="163">
        <v>0</v>
      </c>
      <c r="AM27" s="163">
        <v>0</v>
      </c>
      <c r="AN27" s="163">
        <v>4</v>
      </c>
      <c r="AO27" s="163">
        <v>0</v>
      </c>
      <c r="AP27" s="163">
        <v>3</v>
      </c>
      <c r="AQ27" s="163">
        <v>0</v>
      </c>
      <c r="AR27" s="163">
        <v>0</v>
      </c>
      <c r="AS27" s="163">
        <v>0</v>
      </c>
      <c r="AT27" s="163">
        <v>0</v>
      </c>
      <c r="AU27" s="163">
        <v>0</v>
      </c>
      <c r="AV27" s="163">
        <v>0</v>
      </c>
      <c r="AW27" s="163">
        <v>0</v>
      </c>
      <c r="AX27" s="163">
        <v>2</v>
      </c>
      <c r="AY27" s="163">
        <v>1</v>
      </c>
      <c r="AZ27" s="163">
        <v>2</v>
      </c>
      <c r="BA27" s="163">
        <v>0</v>
      </c>
      <c r="BB27" s="163">
        <v>0</v>
      </c>
      <c r="BC27" s="163">
        <v>0</v>
      </c>
      <c r="BD27" s="163">
        <v>0</v>
      </c>
      <c r="BE27" s="163">
        <v>0</v>
      </c>
      <c r="BF27" s="163">
        <v>0</v>
      </c>
      <c r="BG27" s="163">
        <v>0</v>
      </c>
      <c r="BH27" s="163">
        <v>43</v>
      </c>
      <c r="BI27" s="163">
        <v>47</v>
      </c>
      <c r="BJ27" s="163">
        <v>93</v>
      </c>
      <c r="BK27" s="163">
        <v>7</v>
      </c>
      <c r="BL27" s="163">
        <v>34</v>
      </c>
      <c r="BM27" s="163">
        <v>42</v>
      </c>
      <c r="BN27" s="163">
        <v>46</v>
      </c>
      <c r="BO27" s="163">
        <v>91</v>
      </c>
      <c r="BP27" s="163">
        <v>7</v>
      </c>
      <c r="BQ27" s="163">
        <v>34</v>
      </c>
      <c r="BR27" s="163">
        <v>69</v>
      </c>
      <c r="BS27" s="163">
        <v>67</v>
      </c>
      <c r="BT27" s="163">
        <v>135</v>
      </c>
      <c r="BU27" s="163">
        <v>13</v>
      </c>
      <c r="BV27" s="163">
        <v>59</v>
      </c>
      <c r="BW27" s="163">
        <v>77</v>
      </c>
      <c r="BX27" s="162">
        <v>0</v>
      </c>
      <c r="BY27" s="163">
        <v>83</v>
      </c>
      <c r="BZ27" s="163">
        <v>6</v>
      </c>
      <c r="CA27" s="162">
        <v>0</v>
      </c>
      <c r="CB27" s="163">
        <v>146</v>
      </c>
      <c r="CC27" s="163">
        <v>67</v>
      </c>
      <c r="CD27" s="163">
        <v>218</v>
      </c>
      <c r="CE27" s="163">
        <v>19</v>
      </c>
      <c r="CF27" s="163">
        <v>59</v>
      </c>
      <c r="CG27" s="163">
        <v>1</v>
      </c>
      <c r="CH27" s="163">
        <v>1</v>
      </c>
      <c r="CI27" s="163">
        <v>2</v>
      </c>
      <c r="CJ27" s="163">
        <v>0</v>
      </c>
      <c r="CK27" s="163">
        <v>0</v>
      </c>
      <c r="CL27" s="163">
        <v>1</v>
      </c>
      <c r="CM27" s="163">
        <v>0</v>
      </c>
      <c r="CN27" s="163">
        <v>1</v>
      </c>
      <c r="CO27" s="163">
        <v>0</v>
      </c>
      <c r="CP27" s="163">
        <v>0</v>
      </c>
      <c r="CQ27" s="163">
        <v>2</v>
      </c>
      <c r="CR27" s="162">
        <v>0</v>
      </c>
      <c r="CS27" s="163">
        <v>1</v>
      </c>
      <c r="CT27" s="163">
        <v>0</v>
      </c>
      <c r="CU27" s="162">
        <v>0</v>
      </c>
      <c r="CV27" s="163">
        <v>3</v>
      </c>
      <c r="CW27" s="163">
        <v>0</v>
      </c>
      <c r="CX27" s="163">
        <v>2</v>
      </c>
      <c r="CY27" s="163">
        <v>0</v>
      </c>
      <c r="CZ27" s="163">
        <v>0</v>
      </c>
      <c r="DA27" s="163">
        <v>4</v>
      </c>
      <c r="DB27" s="163">
        <v>2</v>
      </c>
      <c r="DC27" s="163">
        <v>7</v>
      </c>
      <c r="DD27" s="163">
        <v>0</v>
      </c>
      <c r="DE27" s="163">
        <v>0</v>
      </c>
      <c r="DF27" s="163">
        <v>0</v>
      </c>
      <c r="DG27" s="163">
        <v>0</v>
      </c>
      <c r="DH27" s="163">
        <v>2</v>
      </c>
      <c r="DI27" s="163">
        <v>0</v>
      </c>
      <c r="DJ27" s="163">
        <v>0</v>
      </c>
      <c r="DK27" s="163">
        <v>1</v>
      </c>
      <c r="DL27" s="163">
        <v>0</v>
      </c>
      <c r="DM27" s="163">
        <v>0</v>
      </c>
      <c r="DN27" s="163">
        <v>1</v>
      </c>
      <c r="DO27" s="163">
        <v>0</v>
      </c>
      <c r="DP27" s="163">
        <v>40</v>
      </c>
      <c r="DQ27" s="163">
        <v>45</v>
      </c>
      <c r="DR27" s="163">
        <v>84</v>
      </c>
      <c r="DS27" s="163">
        <v>8</v>
      </c>
      <c r="DT27" s="163">
        <v>34</v>
      </c>
      <c r="DU27" s="163">
        <v>2</v>
      </c>
      <c r="DV27" s="163">
        <v>32</v>
      </c>
      <c r="DW27" s="163">
        <v>2</v>
      </c>
      <c r="DX27" s="163">
        <v>32</v>
      </c>
      <c r="DY27" s="163">
        <v>3</v>
      </c>
      <c r="DZ27" s="163">
        <v>56</v>
      </c>
      <c r="EA27" s="163">
        <v>0</v>
      </c>
      <c r="EB27" s="163">
        <v>0</v>
      </c>
      <c r="EC27" s="163">
        <v>0</v>
      </c>
      <c r="ED27" s="163">
        <v>0</v>
      </c>
    </row>
    <row r="28" spans="1:134" ht="12.75">
      <c r="A28" s="160" t="s">
        <v>156</v>
      </c>
      <c r="B28" s="163">
        <v>26</v>
      </c>
      <c r="C28" s="163">
        <v>26</v>
      </c>
      <c r="D28" s="163">
        <v>0</v>
      </c>
      <c r="E28" s="163">
        <v>145</v>
      </c>
      <c r="F28" s="163">
        <v>86</v>
      </c>
      <c r="G28" s="163">
        <v>59</v>
      </c>
      <c r="H28" s="163">
        <v>171</v>
      </c>
      <c r="I28" s="163">
        <v>141</v>
      </c>
      <c r="J28" s="163">
        <v>85</v>
      </c>
      <c r="K28" s="163">
        <v>45</v>
      </c>
      <c r="L28" s="163">
        <v>0</v>
      </c>
      <c r="M28" s="163">
        <v>11</v>
      </c>
      <c r="N28" s="163">
        <v>30</v>
      </c>
      <c r="O28" s="163">
        <v>117</v>
      </c>
      <c r="P28" s="163">
        <v>348</v>
      </c>
      <c r="Q28" s="163">
        <v>563</v>
      </c>
      <c r="R28" s="163">
        <v>57</v>
      </c>
      <c r="S28" s="163">
        <v>135</v>
      </c>
      <c r="T28" s="163">
        <v>116</v>
      </c>
      <c r="U28" s="163">
        <v>348</v>
      </c>
      <c r="V28" s="163">
        <v>563</v>
      </c>
      <c r="W28" s="163">
        <v>56</v>
      </c>
      <c r="X28" s="163">
        <v>135</v>
      </c>
      <c r="Y28" s="163">
        <v>1</v>
      </c>
      <c r="Z28" s="163">
        <v>0</v>
      </c>
      <c r="AA28" s="163">
        <v>0</v>
      </c>
      <c r="AB28" s="163">
        <v>1</v>
      </c>
      <c r="AC28" s="163">
        <v>0</v>
      </c>
      <c r="AD28" s="163">
        <v>15</v>
      </c>
      <c r="AE28" s="163">
        <v>14</v>
      </c>
      <c r="AF28" s="163">
        <v>75</v>
      </c>
      <c r="AG28" s="163">
        <v>3</v>
      </c>
      <c r="AH28" s="163">
        <v>7</v>
      </c>
      <c r="AI28" s="163">
        <v>5</v>
      </c>
      <c r="AJ28" s="163">
        <v>7</v>
      </c>
      <c r="AK28" s="163">
        <v>28</v>
      </c>
      <c r="AL28" s="163">
        <v>0</v>
      </c>
      <c r="AM28" s="163">
        <v>2</v>
      </c>
      <c r="AN28" s="163">
        <v>2</v>
      </c>
      <c r="AO28" s="163">
        <v>4</v>
      </c>
      <c r="AP28" s="163">
        <v>31</v>
      </c>
      <c r="AQ28" s="163">
        <v>2</v>
      </c>
      <c r="AR28" s="163">
        <v>4</v>
      </c>
      <c r="AS28" s="163">
        <v>0</v>
      </c>
      <c r="AT28" s="163">
        <v>1</v>
      </c>
      <c r="AU28" s="163">
        <v>4</v>
      </c>
      <c r="AV28" s="163">
        <v>0</v>
      </c>
      <c r="AW28" s="163">
        <v>0</v>
      </c>
      <c r="AX28" s="163">
        <v>8</v>
      </c>
      <c r="AY28" s="163">
        <v>2</v>
      </c>
      <c r="AZ28" s="163">
        <v>12</v>
      </c>
      <c r="BA28" s="163">
        <v>1</v>
      </c>
      <c r="BB28" s="163">
        <v>1</v>
      </c>
      <c r="BC28" s="163">
        <v>0</v>
      </c>
      <c r="BD28" s="163">
        <v>0</v>
      </c>
      <c r="BE28" s="163">
        <v>0</v>
      </c>
      <c r="BF28" s="163">
        <v>0</v>
      </c>
      <c r="BG28" s="163">
        <v>0</v>
      </c>
      <c r="BH28" s="163">
        <v>132</v>
      </c>
      <c r="BI28" s="163">
        <v>362</v>
      </c>
      <c r="BJ28" s="163">
        <v>638</v>
      </c>
      <c r="BK28" s="163">
        <v>60</v>
      </c>
      <c r="BL28" s="163">
        <v>142</v>
      </c>
      <c r="BM28" s="163">
        <v>131</v>
      </c>
      <c r="BN28" s="163">
        <v>358</v>
      </c>
      <c r="BO28" s="163">
        <v>624</v>
      </c>
      <c r="BP28" s="163">
        <v>59</v>
      </c>
      <c r="BQ28" s="163">
        <v>140</v>
      </c>
      <c r="BR28" s="163">
        <v>270</v>
      </c>
      <c r="BS28" s="163">
        <v>631</v>
      </c>
      <c r="BT28" s="163">
        <v>1051</v>
      </c>
      <c r="BU28" s="163">
        <v>122</v>
      </c>
      <c r="BV28" s="163">
        <v>266</v>
      </c>
      <c r="BW28" s="163">
        <v>191</v>
      </c>
      <c r="BX28" s="162">
        <v>0</v>
      </c>
      <c r="BY28" s="163">
        <v>534</v>
      </c>
      <c r="BZ28" s="163">
        <v>40</v>
      </c>
      <c r="CA28" s="162">
        <v>0</v>
      </c>
      <c r="CB28" s="163">
        <v>461</v>
      </c>
      <c r="CC28" s="163">
        <v>631</v>
      </c>
      <c r="CD28" s="163">
        <v>1585</v>
      </c>
      <c r="CE28" s="163">
        <v>162</v>
      </c>
      <c r="CF28" s="163">
        <v>266</v>
      </c>
      <c r="CG28" s="163">
        <v>1</v>
      </c>
      <c r="CH28" s="163">
        <v>4</v>
      </c>
      <c r="CI28" s="163">
        <v>14</v>
      </c>
      <c r="CJ28" s="163">
        <v>1</v>
      </c>
      <c r="CK28" s="163">
        <v>2</v>
      </c>
      <c r="CL28" s="163">
        <v>1</v>
      </c>
      <c r="CM28" s="163">
        <v>10</v>
      </c>
      <c r="CN28" s="163">
        <v>17</v>
      </c>
      <c r="CO28" s="163">
        <v>0</v>
      </c>
      <c r="CP28" s="163">
        <v>1</v>
      </c>
      <c r="CQ28" s="163">
        <v>2</v>
      </c>
      <c r="CR28" s="162">
        <v>0</v>
      </c>
      <c r="CS28" s="163">
        <v>8</v>
      </c>
      <c r="CT28" s="163">
        <v>1</v>
      </c>
      <c r="CU28" s="162">
        <v>0</v>
      </c>
      <c r="CV28" s="163">
        <v>3</v>
      </c>
      <c r="CW28" s="163">
        <v>10</v>
      </c>
      <c r="CX28" s="163">
        <v>25</v>
      </c>
      <c r="CY28" s="163">
        <v>1</v>
      </c>
      <c r="CZ28" s="163">
        <v>1</v>
      </c>
      <c r="DA28" s="163">
        <v>14</v>
      </c>
      <c r="DB28" s="163">
        <v>11</v>
      </c>
      <c r="DC28" s="163">
        <v>51</v>
      </c>
      <c r="DD28" s="163">
        <v>2</v>
      </c>
      <c r="DE28" s="163">
        <v>7</v>
      </c>
      <c r="DF28" s="163">
        <v>0</v>
      </c>
      <c r="DG28" s="163">
        <v>0</v>
      </c>
      <c r="DH28" s="163">
        <v>10</v>
      </c>
      <c r="DI28" s="163">
        <v>2</v>
      </c>
      <c r="DJ28" s="163">
        <v>1</v>
      </c>
      <c r="DK28" s="163">
        <v>4</v>
      </c>
      <c r="DL28" s="163">
        <v>2</v>
      </c>
      <c r="DM28" s="163">
        <v>1</v>
      </c>
      <c r="DN28" s="163">
        <v>2</v>
      </c>
      <c r="DO28" s="163">
        <v>4</v>
      </c>
      <c r="DP28" s="163">
        <v>122</v>
      </c>
      <c r="DQ28" s="163">
        <v>353</v>
      </c>
      <c r="DR28" s="163">
        <v>578</v>
      </c>
      <c r="DS28" s="163">
        <v>58</v>
      </c>
      <c r="DT28" s="163">
        <v>138</v>
      </c>
      <c r="DU28" s="163">
        <v>3</v>
      </c>
      <c r="DV28" s="163">
        <v>139</v>
      </c>
      <c r="DW28" s="163">
        <v>3</v>
      </c>
      <c r="DX28" s="163">
        <v>137</v>
      </c>
      <c r="DY28" s="163">
        <v>9</v>
      </c>
      <c r="DZ28" s="163">
        <v>257</v>
      </c>
      <c r="EA28" s="163">
        <v>0</v>
      </c>
      <c r="EB28" s="163">
        <v>2</v>
      </c>
      <c r="EC28" s="163">
        <v>0</v>
      </c>
      <c r="ED28" s="163">
        <v>1</v>
      </c>
    </row>
    <row r="29" spans="1:134" ht="12.75">
      <c r="A29" s="160" t="s">
        <v>157</v>
      </c>
      <c r="B29" s="163">
        <v>242</v>
      </c>
      <c r="C29" s="163">
        <v>241</v>
      </c>
      <c r="D29" s="163">
        <v>1</v>
      </c>
      <c r="E29" s="163">
        <v>892</v>
      </c>
      <c r="F29" s="163">
        <v>595</v>
      </c>
      <c r="G29" s="163">
        <v>297</v>
      </c>
      <c r="H29" s="163">
        <v>1134</v>
      </c>
      <c r="I29" s="163">
        <v>775</v>
      </c>
      <c r="J29" s="163">
        <v>408</v>
      </c>
      <c r="K29" s="163">
        <v>221</v>
      </c>
      <c r="L29" s="163">
        <v>0</v>
      </c>
      <c r="M29" s="163">
        <v>146</v>
      </c>
      <c r="N29" s="163">
        <v>359</v>
      </c>
      <c r="O29" s="163">
        <v>911</v>
      </c>
      <c r="P29" s="163">
        <v>2317</v>
      </c>
      <c r="Q29" s="163">
        <v>2692</v>
      </c>
      <c r="R29" s="163">
        <v>423</v>
      </c>
      <c r="S29" s="163">
        <v>1161</v>
      </c>
      <c r="T29" s="163">
        <v>919</v>
      </c>
      <c r="U29" s="163">
        <v>2321</v>
      </c>
      <c r="V29" s="163">
        <v>2694</v>
      </c>
      <c r="W29" s="163">
        <v>424</v>
      </c>
      <c r="X29" s="163">
        <v>1159</v>
      </c>
      <c r="Y29" s="163">
        <v>-8</v>
      </c>
      <c r="Z29" s="163">
        <v>-4</v>
      </c>
      <c r="AA29" s="163">
        <v>-2</v>
      </c>
      <c r="AB29" s="163">
        <v>-1</v>
      </c>
      <c r="AC29" s="163">
        <v>2</v>
      </c>
      <c r="AD29" s="163">
        <v>100</v>
      </c>
      <c r="AE29" s="163">
        <v>157</v>
      </c>
      <c r="AF29" s="163">
        <v>250</v>
      </c>
      <c r="AG29" s="163">
        <v>24</v>
      </c>
      <c r="AH29" s="163">
        <v>49</v>
      </c>
      <c r="AI29" s="163">
        <v>29</v>
      </c>
      <c r="AJ29" s="163">
        <v>74</v>
      </c>
      <c r="AK29" s="163">
        <v>107</v>
      </c>
      <c r="AL29" s="163">
        <v>5</v>
      </c>
      <c r="AM29" s="163">
        <v>14</v>
      </c>
      <c r="AN29" s="163">
        <v>39</v>
      </c>
      <c r="AO29" s="163">
        <v>55</v>
      </c>
      <c r="AP29" s="163">
        <v>61</v>
      </c>
      <c r="AQ29" s="163">
        <v>5</v>
      </c>
      <c r="AR29" s="163">
        <v>19</v>
      </c>
      <c r="AS29" s="163">
        <v>0</v>
      </c>
      <c r="AT29" s="163">
        <v>0</v>
      </c>
      <c r="AU29" s="163">
        <v>6</v>
      </c>
      <c r="AV29" s="163">
        <v>0</v>
      </c>
      <c r="AW29" s="163">
        <v>2</v>
      </c>
      <c r="AX29" s="163">
        <v>32</v>
      </c>
      <c r="AY29" s="163">
        <v>28</v>
      </c>
      <c r="AZ29" s="163">
        <v>76</v>
      </c>
      <c r="BA29" s="163">
        <v>14</v>
      </c>
      <c r="BB29" s="163">
        <v>14</v>
      </c>
      <c r="BC29" s="163">
        <v>2</v>
      </c>
      <c r="BD29" s="163">
        <v>0</v>
      </c>
      <c r="BE29" s="163">
        <v>4</v>
      </c>
      <c r="BF29" s="163">
        <v>0</v>
      </c>
      <c r="BG29" s="163">
        <v>0</v>
      </c>
      <c r="BH29" s="163">
        <v>1011</v>
      </c>
      <c r="BI29" s="163">
        <v>2474</v>
      </c>
      <c r="BJ29" s="163">
        <v>2942</v>
      </c>
      <c r="BK29" s="163">
        <v>447</v>
      </c>
      <c r="BL29" s="163">
        <v>1210</v>
      </c>
      <c r="BM29" s="163">
        <v>1000</v>
      </c>
      <c r="BN29" s="163">
        <v>2448</v>
      </c>
      <c r="BO29" s="163">
        <v>2908</v>
      </c>
      <c r="BP29" s="163">
        <v>447</v>
      </c>
      <c r="BQ29" s="163">
        <v>1194</v>
      </c>
      <c r="BR29" s="163">
        <v>2197</v>
      </c>
      <c r="BS29" s="163">
        <v>5026</v>
      </c>
      <c r="BT29" s="163">
        <v>5123</v>
      </c>
      <c r="BU29" s="163">
        <v>1036</v>
      </c>
      <c r="BV29" s="163">
        <v>2836</v>
      </c>
      <c r="BW29" s="163">
        <v>1492</v>
      </c>
      <c r="BX29" s="162">
        <v>0</v>
      </c>
      <c r="BY29" s="163">
        <v>2391</v>
      </c>
      <c r="BZ29" s="163">
        <v>358</v>
      </c>
      <c r="CA29" s="162">
        <v>0</v>
      </c>
      <c r="CB29" s="163">
        <v>3689</v>
      </c>
      <c r="CC29" s="163">
        <v>5026</v>
      </c>
      <c r="CD29" s="163">
        <v>7514</v>
      </c>
      <c r="CE29" s="163">
        <v>1394</v>
      </c>
      <c r="CF29" s="163">
        <v>2836</v>
      </c>
      <c r="CG29" s="163">
        <v>11</v>
      </c>
      <c r="CH29" s="163">
        <v>26</v>
      </c>
      <c r="CI29" s="163">
        <v>34</v>
      </c>
      <c r="CJ29" s="163">
        <v>0</v>
      </c>
      <c r="CK29" s="163">
        <v>16</v>
      </c>
      <c r="CL29" s="163">
        <v>18</v>
      </c>
      <c r="CM29" s="163">
        <v>45</v>
      </c>
      <c r="CN29" s="163">
        <v>46</v>
      </c>
      <c r="CO29" s="163">
        <v>0</v>
      </c>
      <c r="CP29" s="163">
        <v>22</v>
      </c>
      <c r="CQ29" s="163">
        <v>13</v>
      </c>
      <c r="CR29" s="162">
        <v>0</v>
      </c>
      <c r="CS29" s="163">
        <v>22</v>
      </c>
      <c r="CT29" s="163">
        <v>0</v>
      </c>
      <c r="CU29" s="162">
        <v>0</v>
      </c>
      <c r="CV29" s="163">
        <v>31</v>
      </c>
      <c r="CW29" s="163">
        <v>45</v>
      </c>
      <c r="CX29" s="163">
        <v>68</v>
      </c>
      <c r="CY29" s="163">
        <v>0</v>
      </c>
      <c r="CZ29" s="163">
        <v>22</v>
      </c>
      <c r="DA29" s="163">
        <v>83</v>
      </c>
      <c r="DB29" s="163">
        <v>88</v>
      </c>
      <c r="DC29" s="163">
        <v>224</v>
      </c>
      <c r="DD29" s="163">
        <v>17</v>
      </c>
      <c r="DE29" s="163">
        <v>56</v>
      </c>
      <c r="DF29" s="163">
        <v>20</v>
      </c>
      <c r="DG29" s="163">
        <v>8</v>
      </c>
      <c r="DH29" s="163">
        <v>51</v>
      </c>
      <c r="DI29" s="163">
        <v>6</v>
      </c>
      <c r="DJ29" s="163">
        <v>3</v>
      </c>
      <c r="DK29" s="163">
        <v>30</v>
      </c>
      <c r="DL29" s="163">
        <v>8</v>
      </c>
      <c r="DM29" s="163">
        <v>21</v>
      </c>
      <c r="DN29" s="163">
        <v>12</v>
      </c>
      <c r="DO29" s="163">
        <v>17</v>
      </c>
      <c r="DP29" s="163">
        <v>938</v>
      </c>
      <c r="DQ29" s="163">
        <v>2386</v>
      </c>
      <c r="DR29" s="163">
        <v>2688</v>
      </c>
      <c r="DS29" s="163">
        <v>436</v>
      </c>
      <c r="DT29" s="163">
        <v>1168</v>
      </c>
      <c r="DU29" s="163">
        <v>91</v>
      </c>
      <c r="DV29" s="163">
        <v>1119</v>
      </c>
      <c r="DW29" s="163">
        <v>90</v>
      </c>
      <c r="DX29" s="163">
        <v>1104</v>
      </c>
      <c r="DY29" s="163">
        <v>268</v>
      </c>
      <c r="DZ29" s="163">
        <v>2568</v>
      </c>
      <c r="EA29" s="163">
        <v>1</v>
      </c>
      <c r="EB29" s="163">
        <v>15</v>
      </c>
      <c r="EC29" s="163">
        <v>1</v>
      </c>
      <c r="ED29" s="163">
        <v>21</v>
      </c>
    </row>
    <row r="30" spans="1:134" ht="12.75">
      <c r="A30" s="160" t="s">
        <v>158</v>
      </c>
      <c r="B30" s="163">
        <v>7</v>
      </c>
      <c r="C30" s="163">
        <v>8</v>
      </c>
      <c r="D30" s="163">
        <v>-1</v>
      </c>
      <c r="E30" s="163">
        <v>22</v>
      </c>
      <c r="F30" s="163">
        <v>12</v>
      </c>
      <c r="G30" s="163">
        <v>10</v>
      </c>
      <c r="H30" s="163">
        <v>29</v>
      </c>
      <c r="I30" s="163">
        <v>18</v>
      </c>
      <c r="J30" s="163">
        <v>11</v>
      </c>
      <c r="K30" s="163">
        <v>4</v>
      </c>
      <c r="L30" s="163">
        <v>0</v>
      </c>
      <c r="M30" s="163">
        <v>3</v>
      </c>
      <c r="N30" s="163">
        <v>11</v>
      </c>
      <c r="O30" s="163">
        <v>14</v>
      </c>
      <c r="P30" s="163">
        <v>32</v>
      </c>
      <c r="Q30" s="163">
        <v>42</v>
      </c>
      <c r="R30" s="163">
        <v>7</v>
      </c>
      <c r="S30" s="163">
        <v>23</v>
      </c>
      <c r="T30" s="163">
        <v>14</v>
      </c>
      <c r="U30" s="163">
        <v>32</v>
      </c>
      <c r="V30" s="163">
        <v>42</v>
      </c>
      <c r="W30" s="163">
        <v>7</v>
      </c>
      <c r="X30" s="163">
        <v>23</v>
      </c>
      <c r="Y30" s="163">
        <v>0</v>
      </c>
      <c r="Z30" s="163">
        <v>0</v>
      </c>
      <c r="AA30" s="163">
        <v>0</v>
      </c>
      <c r="AB30" s="163">
        <v>0</v>
      </c>
      <c r="AC30" s="163">
        <v>0</v>
      </c>
      <c r="AD30" s="163">
        <v>5</v>
      </c>
      <c r="AE30" s="163">
        <v>2</v>
      </c>
      <c r="AF30" s="163">
        <v>7</v>
      </c>
      <c r="AG30" s="163">
        <v>1</v>
      </c>
      <c r="AH30" s="163">
        <v>0</v>
      </c>
      <c r="AI30" s="163">
        <v>3</v>
      </c>
      <c r="AJ30" s="163">
        <v>0</v>
      </c>
      <c r="AK30" s="163">
        <v>3</v>
      </c>
      <c r="AL30" s="163">
        <v>0</v>
      </c>
      <c r="AM30" s="163">
        <v>0</v>
      </c>
      <c r="AN30" s="163">
        <v>1</v>
      </c>
      <c r="AO30" s="163">
        <v>1</v>
      </c>
      <c r="AP30" s="163">
        <v>3</v>
      </c>
      <c r="AQ30" s="163">
        <v>0</v>
      </c>
      <c r="AR30" s="163">
        <v>0</v>
      </c>
      <c r="AS30" s="163">
        <v>0</v>
      </c>
      <c r="AT30" s="163">
        <v>0</v>
      </c>
      <c r="AU30" s="163">
        <v>0</v>
      </c>
      <c r="AV30" s="163">
        <v>0</v>
      </c>
      <c r="AW30" s="163">
        <v>0</v>
      </c>
      <c r="AX30" s="163">
        <v>1</v>
      </c>
      <c r="AY30" s="163">
        <v>1</v>
      </c>
      <c r="AZ30" s="163">
        <v>1</v>
      </c>
      <c r="BA30" s="163">
        <v>1</v>
      </c>
      <c r="BB30" s="163">
        <v>0</v>
      </c>
      <c r="BC30" s="163">
        <v>1</v>
      </c>
      <c r="BD30" s="163">
        <v>1</v>
      </c>
      <c r="BE30" s="163">
        <v>1</v>
      </c>
      <c r="BF30" s="163">
        <v>1</v>
      </c>
      <c r="BG30" s="163">
        <v>0</v>
      </c>
      <c r="BH30" s="163">
        <v>19</v>
      </c>
      <c r="BI30" s="163">
        <v>34</v>
      </c>
      <c r="BJ30" s="163">
        <v>49</v>
      </c>
      <c r="BK30" s="163">
        <v>8</v>
      </c>
      <c r="BL30" s="163">
        <v>23</v>
      </c>
      <c r="BM30" s="163">
        <v>18</v>
      </c>
      <c r="BN30" s="163">
        <v>34</v>
      </c>
      <c r="BO30" s="163">
        <v>49</v>
      </c>
      <c r="BP30" s="163">
        <v>8</v>
      </c>
      <c r="BQ30" s="163">
        <v>23</v>
      </c>
      <c r="BR30" s="163">
        <v>40</v>
      </c>
      <c r="BS30" s="163">
        <v>57</v>
      </c>
      <c r="BT30" s="163">
        <v>79</v>
      </c>
      <c r="BU30" s="163">
        <v>15</v>
      </c>
      <c r="BV30" s="163">
        <v>46</v>
      </c>
      <c r="BW30" s="163">
        <v>27</v>
      </c>
      <c r="BX30" s="162">
        <v>0</v>
      </c>
      <c r="BY30" s="163">
        <v>43</v>
      </c>
      <c r="BZ30" s="163">
        <v>7</v>
      </c>
      <c r="CA30" s="162">
        <v>0</v>
      </c>
      <c r="CB30" s="163">
        <v>67</v>
      </c>
      <c r="CC30" s="163">
        <v>57</v>
      </c>
      <c r="CD30" s="163">
        <v>122</v>
      </c>
      <c r="CE30" s="163">
        <v>22</v>
      </c>
      <c r="CF30" s="163">
        <v>46</v>
      </c>
      <c r="CG30" s="163">
        <v>1</v>
      </c>
      <c r="CH30" s="163">
        <v>0</v>
      </c>
      <c r="CI30" s="163">
        <v>0</v>
      </c>
      <c r="CJ30" s="163">
        <v>0</v>
      </c>
      <c r="CK30" s="163">
        <v>0</v>
      </c>
      <c r="CL30" s="163">
        <v>1</v>
      </c>
      <c r="CM30" s="163">
        <v>0</v>
      </c>
      <c r="CN30" s="163">
        <v>0</v>
      </c>
      <c r="CO30" s="163">
        <v>0</v>
      </c>
      <c r="CP30" s="163">
        <v>0</v>
      </c>
      <c r="CQ30" s="163">
        <v>1</v>
      </c>
      <c r="CR30" s="162">
        <v>0</v>
      </c>
      <c r="CS30" s="163">
        <v>0</v>
      </c>
      <c r="CT30" s="163">
        <v>0</v>
      </c>
      <c r="CU30" s="162">
        <v>0</v>
      </c>
      <c r="CV30" s="163">
        <v>2</v>
      </c>
      <c r="CW30" s="163">
        <v>0</v>
      </c>
      <c r="CX30" s="163">
        <v>0</v>
      </c>
      <c r="CY30" s="163">
        <v>0</v>
      </c>
      <c r="CZ30" s="163">
        <v>0</v>
      </c>
      <c r="DA30" s="163">
        <v>1</v>
      </c>
      <c r="DB30" s="163">
        <v>3</v>
      </c>
      <c r="DC30" s="163">
        <v>6</v>
      </c>
      <c r="DD30" s="163">
        <v>0</v>
      </c>
      <c r="DE30" s="163">
        <v>1</v>
      </c>
      <c r="DF30" s="163">
        <v>0</v>
      </c>
      <c r="DG30" s="163">
        <v>0</v>
      </c>
      <c r="DH30" s="163">
        <v>1</v>
      </c>
      <c r="DI30" s="163">
        <v>0</v>
      </c>
      <c r="DJ30" s="163">
        <v>0</v>
      </c>
      <c r="DK30" s="163">
        <v>1</v>
      </c>
      <c r="DL30" s="163">
        <v>0</v>
      </c>
      <c r="DM30" s="163">
        <v>0</v>
      </c>
      <c r="DN30" s="163">
        <v>0</v>
      </c>
      <c r="DO30" s="163">
        <v>0</v>
      </c>
      <c r="DP30" s="163">
        <v>19</v>
      </c>
      <c r="DQ30" s="163">
        <v>31</v>
      </c>
      <c r="DR30" s="163">
        <v>42</v>
      </c>
      <c r="DS30" s="163">
        <v>8</v>
      </c>
      <c r="DT30" s="163">
        <v>22</v>
      </c>
      <c r="DU30" s="163">
        <v>3</v>
      </c>
      <c r="DV30" s="163">
        <v>20</v>
      </c>
      <c r="DW30" s="163">
        <v>3</v>
      </c>
      <c r="DX30" s="163">
        <v>20</v>
      </c>
      <c r="DY30" s="163">
        <v>8</v>
      </c>
      <c r="DZ30" s="163">
        <v>38</v>
      </c>
      <c r="EA30" s="163">
        <v>0</v>
      </c>
      <c r="EB30" s="163">
        <v>0</v>
      </c>
      <c r="EC30" s="163">
        <v>0</v>
      </c>
      <c r="ED30" s="163">
        <v>0</v>
      </c>
    </row>
    <row r="31" spans="1:134" ht="12.75">
      <c r="A31" s="160" t="s">
        <v>159</v>
      </c>
      <c r="B31" s="163">
        <v>4</v>
      </c>
      <c r="C31" s="163">
        <v>4</v>
      </c>
      <c r="D31" s="163">
        <v>0</v>
      </c>
      <c r="E31" s="163">
        <v>8</v>
      </c>
      <c r="F31" s="163">
        <v>7</v>
      </c>
      <c r="G31" s="163">
        <v>1</v>
      </c>
      <c r="H31" s="163">
        <v>12</v>
      </c>
      <c r="I31" s="163">
        <v>4</v>
      </c>
      <c r="J31" s="163">
        <v>1</v>
      </c>
      <c r="K31" s="163">
        <v>2</v>
      </c>
      <c r="L31" s="163">
        <v>0</v>
      </c>
      <c r="M31" s="163">
        <v>1</v>
      </c>
      <c r="N31" s="163">
        <v>8</v>
      </c>
      <c r="O31" s="163">
        <v>0</v>
      </c>
      <c r="P31" s="163">
        <v>15</v>
      </c>
      <c r="Q31" s="163">
        <v>11</v>
      </c>
      <c r="R31" s="163">
        <v>1</v>
      </c>
      <c r="S31" s="163">
        <v>3</v>
      </c>
      <c r="T31" s="163">
        <v>0</v>
      </c>
      <c r="U31" s="163">
        <v>15</v>
      </c>
      <c r="V31" s="163">
        <v>11</v>
      </c>
      <c r="W31" s="163">
        <v>1</v>
      </c>
      <c r="X31" s="163">
        <v>3</v>
      </c>
      <c r="Y31" s="163">
        <v>0</v>
      </c>
      <c r="Z31" s="163">
        <v>0</v>
      </c>
      <c r="AA31" s="163">
        <v>0</v>
      </c>
      <c r="AB31" s="163">
        <v>0</v>
      </c>
      <c r="AC31" s="163">
        <v>0</v>
      </c>
      <c r="AD31" s="163">
        <v>0</v>
      </c>
      <c r="AE31" s="163">
        <v>1</v>
      </c>
      <c r="AF31" s="163">
        <v>1</v>
      </c>
      <c r="AG31" s="163">
        <v>0</v>
      </c>
      <c r="AH31" s="163">
        <v>0</v>
      </c>
      <c r="AI31" s="163">
        <v>0</v>
      </c>
      <c r="AJ31" s="163">
        <v>1</v>
      </c>
      <c r="AK31" s="163">
        <v>0</v>
      </c>
      <c r="AL31" s="163">
        <v>0</v>
      </c>
      <c r="AM31" s="163">
        <v>0</v>
      </c>
      <c r="AN31" s="163">
        <v>0</v>
      </c>
      <c r="AO31" s="163">
        <v>0</v>
      </c>
      <c r="AP31" s="163">
        <v>0</v>
      </c>
      <c r="AQ31" s="163">
        <v>0</v>
      </c>
      <c r="AR31" s="163">
        <v>0</v>
      </c>
      <c r="AS31" s="163">
        <v>0</v>
      </c>
      <c r="AT31" s="163">
        <v>0</v>
      </c>
      <c r="AU31" s="163">
        <v>0</v>
      </c>
      <c r="AV31" s="163">
        <v>0</v>
      </c>
      <c r="AW31" s="163">
        <v>0</v>
      </c>
      <c r="AX31" s="163">
        <v>0</v>
      </c>
      <c r="AY31" s="163">
        <v>0</v>
      </c>
      <c r="AZ31" s="163">
        <v>1</v>
      </c>
      <c r="BA31" s="163">
        <v>0</v>
      </c>
      <c r="BB31" s="163">
        <v>0</v>
      </c>
      <c r="BC31" s="163">
        <v>0</v>
      </c>
      <c r="BD31" s="163">
        <v>0</v>
      </c>
      <c r="BE31" s="163">
        <v>0</v>
      </c>
      <c r="BF31" s="163">
        <v>0</v>
      </c>
      <c r="BG31" s="163">
        <v>0</v>
      </c>
      <c r="BH31" s="163">
        <v>0</v>
      </c>
      <c r="BI31" s="163">
        <v>16</v>
      </c>
      <c r="BJ31" s="163">
        <v>12</v>
      </c>
      <c r="BK31" s="163">
        <v>1</v>
      </c>
      <c r="BL31" s="163">
        <v>3</v>
      </c>
      <c r="BM31" s="163">
        <v>0</v>
      </c>
      <c r="BN31" s="163">
        <v>16</v>
      </c>
      <c r="BO31" s="163">
        <v>12</v>
      </c>
      <c r="BP31" s="163">
        <v>1</v>
      </c>
      <c r="BQ31" s="163">
        <v>3</v>
      </c>
      <c r="BR31" s="163">
        <v>0</v>
      </c>
      <c r="BS31" s="163">
        <v>30</v>
      </c>
      <c r="BT31" s="163">
        <v>20</v>
      </c>
      <c r="BU31" s="163">
        <v>2</v>
      </c>
      <c r="BV31" s="163">
        <v>6</v>
      </c>
      <c r="BW31" s="163">
        <v>0</v>
      </c>
      <c r="BX31" s="162">
        <v>0</v>
      </c>
      <c r="BY31" s="163">
        <v>10</v>
      </c>
      <c r="BZ31" s="163">
        <v>0</v>
      </c>
      <c r="CA31" s="162">
        <v>0</v>
      </c>
      <c r="CB31" s="163">
        <v>0</v>
      </c>
      <c r="CC31" s="163">
        <v>30</v>
      </c>
      <c r="CD31" s="163">
        <v>30</v>
      </c>
      <c r="CE31" s="163">
        <v>2</v>
      </c>
      <c r="CF31" s="163">
        <v>6</v>
      </c>
      <c r="CG31" s="163">
        <v>0</v>
      </c>
      <c r="CH31" s="163">
        <v>0</v>
      </c>
      <c r="CI31" s="163">
        <v>0</v>
      </c>
      <c r="CJ31" s="163">
        <v>0</v>
      </c>
      <c r="CK31" s="163">
        <v>0</v>
      </c>
      <c r="CL31" s="163">
        <v>0</v>
      </c>
      <c r="CM31" s="163">
        <v>0</v>
      </c>
      <c r="CN31" s="163">
        <v>0</v>
      </c>
      <c r="CO31" s="163">
        <v>0</v>
      </c>
      <c r="CP31" s="163">
        <v>0</v>
      </c>
      <c r="CQ31" s="163">
        <v>0</v>
      </c>
      <c r="CR31" s="162">
        <v>0</v>
      </c>
      <c r="CS31" s="163">
        <v>0</v>
      </c>
      <c r="CT31" s="163">
        <v>0</v>
      </c>
      <c r="CU31" s="162">
        <v>0</v>
      </c>
      <c r="CV31" s="163">
        <v>0</v>
      </c>
      <c r="CW31" s="163">
        <v>0</v>
      </c>
      <c r="CX31" s="163">
        <v>0</v>
      </c>
      <c r="CY31" s="163">
        <v>0</v>
      </c>
      <c r="CZ31" s="163">
        <v>0</v>
      </c>
      <c r="DA31" s="163">
        <v>0</v>
      </c>
      <c r="DB31" s="163">
        <v>1</v>
      </c>
      <c r="DC31" s="163">
        <v>3</v>
      </c>
      <c r="DD31" s="163">
        <v>0</v>
      </c>
      <c r="DE31" s="163">
        <v>1</v>
      </c>
      <c r="DF31" s="163">
        <v>0</v>
      </c>
      <c r="DG31" s="163">
        <v>0</v>
      </c>
      <c r="DH31" s="163">
        <v>0</v>
      </c>
      <c r="DI31" s="163">
        <v>0</v>
      </c>
      <c r="DJ31" s="163">
        <v>0</v>
      </c>
      <c r="DK31" s="163">
        <v>0</v>
      </c>
      <c r="DL31" s="163">
        <v>0</v>
      </c>
      <c r="DM31" s="163">
        <v>0</v>
      </c>
      <c r="DN31" s="163">
        <v>0</v>
      </c>
      <c r="DO31" s="163">
        <v>0</v>
      </c>
      <c r="DP31" s="163">
        <v>0</v>
      </c>
      <c r="DQ31" s="163">
        <v>15</v>
      </c>
      <c r="DR31" s="163">
        <v>9</v>
      </c>
      <c r="DS31" s="163">
        <v>1</v>
      </c>
      <c r="DT31" s="163">
        <v>2</v>
      </c>
      <c r="DU31" s="163">
        <v>0</v>
      </c>
      <c r="DV31" s="163">
        <v>3</v>
      </c>
      <c r="DW31" s="163">
        <v>0</v>
      </c>
      <c r="DX31" s="163">
        <v>3</v>
      </c>
      <c r="DY31" s="163">
        <v>0</v>
      </c>
      <c r="DZ31" s="163">
        <v>6</v>
      </c>
      <c r="EA31" s="163">
        <v>0</v>
      </c>
      <c r="EB31" s="163">
        <v>0</v>
      </c>
      <c r="EC31" s="163">
        <v>0</v>
      </c>
      <c r="ED31" s="163">
        <v>0</v>
      </c>
    </row>
    <row r="32" spans="1:134" ht="12.75">
      <c r="A32" s="160" t="s">
        <v>160</v>
      </c>
      <c r="B32" s="163">
        <v>416</v>
      </c>
      <c r="C32" s="163">
        <v>414</v>
      </c>
      <c r="D32" s="163">
        <v>2</v>
      </c>
      <c r="E32" s="163">
        <v>1961</v>
      </c>
      <c r="F32" s="163">
        <v>995</v>
      </c>
      <c r="G32" s="163">
        <v>966</v>
      </c>
      <c r="H32" s="163">
        <v>2377</v>
      </c>
      <c r="I32" s="163">
        <v>1026</v>
      </c>
      <c r="J32" s="163">
        <v>383</v>
      </c>
      <c r="K32" s="163">
        <v>577</v>
      </c>
      <c r="L32" s="163">
        <v>0</v>
      </c>
      <c r="M32" s="163">
        <v>66</v>
      </c>
      <c r="N32" s="163">
        <v>1351</v>
      </c>
      <c r="O32" s="163">
        <v>315</v>
      </c>
      <c r="P32" s="163">
        <v>1757</v>
      </c>
      <c r="Q32" s="163">
        <v>1814</v>
      </c>
      <c r="R32" s="163">
        <v>266</v>
      </c>
      <c r="S32" s="163">
        <v>293</v>
      </c>
      <c r="T32" s="163">
        <v>318</v>
      </c>
      <c r="U32" s="163">
        <v>1752</v>
      </c>
      <c r="V32" s="163">
        <v>1822</v>
      </c>
      <c r="W32" s="163">
        <v>264</v>
      </c>
      <c r="X32" s="163">
        <v>294</v>
      </c>
      <c r="Y32" s="163">
        <v>-3</v>
      </c>
      <c r="Z32" s="163">
        <v>5</v>
      </c>
      <c r="AA32" s="163">
        <v>-8</v>
      </c>
      <c r="AB32" s="163">
        <v>2</v>
      </c>
      <c r="AC32" s="163">
        <v>-1</v>
      </c>
      <c r="AD32" s="163">
        <v>44</v>
      </c>
      <c r="AE32" s="163">
        <v>334</v>
      </c>
      <c r="AF32" s="163">
        <v>199</v>
      </c>
      <c r="AG32" s="163">
        <v>12</v>
      </c>
      <c r="AH32" s="163">
        <v>25</v>
      </c>
      <c r="AI32" s="163">
        <v>21</v>
      </c>
      <c r="AJ32" s="163">
        <v>79</v>
      </c>
      <c r="AK32" s="163">
        <v>68</v>
      </c>
      <c r="AL32" s="163">
        <v>2</v>
      </c>
      <c r="AM32" s="163">
        <v>7</v>
      </c>
      <c r="AN32" s="163">
        <v>7</v>
      </c>
      <c r="AO32" s="163">
        <v>148</v>
      </c>
      <c r="AP32" s="163">
        <v>42</v>
      </c>
      <c r="AQ32" s="163">
        <v>4</v>
      </c>
      <c r="AR32" s="163">
        <v>5</v>
      </c>
      <c r="AS32" s="163">
        <v>0</v>
      </c>
      <c r="AT32" s="163">
        <v>3</v>
      </c>
      <c r="AU32" s="163">
        <v>2</v>
      </c>
      <c r="AV32" s="163">
        <v>0</v>
      </c>
      <c r="AW32" s="163">
        <v>0</v>
      </c>
      <c r="AX32" s="163">
        <v>16</v>
      </c>
      <c r="AY32" s="163">
        <v>104</v>
      </c>
      <c r="AZ32" s="163">
        <v>87</v>
      </c>
      <c r="BA32" s="163">
        <v>6</v>
      </c>
      <c r="BB32" s="163">
        <v>13</v>
      </c>
      <c r="BC32" s="163">
        <v>0</v>
      </c>
      <c r="BD32" s="163">
        <v>0</v>
      </c>
      <c r="BE32" s="163">
        <v>0</v>
      </c>
      <c r="BF32" s="163">
        <v>0</v>
      </c>
      <c r="BG32" s="163">
        <v>0</v>
      </c>
      <c r="BH32" s="163">
        <v>359</v>
      </c>
      <c r="BI32" s="163">
        <v>2091</v>
      </c>
      <c r="BJ32" s="163">
        <v>2013</v>
      </c>
      <c r="BK32" s="163">
        <v>278</v>
      </c>
      <c r="BL32" s="163">
        <v>318</v>
      </c>
      <c r="BM32" s="163">
        <v>353</v>
      </c>
      <c r="BN32" s="163">
        <v>2049</v>
      </c>
      <c r="BO32" s="163">
        <v>1985</v>
      </c>
      <c r="BP32" s="163">
        <v>277</v>
      </c>
      <c r="BQ32" s="163">
        <v>312</v>
      </c>
      <c r="BR32" s="163">
        <v>715</v>
      </c>
      <c r="BS32" s="163">
        <v>4142</v>
      </c>
      <c r="BT32" s="163">
        <v>3331</v>
      </c>
      <c r="BU32" s="163">
        <v>663</v>
      </c>
      <c r="BV32" s="163">
        <v>778</v>
      </c>
      <c r="BW32" s="163">
        <v>482</v>
      </c>
      <c r="BX32" s="162">
        <v>0</v>
      </c>
      <c r="BY32" s="163">
        <v>1511</v>
      </c>
      <c r="BZ32" s="163">
        <v>207</v>
      </c>
      <c r="CA32" s="162">
        <v>0</v>
      </c>
      <c r="CB32" s="163">
        <v>1197</v>
      </c>
      <c r="CC32" s="163">
        <v>4142</v>
      </c>
      <c r="CD32" s="163">
        <v>4842</v>
      </c>
      <c r="CE32" s="163">
        <v>870</v>
      </c>
      <c r="CF32" s="163">
        <v>778</v>
      </c>
      <c r="CG32" s="163">
        <v>6</v>
      </c>
      <c r="CH32" s="163">
        <v>42</v>
      </c>
      <c r="CI32" s="163">
        <v>28</v>
      </c>
      <c r="CJ32" s="163">
        <v>1</v>
      </c>
      <c r="CK32" s="163">
        <v>6</v>
      </c>
      <c r="CL32" s="163">
        <v>7</v>
      </c>
      <c r="CM32" s="163">
        <v>78</v>
      </c>
      <c r="CN32" s="163">
        <v>30</v>
      </c>
      <c r="CO32" s="163">
        <v>0</v>
      </c>
      <c r="CP32" s="163">
        <v>7</v>
      </c>
      <c r="CQ32" s="163">
        <v>4</v>
      </c>
      <c r="CR32" s="162">
        <v>0</v>
      </c>
      <c r="CS32" s="163">
        <v>18</v>
      </c>
      <c r="CT32" s="163">
        <v>0</v>
      </c>
      <c r="CU32" s="162">
        <v>0</v>
      </c>
      <c r="CV32" s="163">
        <v>11</v>
      </c>
      <c r="CW32" s="163">
        <v>78</v>
      </c>
      <c r="CX32" s="163">
        <v>48</v>
      </c>
      <c r="CY32" s="163">
        <v>0</v>
      </c>
      <c r="CZ32" s="163">
        <v>7</v>
      </c>
      <c r="DA32" s="163">
        <v>48</v>
      </c>
      <c r="DB32" s="163">
        <v>60</v>
      </c>
      <c r="DC32" s="163">
        <v>199</v>
      </c>
      <c r="DD32" s="163">
        <v>13</v>
      </c>
      <c r="DE32" s="163">
        <v>8</v>
      </c>
      <c r="DF32" s="163">
        <v>4</v>
      </c>
      <c r="DG32" s="163">
        <v>5</v>
      </c>
      <c r="DH32" s="163">
        <v>22</v>
      </c>
      <c r="DI32" s="163">
        <v>3</v>
      </c>
      <c r="DJ32" s="163">
        <v>2</v>
      </c>
      <c r="DK32" s="163">
        <v>8</v>
      </c>
      <c r="DL32" s="163">
        <v>8</v>
      </c>
      <c r="DM32" s="163">
        <v>8</v>
      </c>
      <c r="DN32" s="163">
        <v>7</v>
      </c>
      <c r="DO32" s="163">
        <v>5</v>
      </c>
      <c r="DP32" s="163">
        <v>315</v>
      </c>
      <c r="DQ32" s="163">
        <v>2034</v>
      </c>
      <c r="DR32" s="163">
        <v>1800</v>
      </c>
      <c r="DS32" s="163">
        <v>269</v>
      </c>
      <c r="DT32" s="163">
        <v>313</v>
      </c>
      <c r="DU32" s="163">
        <v>9</v>
      </c>
      <c r="DV32" s="163">
        <v>309</v>
      </c>
      <c r="DW32" s="163">
        <v>9</v>
      </c>
      <c r="DX32" s="163">
        <v>303</v>
      </c>
      <c r="DY32" s="163">
        <v>34</v>
      </c>
      <c r="DZ32" s="163">
        <v>744</v>
      </c>
      <c r="EA32" s="163">
        <v>0</v>
      </c>
      <c r="EB32" s="163">
        <v>6</v>
      </c>
      <c r="EC32" s="163">
        <v>0</v>
      </c>
      <c r="ED32" s="163">
        <v>7</v>
      </c>
    </row>
    <row r="33" spans="1:134" ht="12.75">
      <c r="A33" s="160" t="s">
        <v>161</v>
      </c>
      <c r="B33" s="163">
        <v>74</v>
      </c>
      <c r="C33" s="163">
        <v>73</v>
      </c>
      <c r="D33" s="163">
        <v>1</v>
      </c>
      <c r="E33" s="163">
        <v>153</v>
      </c>
      <c r="F33" s="163">
        <v>122</v>
      </c>
      <c r="G33" s="163">
        <v>31</v>
      </c>
      <c r="H33" s="163">
        <v>227</v>
      </c>
      <c r="I33" s="163">
        <v>128</v>
      </c>
      <c r="J33" s="163">
        <v>30</v>
      </c>
      <c r="K33" s="163">
        <v>37</v>
      </c>
      <c r="L33" s="163">
        <v>0</v>
      </c>
      <c r="M33" s="163">
        <v>61</v>
      </c>
      <c r="N33" s="163">
        <v>99</v>
      </c>
      <c r="O33" s="163">
        <v>31</v>
      </c>
      <c r="P33" s="163">
        <v>282</v>
      </c>
      <c r="Q33" s="163">
        <v>237</v>
      </c>
      <c r="R33" s="163">
        <v>22</v>
      </c>
      <c r="S33" s="163">
        <v>25</v>
      </c>
      <c r="T33" s="163">
        <v>31</v>
      </c>
      <c r="U33" s="163">
        <v>282</v>
      </c>
      <c r="V33" s="163">
        <v>240</v>
      </c>
      <c r="W33" s="163">
        <v>22</v>
      </c>
      <c r="X33" s="163">
        <v>26</v>
      </c>
      <c r="Y33" s="163">
        <v>0</v>
      </c>
      <c r="Z33" s="163">
        <v>0</v>
      </c>
      <c r="AA33" s="163">
        <v>-3</v>
      </c>
      <c r="AB33" s="163">
        <v>0</v>
      </c>
      <c r="AC33" s="163">
        <v>-1</v>
      </c>
      <c r="AD33" s="163">
        <v>4</v>
      </c>
      <c r="AE33" s="163">
        <v>17</v>
      </c>
      <c r="AF33" s="163">
        <v>33</v>
      </c>
      <c r="AG33" s="163">
        <v>1</v>
      </c>
      <c r="AH33" s="163">
        <v>2</v>
      </c>
      <c r="AI33" s="163">
        <v>2</v>
      </c>
      <c r="AJ33" s="163">
        <v>8</v>
      </c>
      <c r="AK33" s="163">
        <v>11</v>
      </c>
      <c r="AL33" s="163">
        <v>1</v>
      </c>
      <c r="AM33" s="163">
        <v>0</v>
      </c>
      <c r="AN33" s="163">
        <v>1</v>
      </c>
      <c r="AO33" s="163">
        <v>4</v>
      </c>
      <c r="AP33" s="163">
        <v>3</v>
      </c>
      <c r="AQ33" s="163">
        <v>0</v>
      </c>
      <c r="AR33" s="163">
        <v>0</v>
      </c>
      <c r="AS33" s="163">
        <v>1</v>
      </c>
      <c r="AT33" s="163">
        <v>3</v>
      </c>
      <c r="AU33" s="163">
        <v>4</v>
      </c>
      <c r="AV33" s="163">
        <v>0</v>
      </c>
      <c r="AW33" s="163">
        <v>0</v>
      </c>
      <c r="AX33" s="163">
        <v>0</v>
      </c>
      <c r="AY33" s="163">
        <v>2</v>
      </c>
      <c r="AZ33" s="163">
        <v>15</v>
      </c>
      <c r="BA33" s="163">
        <v>0</v>
      </c>
      <c r="BB33" s="163">
        <v>2</v>
      </c>
      <c r="BC33" s="163">
        <v>0</v>
      </c>
      <c r="BD33" s="163">
        <v>0</v>
      </c>
      <c r="BE33" s="163">
        <v>0</v>
      </c>
      <c r="BF33" s="163">
        <v>0</v>
      </c>
      <c r="BG33" s="163">
        <v>0</v>
      </c>
      <c r="BH33" s="163">
        <v>35</v>
      </c>
      <c r="BI33" s="163">
        <v>299</v>
      </c>
      <c r="BJ33" s="163">
        <v>270</v>
      </c>
      <c r="BK33" s="163">
        <v>23</v>
      </c>
      <c r="BL33" s="163">
        <v>27</v>
      </c>
      <c r="BM33" s="163">
        <v>35</v>
      </c>
      <c r="BN33" s="163">
        <v>296</v>
      </c>
      <c r="BO33" s="163">
        <v>265</v>
      </c>
      <c r="BP33" s="163">
        <v>22</v>
      </c>
      <c r="BQ33" s="163">
        <v>27</v>
      </c>
      <c r="BR33" s="163">
        <v>83</v>
      </c>
      <c r="BS33" s="163">
        <v>530</v>
      </c>
      <c r="BT33" s="163">
        <v>432</v>
      </c>
      <c r="BU33" s="163">
        <v>49</v>
      </c>
      <c r="BV33" s="163">
        <v>54</v>
      </c>
      <c r="BW33" s="163">
        <v>58</v>
      </c>
      <c r="BX33" s="162">
        <v>0</v>
      </c>
      <c r="BY33" s="163">
        <v>230</v>
      </c>
      <c r="BZ33" s="163">
        <v>17</v>
      </c>
      <c r="CA33" s="162">
        <v>0</v>
      </c>
      <c r="CB33" s="163">
        <v>141</v>
      </c>
      <c r="CC33" s="163">
        <v>530</v>
      </c>
      <c r="CD33" s="163">
        <v>662</v>
      </c>
      <c r="CE33" s="163">
        <v>66</v>
      </c>
      <c r="CF33" s="163">
        <v>54</v>
      </c>
      <c r="CG33" s="163">
        <v>0</v>
      </c>
      <c r="CH33" s="163">
        <v>3</v>
      </c>
      <c r="CI33" s="163">
        <v>5</v>
      </c>
      <c r="CJ33" s="163">
        <v>1</v>
      </c>
      <c r="CK33" s="163">
        <v>0</v>
      </c>
      <c r="CL33" s="163">
        <v>0</v>
      </c>
      <c r="CM33" s="163">
        <v>3</v>
      </c>
      <c r="CN33" s="163">
        <v>5</v>
      </c>
      <c r="CO33" s="163">
        <v>0</v>
      </c>
      <c r="CP33" s="163">
        <v>0</v>
      </c>
      <c r="CQ33" s="163">
        <v>0</v>
      </c>
      <c r="CR33" s="162">
        <v>0</v>
      </c>
      <c r="CS33" s="163">
        <v>5</v>
      </c>
      <c r="CT33" s="163">
        <v>0</v>
      </c>
      <c r="CU33" s="162">
        <v>0</v>
      </c>
      <c r="CV33" s="163">
        <v>0</v>
      </c>
      <c r="CW33" s="163">
        <v>3</v>
      </c>
      <c r="CX33" s="163">
        <v>10</v>
      </c>
      <c r="CY33" s="163">
        <v>0</v>
      </c>
      <c r="CZ33" s="163">
        <v>0</v>
      </c>
      <c r="DA33" s="163">
        <v>1</v>
      </c>
      <c r="DB33" s="163">
        <v>14</v>
      </c>
      <c r="DC33" s="163">
        <v>29</v>
      </c>
      <c r="DD33" s="163">
        <v>3</v>
      </c>
      <c r="DE33" s="163">
        <v>2</v>
      </c>
      <c r="DF33" s="163">
        <v>0</v>
      </c>
      <c r="DG33" s="163">
        <v>0</v>
      </c>
      <c r="DH33" s="163">
        <v>3</v>
      </c>
      <c r="DI33" s="163">
        <v>0</v>
      </c>
      <c r="DJ33" s="163">
        <v>0</v>
      </c>
      <c r="DK33" s="163">
        <v>1</v>
      </c>
      <c r="DL33" s="163">
        <v>0</v>
      </c>
      <c r="DM33" s="163">
        <v>0</v>
      </c>
      <c r="DN33" s="163">
        <v>1</v>
      </c>
      <c r="DO33" s="163">
        <v>1</v>
      </c>
      <c r="DP33" s="163">
        <v>35</v>
      </c>
      <c r="DQ33" s="163">
        <v>285</v>
      </c>
      <c r="DR33" s="163">
        <v>238</v>
      </c>
      <c r="DS33" s="163">
        <v>21</v>
      </c>
      <c r="DT33" s="163">
        <v>26</v>
      </c>
      <c r="DU33" s="163">
        <v>0</v>
      </c>
      <c r="DV33" s="163">
        <v>27</v>
      </c>
      <c r="DW33" s="163">
        <v>0</v>
      </c>
      <c r="DX33" s="163">
        <v>27</v>
      </c>
      <c r="DY33" s="163">
        <v>0</v>
      </c>
      <c r="DZ33" s="163">
        <v>54</v>
      </c>
      <c r="EA33" s="163">
        <v>0</v>
      </c>
      <c r="EB33" s="163">
        <v>0</v>
      </c>
      <c r="EC33" s="163">
        <v>0</v>
      </c>
      <c r="ED33" s="163">
        <v>0</v>
      </c>
    </row>
    <row r="34" spans="1:134" ht="12.75">
      <c r="A34" s="160" t="s">
        <v>162</v>
      </c>
      <c r="B34" s="163">
        <v>36</v>
      </c>
      <c r="C34" s="163">
        <v>36</v>
      </c>
      <c r="D34" s="163">
        <v>0</v>
      </c>
      <c r="E34" s="163">
        <v>107</v>
      </c>
      <c r="F34" s="163">
        <v>97</v>
      </c>
      <c r="G34" s="163">
        <v>10</v>
      </c>
      <c r="H34" s="163">
        <v>143</v>
      </c>
      <c r="I34" s="163">
        <v>114</v>
      </c>
      <c r="J34" s="163">
        <v>37</v>
      </c>
      <c r="K34" s="163">
        <v>66</v>
      </c>
      <c r="L34" s="163">
        <v>0</v>
      </c>
      <c r="M34" s="163">
        <v>11</v>
      </c>
      <c r="N34" s="163">
        <v>29</v>
      </c>
      <c r="O34" s="163">
        <v>85</v>
      </c>
      <c r="P34" s="163">
        <v>139</v>
      </c>
      <c r="Q34" s="163">
        <v>371</v>
      </c>
      <c r="R34" s="163">
        <v>36</v>
      </c>
      <c r="S34" s="163">
        <v>57</v>
      </c>
      <c r="T34" s="163">
        <v>85</v>
      </c>
      <c r="U34" s="163">
        <v>139</v>
      </c>
      <c r="V34" s="163">
        <v>371</v>
      </c>
      <c r="W34" s="163">
        <v>36</v>
      </c>
      <c r="X34" s="163">
        <v>57</v>
      </c>
      <c r="Y34" s="163">
        <v>0</v>
      </c>
      <c r="Z34" s="163">
        <v>0</v>
      </c>
      <c r="AA34" s="163">
        <v>0</v>
      </c>
      <c r="AB34" s="163">
        <v>0</v>
      </c>
      <c r="AC34" s="163">
        <v>0</v>
      </c>
      <c r="AD34" s="163">
        <v>13</v>
      </c>
      <c r="AE34" s="163">
        <v>8</v>
      </c>
      <c r="AF34" s="163">
        <v>36</v>
      </c>
      <c r="AG34" s="163">
        <v>3</v>
      </c>
      <c r="AH34" s="163">
        <v>0</v>
      </c>
      <c r="AI34" s="163">
        <v>4</v>
      </c>
      <c r="AJ34" s="163">
        <v>5</v>
      </c>
      <c r="AK34" s="163">
        <v>16</v>
      </c>
      <c r="AL34" s="163">
        <v>1</v>
      </c>
      <c r="AM34" s="163">
        <v>0</v>
      </c>
      <c r="AN34" s="163">
        <v>4</v>
      </c>
      <c r="AO34" s="163">
        <v>2</v>
      </c>
      <c r="AP34" s="163">
        <v>5</v>
      </c>
      <c r="AQ34" s="163">
        <v>0</v>
      </c>
      <c r="AR34" s="163">
        <v>0</v>
      </c>
      <c r="AS34" s="163">
        <v>1</v>
      </c>
      <c r="AT34" s="163">
        <v>0</v>
      </c>
      <c r="AU34" s="163">
        <v>0</v>
      </c>
      <c r="AV34" s="163">
        <v>2</v>
      </c>
      <c r="AW34" s="163">
        <v>0</v>
      </c>
      <c r="AX34" s="163">
        <v>4</v>
      </c>
      <c r="AY34" s="163">
        <v>1</v>
      </c>
      <c r="AZ34" s="163">
        <v>15</v>
      </c>
      <c r="BA34" s="163">
        <v>0</v>
      </c>
      <c r="BB34" s="163">
        <v>0</v>
      </c>
      <c r="BC34" s="163">
        <v>0</v>
      </c>
      <c r="BD34" s="163">
        <v>0</v>
      </c>
      <c r="BE34" s="163">
        <v>0</v>
      </c>
      <c r="BF34" s="163">
        <v>0</v>
      </c>
      <c r="BG34" s="163">
        <v>0</v>
      </c>
      <c r="BH34" s="163">
        <v>98</v>
      </c>
      <c r="BI34" s="163">
        <v>147</v>
      </c>
      <c r="BJ34" s="163">
        <v>407</v>
      </c>
      <c r="BK34" s="163">
        <v>39</v>
      </c>
      <c r="BL34" s="163">
        <v>57</v>
      </c>
      <c r="BM34" s="163">
        <v>98</v>
      </c>
      <c r="BN34" s="163">
        <v>146</v>
      </c>
      <c r="BO34" s="163">
        <v>399</v>
      </c>
      <c r="BP34" s="163">
        <v>36</v>
      </c>
      <c r="BQ34" s="163">
        <v>57</v>
      </c>
      <c r="BR34" s="163">
        <v>196</v>
      </c>
      <c r="BS34" s="163">
        <v>206</v>
      </c>
      <c r="BT34" s="163">
        <v>597</v>
      </c>
      <c r="BU34" s="163">
        <v>63</v>
      </c>
      <c r="BV34" s="163">
        <v>100</v>
      </c>
      <c r="BW34" s="163">
        <v>155</v>
      </c>
      <c r="BX34" s="162">
        <v>0</v>
      </c>
      <c r="BY34" s="163">
        <v>350</v>
      </c>
      <c r="BZ34" s="163">
        <v>28</v>
      </c>
      <c r="CA34" s="162">
        <v>0</v>
      </c>
      <c r="CB34" s="163">
        <v>351</v>
      </c>
      <c r="CC34" s="163">
        <v>206</v>
      </c>
      <c r="CD34" s="163">
        <v>947</v>
      </c>
      <c r="CE34" s="163">
        <v>91</v>
      </c>
      <c r="CF34" s="163">
        <v>100</v>
      </c>
      <c r="CG34" s="163">
        <v>0</v>
      </c>
      <c r="CH34" s="163">
        <v>1</v>
      </c>
      <c r="CI34" s="163">
        <v>8</v>
      </c>
      <c r="CJ34" s="163">
        <v>3</v>
      </c>
      <c r="CK34" s="163">
        <v>0</v>
      </c>
      <c r="CL34" s="163">
        <v>0</v>
      </c>
      <c r="CM34" s="163">
        <v>3</v>
      </c>
      <c r="CN34" s="163">
        <v>13</v>
      </c>
      <c r="CO34" s="163">
        <v>5</v>
      </c>
      <c r="CP34" s="163">
        <v>0</v>
      </c>
      <c r="CQ34" s="163">
        <v>0</v>
      </c>
      <c r="CR34" s="162">
        <v>0</v>
      </c>
      <c r="CS34" s="163">
        <v>7</v>
      </c>
      <c r="CT34" s="163">
        <v>2</v>
      </c>
      <c r="CU34" s="162">
        <v>0</v>
      </c>
      <c r="CV34" s="163">
        <v>0</v>
      </c>
      <c r="CW34" s="163">
        <v>3</v>
      </c>
      <c r="CX34" s="163">
        <v>20</v>
      </c>
      <c r="CY34" s="163">
        <v>7</v>
      </c>
      <c r="CZ34" s="163">
        <v>0</v>
      </c>
      <c r="DA34" s="163">
        <v>7</v>
      </c>
      <c r="DB34" s="163">
        <v>7</v>
      </c>
      <c r="DC34" s="163">
        <v>51</v>
      </c>
      <c r="DD34" s="163">
        <v>3</v>
      </c>
      <c r="DE34" s="163">
        <v>1</v>
      </c>
      <c r="DF34" s="163">
        <v>4</v>
      </c>
      <c r="DG34" s="163">
        <v>0</v>
      </c>
      <c r="DH34" s="163">
        <v>8</v>
      </c>
      <c r="DI34" s="163">
        <v>0</v>
      </c>
      <c r="DJ34" s="163">
        <v>0</v>
      </c>
      <c r="DK34" s="163">
        <v>1</v>
      </c>
      <c r="DL34" s="163">
        <v>3</v>
      </c>
      <c r="DM34" s="163">
        <v>2</v>
      </c>
      <c r="DN34" s="163">
        <v>2</v>
      </c>
      <c r="DO34" s="163">
        <v>4</v>
      </c>
      <c r="DP34" s="163">
        <v>88</v>
      </c>
      <c r="DQ34" s="163">
        <v>143</v>
      </c>
      <c r="DR34" s="163">
        <v>350</v>
      </c>
      <c r="DS34" s="163">
        <v>38</v>
      </c>
      <c r="DT34" s="163">
        <v>60</v>
      </c>
      <c r="DU34" s="163">
        <v>1</v>
      </c>
      <c r="DV34" s="163">
        <v>56</v>
      </c>
      <c r="DW34" s="163">
        <v>1</v>
      </c>
      <c r="DX34" s="163">
        <v>56</v>
      </c>
      <c r="DY34" s="163">
        <v>2</v>
      </c>
      <c r="DZ34" s="163">
        <v>98</v>
      </c>
      <c r="EA34" s="163">
        <v>0</v>
      </c>
      <c r="EB34" s="163">
        <v>0</v>
      </c>
      <c r="EC34" s="163">
        <v>0</v>
      </c>
      <c r="ED34" s="163">
        <v>0</v>
      </c>
    </row>
    <row r="35" spans="1:134" ht="12.75">
      <c r="A35" s="160" t="s">
        <v>163</v>
      </c>
      <c r="B35" s="163">
        <v>457</v>
      </c>
      <c r="C35" s="163">
        <v>558</v>
      </c>
      <c r="D35" s="163">
        <v>-101</v>
      </c>
      <c r="E35" s="163">
        <v>1745</v>
      </c>
      <c r="F35" s="163">
        <v>1740</v>
      </c>
      <c r="G35" s="163">
        <v>5</v>
      </c>
      <c r="H35" s="163">
        <v>2202</v>
      </c>
      <c r="I35" s="163">
        <v>1650</v>
      </c>
      <c r="J35" s="163">
        <v>714</v>
      </c>
      <c r="K35" s="163">
        <v>654</v>
      </c>
      <c r="L35" s="163">
        <v>0</v>
      </c>
      <c r="M35" s="163">
        <v>282</v>
      </c>
      <c r="N35" s="163">
        <v>552</v>
      </c>
      <c r="O35" s="163">
        <v>1143</v>
      </c>
      <c r="P35" s="163">
        <v>10899</v>
      </c>
      <c r="Q35" s="163">
        <v>7150</v>
      </c>
      <c r="R35" s="163">
        <v>655</v>
      </c>
      <c r="S35" s="163">
        <v>1284</v>
      </c>
      <c r="T35" s="163">
        <v>1117</v>
      </c>
      <c r="U35" s="163">
        <v>10829</v>
      </c>
      <c r="V35" s="163">
        <v>7091</v>
      </c>
      <c r="W35" s="163">
        <v>643</v>
      </c>
      <c r="X35" s="163">
        <v>1263</v>
      </c>
      <c r="Y35" s="163">
        <v>26</v>
      </c>
      <c r="Z35" s="163">
        <v>70</v>
      </c>
      <c r="AA35" s="163">
        <v>59</v>
      </c>
      <c r="AB35" s="163">
        <v>12</v>
      </c>
      <c r="AC35" s="163">
        <v>21</v>
      </c>
      <c r="AD35" s="163">
        <v>120</v>
      </c>
      <c r="AE35" s="163">
        <v>352</v>
      </c>
      <c r="AF35" s="163">
        <v>722</v>
      </c>
      <c r="AG35" s="163">
        <v>28</v>
      </c>
      <c r="AH35" s="163">
        <v>33</v>
      </c>
      <c r="AI35" s="163">
        <v>54</v>
      </c>
      <c r="AJ35" s="163">
        <v>264</v>
      </c>
      <c r="AK35" s="163">
        <v>367</v>
      </c>
      <c r="AL35" s="163">
        <v>12</v>
      </c>
      <c r="AM35" s="163">
        <v>15</v>
      </c>
      <c r="AN35" s="163">
        <v>0</v>
      </c>
      <c r="AO35" s="163">
        <v>1</v>
      </c>
      <c r="AP35" s="163">
        <v>1</v>
      </c>
      <c r="AQ35" s="163">
        <v>0</v>
      </c>
      <c r="AR35" s="163">
        <v>0</v>
      </c>
      <c r="AS35" s="163">
        <v>5</v>
      </c>
      <c r="AT35" s="163">
        <v>6</v>
      </c>
      <c r="AU35" s="163">
        <v>25</v>
      </c>
      <c r="AV35" s="163">
        <v>0</v>
      </c>
      <c r="AW35" s="163">
        <v>1</v>
      </c>
      <c r="AX35" s="163">
        <v>61</v>
      </c>
      <c r="AY35" s="163">
        <v>81</v>
      </c>
      <c r="AZ35" s="163">
        <v>329</v>
      </c>
      <c r="BA35" s="163">
        <v>16</v>
      </c>
      <c r="BB35" s="163">
        <v>17</v>
      </c>
      <c r="BC35" s="163">
        <v>0</v>
      </c>
      <c r="BD35" s="163">
        <v>0</v>
      </c>
      <c r="BE35" s="163">
        <v>0</v>
      </c>
      <c r="BF35" s="163">
        <v>0</v>
      </c>
      <c r="BG35" s="163">
        <v>0</v>
      </c>
      <c r="BH35" s="163">
        <v>1263</v>
      </c>
      <c r="BI35" s="163">
        <v>11251</v>
      </c>
      <c r="BJ35" s="163">
        <v>7872</v>
      </c>
      <c r="BK35" s="163">
        <v>683</v>
      </c>
      <c r="BL35" s="163">
        <v>1317</v>
      </c>
      <c r="BM35" s="163">
        <v>1257</v>
      </c>
      <c r="BN35" s="163">
        <v>11188</v>
      </c>
      <c r="BO35" s="163">
        <v>7836</v>
      </c>
      <c r="BP35" s="163">
        <v>677</v>
      </c>
      <c r="BQ35" s="163">
        <v>1304</v>
      </c>
      <c r="BR35" s="163">
        <v>2762</v>
      </c>
      <c r="BS35" s="163">
        <v>23250</v>
      </c>
      <c r="BT35" s="163">
        <v>13706</v>
      </c>
      <c r="BU35" s="163">
        <v>1455</v>
      </c>
      <c r="BV35" s="163">
        <v>2881</v>
      </c>
      <c r="BW35" s="163">
        <v>1929</v>
      </c>
      <c r="BX35" s="162">
        <v>0</v>
      </c>
      <c r="BY35" s="163">
        <v>6161</v>
      </c>
      <c r="BZ35" s="163">
        <v>492</v>
      </c>
      <c r="CA35" s="162">
        <v>0</v>
      </c>
      <c r="CB35" s="163">
        <v>4691</v>
      </c>
      <c r="CC35" s="163">
        <v>23250</v>
      </c>
      <c r="CD35" s="163">
        <v>19867</v>
      </c>
      <c r="CE35" s="163">
        <v>1947</v>
      </c>
      <c r="CF35" s="163">
        <v>2881</v>
      </c>
      <c r="CG35" s="163">
        <v>6</v>
      </c>
      <c r="CH35" s="163">
        <v>63</v>
      </c>
      <c r="CI35" s="163">
        <v>36</v>
      </c>
      <c r="CJ35" s="163">
        <v>6</v>
      </c>
      <c r="CK35" s="163">
        <v>13</v>
      </c>
      <c r="CL35" s="163">
        <v>11</v>
      </c>
      <c r="CM35" s="163">
        <v>102</v>
      </c>
      <c r="CN35" s="163">
        <v>52</v>
      </c>
      <c r="CO35" s="163">
        <v>11</v>
      </c>
      <c r="CP35" s="163">
        <v>26</v>
      </c>
      <c r="CQ35" s="163">
        <v>11</v>
      </c>
      <c r="CR35" s="162">
        <v>0</v>
      </c>
      <c r="CS35" s="163">
        <v>23</v>
      </c>
      <c r="CT35" s="163">
        <v>3</v>
      </c>
      <c r="CU35" s="162">
        <v>0</v>
      </c>
      <c r="CV35" s="163">
        <v>22</v>
      </c>
      <c r="CW35" s="163">
        <v>102</v>
      </c>
      <c r="CX35" s="163">
        <v>75</v>
      </c>
      <c r="CY35" s="163">
        <v>14</v>
      </c>
      <c r="CZ35" s="163">
        <v>26</v>
      </c>
      <c r="DA35" s="163">
        <v>169</v>
      </c>
      <c r="DB35" s="163">
        <v>332</v>
      </c>
      <c r="DC35" s="163">
        <v>831</v>
      </c>
      <c r="DD35" s="163">
        <v>45</v>
      </c>
      <c r="DE35" s="163">
        <v>55</v>
      </c>
      <c r="DF35" s="163">
        <v>2</v>
      </c>
      <c r="DG35" s="163">
        <v>2</v>
      </c>
      <c r="DH35" s="163">
        <v>5</v>
      </c>
      <c r="DI35" s="163">
        <v>0</v>
      </c>
      <c r="DJ35" s="163">
        <v>0</v>
      </c>
      <c r="DK35" s="163">
        <v>2</v>
      </c>
      <c r="DL35" s="163">
        <v>1</v>
      </c>
      <c r="DM35" s="163">
        <v>4</v>
      </c>
      <c r="DN35" s="163">
        <v>0</v>
      </c>
      <c r="DO35" s="163">
        <v>2</v>
      </c>
      <c r="DP35" s="163">
        <v>1094</v>
      </c>
      <c r="DQ35" s="163">
        <v>10918</v>
      </c>
      <c r="DR35" s="163">
        <v>7040</v>
      </c>
      <c r="DS35" s="163">
        <v>638</v>
      </c>
      <c r="DT35" s="163">
        <v>1264</v>
      </c>
      <c r="DU35" s="163">
        <v>105</v>
      </c>
      <c r="DV35" s="163">
        <v>1212</v>
      </c>
      <c r="DW35" s="163">
        <v>105</v>
      </c>
      <c r="DX35" s="163">
        <v>1199</v>
      </c>
      <c r="DY35" s="163">
        <v>280</v>
      </c>
      <c r="DZ35" s="163">
        <v>2601</v>
      </c>
      <c r="EA35" s="163">
        <v>0</v>
      </c>
      <c r="EB35" s="163">
        <v>13</v>
      </c>
      <c r="EC35" s="163">
        <v>0</v>
      </c>
      <c r="ED35" s="163">
        <v>26</v>
      </c>
    </row>
    <row r="36" spans="1:134" ht="12.75">
      <c r="A36" s="160" t="s">
        <v>164</v>
      </c>
      <c r="B36" s="163">
        <v>91</v>
      </c>
      <c r="C36" s="163">
        <v>91</v>
      </c>
      <c r="D36" s="163">
        <v>0</v>
      </c>
      <c r="E36" s="163">
        <v>296</v>
      </c>
      <c r="F36" s="163">
        <v>221</v>
      </c>
      <c r="G36" s="163">
        <v>75</v>
      </c>
      <c r="H36" s="163">
        <v>387</v>
      </c>
      <c r="I36" s="163">
        <v>279</v>
      </c>
      <c r="J36" s="163">
        <v>95</v>
      </c>
      <c r="K36" s="163">
        <v>147</v>
      </c>
      <c r="L36" s="163">
        <v>0</v>
      </c>
      <c r="M36" s="163">
        <v>37</v>
      </c>
      <c r="N36" s="163">
        <v>108</v>
      </c>
      <c r="O36" s="163">
        <v>183</v>
      </c>
      <c r="P36" s="163">
        <v>445</v>
      </c>
      <c r="Q36" s="163">
        <v>716</v>
      </c>
      <c r="R36" s="163">
        <v>65</v>
      </c>
      <c r="S36" s="163">
        <v>178</v>
      </c>
      <c r="T36" s="163">
        <v>180</v>
      </c>
      <c r="U36" s="163">
        <v>440</v>
      </c>
      <c r="V36" s="163">
        <v>715</v>
      </c>
      <c r="W36" s="163">
        <v>67</v>
      </c>
      <c r="X36" s="163">
        <v>176</v>
      </c>
      <c r="Y36" s="163">
        <v>3</v>
      </c>
      <c r="Z36" s="163">
        <v>5</v>
      </c>
      <c r="AA36" s="163">
        <v>1</v>
      </c>
      <c r="AB36" s="163">
        <v>-2</v>
      </c>
      <c r="AC36" s="163">
        <v>2</v>
      </c>
      <c r="AD36" s="163">
        <v>32</v>
      </c>
      <c r="AE36" s="163">
        <v>33</v>
      </c>
      <c r="AF36" s="163">
        <v>122</v>
      </c>
      <c r="AG36" s="163">
        <v>6</v>
      </c>
      <c r="AH36" s="163">
        <v>12</v>
      </c>
      <c r="AI36" s="163">
        <v>9</v>
      </c>
      <c r="AJ36" s="163">
        <v>14</v>
      </c>
      <c r="AK36" s="163">
        <v>43</v>
      </c>
      <c r="AL36" s="163">
        <v>0</v>
      </c>
      <c r="AM36" s="163">
        <v>1</v>
      </c>
      <c r="AN36" s="163">
        <v>4</v>
      </c>
      <c r="AO36" s="163">
        <v>3</v>
      </c>
      <c r="AP36" s="163">
        <v>16</v>
      </c>
      <c r="AQ36" s="163">
        <v>1</v>
      </c>
      <c r="AR36" s="163">
        <v>4</v>
      </c>
      <c r="AS36" s="163">
        <v>5</v>
      </c>
      <c r="AT36" s="163">
        <v>2</v>
      </c>
      <c r="AU36" s="163">
        <v>17</v>
      </c>
      <c r="AV36" s="163">
        <v>1</v>
      </c>
      <c r="AW36" s="163">
        <v>2</v>
      </c>
      <c r="AX36" s="163">
        <v>14</v>
      </c>
      <c r="AY36" s="163">
        <v>14</v>
      </c>
      <c r="AZ36" s="163">
        <v>46</v>
      </c>
      <c r="BA36" s="163">
        <v>4</v>
      </c>
      <c r="BB36" s="163">
        <v>5</v>
      </c>
      <c r="BC36" s="163">
        <v>0</v>
      </c>
      <c r="BD36" s="163">
        <v>0</v>
      </c>
      <c r="BE36" s="163">
        <v>0</v>
      </c>
      <c r="BF36" s="163">
        <v>0</v>
      </c>
      <c r="BG36" s="163">
        <v>0</v>
      </c>
      <c r="BH36" s="163">
        <v>215</v>
      </c>
      <c r="BI36" s="163">
        <v>478</v>
      </c>
      <c r="BJ36" s="163">
        <v>838</v>
      </c>
      <c r="BK36" s="163">
        <v>71</v>
      </c>
      <c r="BL36" s="163">
        <v>190</v>
      </c>
      <c r="BM36" s="163">
        <v>213</v>
      </c>
      <c r="BN36" s="163">
        <v>476</v>
      </c>
      <c r="BO36" s="163">
        <v>837</v>
      </c>
      <c r="BP36" s="163">
        <v>71</v>
      </c>
      <c r="BQ36" s="163">
        <v>189</v>
      </c>
      <c r="BR36" s="163">
        <v>445</v>
      </c>
      <c r="BS36" s="163">
        <v>789</v>
      </c>
      <c r="BT36" s="163">
        <v>1288</v>
      </c>
      <c r="BU36" s="163">
        <v>128</v>
      </c>
      <c r="BV36" s="163">
        <v>395</v>
      </c>
      <c r="BW36" s="163">
        <v>337</v>
      </c>
      <c r="BX36" s="162">
        <v>0</v>
      </c>
      <c r="BY36" s="163">
        <v>723</v>
      </c>
      <c r="BZ36" s="163">
        <v>58</v>
      </c>
      <c r="CA36" s="162">
        <v>0</v>
      </c>
      <c r="CB36" s="163">
        <v>782</v>
      </c>
      <c r="CC36" s="163">
        <v>789</v>
      </c>
      <c r="CD36" s="163">
        <v>2011</v>
      </c>
      <c r="CE36" s="163">
        <v>186</v>
      </c>
      <c r="CF36" s="163">
        <v>395</v>
      </c>
      <c r="CG36" s="163">
        <v>2</v>
      </c>
      <c r="CH36" s="163">
        <v>2</v>
      </c>
      <c r="CI36" s="163">
        <v>1</v>
      </c>
      <c r="CJ36" s="163">
        <v>0</v>
      </c>
      <c r="CK36" s="163">
        <v>1</v>
      </c>
      <c r="CL36" s="163">
        <v>6</v>
      </c>
      <c r="CM36" s="163">
        <v>3</v>
      </c>
      <c r="CN36" s="163">
        <v>1</v>
      </c>
      <c r="CO36" s="163">
        <v>0</v>
      </c>
      <c r="CP36" s="163">
        <v>1</v>
      </c>
      <c r="CQ36" s="163">
        <v>4</v>
      </c>
      <c r="CR36" s="162">
        <v>0</v>
      </c>
      <c r="CS36" s="163">
        <v>1</v>
      </c>
      <c r="CT36" s="163">
        <v>0</v>
      </c>
      <c r="CU36" s="162">
        <v>0</v>
      </c>
      <c r="CV36" s="163">
        <v>10</v>
      </c>
      <c r="CW36" s="163">
        <v>3</v>
      </c>
      <c r="CX36" s="163">
        <v>2</v>
      </c>
      <c r="CY36" s="163">
        <v>0</v>
      </c>
      <c r="CZ36" s="163">
        <v>1</v>
      </c>
      <c r="DA36" s="163">
        <v>36</v>
      </c>
      <c r="DB36" s="163">
        <v>28</v>
      </c>
      <c r="DC36" s="163">
        <v>138</v>
      </c>
      <c r="DD36" s="163">
        <v>6</v>
      </c>
      <c r="DE36" s="163">
        <v>13</v>
      </c>
      <c r="DF36" s="163">
        <v>1</v>
      </c>
      <c r="DG36" s="163">
        <v>0</v>
      </c>
      <c r="DH36" s="163">
        <v>0</v>
      </c>
      <c r="DI36" s="163">
        <v>0</v>
      </c>
      <c r="DJ36" s="163">
        <v>0</v>
      </c>
      <c r="DK36" s="163">
        <v>0</v>
      </c>
      <c r="DL36" s="163">
        <v>0</v>
      </c>
      <c r="DM36" s="163">
        <v>1</v>
      </c>
      <c r="DN36" s="163">
        <v>0</v>
      </c>
      <c r="DO36" s="163">
        <v>0</v>
      </c>
      <c r="DP36" s="163">
        <v>178</v>
      </c>
      <c r="DQ36" s="163">
        <v>450</v>
      </c>
      <c r="DR36" s="163">
        <v>701</v>
      </c>
      <c r="DS36" s="163">
        <v>65</v>
      </c>
      <c r="DT36" s="163">
        <v>177</v>
      </c>
      <c r="DU36" s="163">
        <v>24</v>
      </c>
      <c r="DV36" s="163">
        <v>166</v>
      </c>
      <c r="DW36" s="163">
        <v>24</v>
      </c>
      <c r="DX36" s="163">
        <v>165</v>
      </c>
      <c r="DY36" s="163">
        <v>55</v>
      </c>
      <c r="DZ36" s="163">
        <v>340</v>
      </c>
      <c r="EA36" s="163">
        <v>0</v>
      </c>
      <c r="EB36" s="163">
        <v>1</v>
      </c>
      <c r="EC36" s="163">
        <v>0</v>
      </c>
      <c r="ED36" s="163">
        <v>1</v>
      </c>
    </row>
    <row r="37" spans="1:134" ht="12.75">
      <c r="A37" s="160" t="s">
        <v>165</v>
      </c>
      <c r="B37" s="163">
        <v>13</v>
      </c>
      <c r="C37" s="163">
        <v>13</v>
      </c>
      <c r="D37" s="163">
        <v>0</v>
      </c>
      <c r="E37" s="163">
        <v>32</v>
      </c>
      <c r="F37" s="163">
        <v>29</v>
      </c>
      <c r="G37" s="163">
        <v>3</v>
      </c>
      <c r="H37" s="163">
        <v>45</v>
      </c>
      <c r="I37" s="163">
        <v>37</v>
      </c>
      <c r="J37" s="163">
        <v>9</v>
      </c>
      <c r="K37" s="163">
        <v>16</v>
      </c>
      <c r="L37" s="163">
        <v>0</v>
      </c>
      <c r="M37" s="163">
        <v>12</v>
      </c>
      <c r="N37" s="163">
        <v>8</v>
      </c>
      <c r="O37" s="163">
        <v>25</v>
      </c>
      <c r="P37" s="163">
        <v>40</v>
      </c>
      <c r="Q37" s="163">
        <v>88</v>
      </c>
      <c r="R37" s="163">
        <v>11</v>
      </c>
      <c r="S37" s="163">
        <v>20</v>
      </c>
      <c r="T37" s="163">
        <v>25</v>
      </c>
      <c r="U37" s="163">
        <v>39</v>
      </c>
      <c r="V37" s="163">
        <v>88</v>
      </c>
      <c r="W37" s="163">
        <v>11</v>
      </c>
      <c r="X37" s="163">
        <v>20</v>
      </c>
      <c r="Y37" s="163">
        <v>0</v>
      </c>
      <c r="Z37" s="163">
        <v>1</v>
      </c>
      <c r="AA37" s="163">
        <v>0</v>
      </c>
      <c r="AB37" s="163">
        <v>0</v>
      </c>
      <c r="AC37" s="163">
        <v>0</v>
      </c>
      <c r="AD37" s="163">
        <v>2</v>
      </c>
      <c r="AE37" s="163">
        <v>1</v>
      </c>
      <c r="AF37" s="163">
        <v>15</v>
      </c>
      <c r="AG37" s="163">
        <v>0</v>
      </c>
      <c r="AH37" s="163">
        <v>1</v>
      </c>
      <c r="AI37" s="163">
        <v>0</v>
      </c>
      <c r="AJ37" s="163">
        <v>0</v>
      </c>
      <c r="AK37" s="163">
        <v>7</v>
      </c>
      <c r="AL37" s="163">
        <v>0</v>
      </c>
      <c r="AM37" s="163">
        <v>1</v>
      </c>
      <c r="AN37" s="163">
        <v>0</v>
      </c>
      <c r="AO37" s="163">
        <v>1</v>
      </c>
      <c r="AP37" s="163">
        <v>0</v>
      </c>
      <c r="AQ37" s="163">
        <v>0</v>
      </c>
      <c r="AR37" s="163">
        <v>0</v>
      </c>
      <c r="AS37" s="163">
        <v>0</v>
      </c>
      <c r="AT37" s="163">
        <v>0</v>
      </c>
      <c r="AU37" s="163">
        <v>0</v>
      </c>
      <c r="AV37" s="163">
        <v>0</v>
      </c>
      <c r="AW37" s="163">
        <v>0</v>
      </c>
      <c r="AX37" s="163">
        <v>2</v>
      </c>
      <c r="AY37" s="163">
        <v>0</v>
      </c>
      <c r="AZ37" s="163">
        <v>8</v>
      </c>
      <c r="BA37" s="163">
        <v>0</v>
      </c>
      <c r="BB37" s="163">
        <v>0</v>
      </c>
      <c r="BC37" s="163">
        <v>1</v>
      </c>
      <c r="BD37" s="163">
        <v>0</v>
      </c>
      <c r="BE37" s="163">
        <v>0</v>
      </c>
      <c r="BF37" s="163">
        <v>0</v>
      </c>
      <c r="BG37" s="163">
        <v>0</v>
      </c>
      <c r="BH37" s="163">
        <v>27</v>
      </c>
      <c r="BI37" s="163">
        <v>41</v>
      </c>
      <c r="BJ37" s="163">
        <v>103</v>
      </c>
      <c r="BK37" s="163">
        <v>11</v>
      </c>
      <c r="BL37" s="163">
        <v>21</v>
      </c>
      <c r="BM37" s="163">
        <v>27</v>
      </c>
      <c r="BN37" s="163">
        <v>41</v>
      </c>
      <c r="BO37" s="163">
        <v>102</v>
      </c>
      <c r="BP37" s="163">
        <v>11</v>
      </c>
      <c r="BQ37" s="163">
        <v>21</v>
      </c>
      <c r="BR37" s="163">
        <v>59</v>
      </c>
      <c r="BS37" s="163">
        <v>60</v>
      </c>
      <c r="BT37" s="163">
        <v>158</v>
      </c>
      <c r="BU37" s="163">
        <v>19</v>
      </c>
      <c r="BV37" s="163">
        <v>51</v>
      </c>
      <c r="BW37" s="163">
        <v>46</v>
      </c>
      <c r="BX37" s="162">
        <v>0</v>
      </c>
      <c r="BY37" s="163">
        <v>94</v>
      </c>
      <c r="BZ37" s="163">
        <v>8</v>
      </c>
      <c r="CA37" s="162">
        <v>0</v>
      </c>
      <c r="CB37" s="163">
        <v>105</v>
      </c>
      <c r="CC37" s="163">
        <v>60</v>
      </c>
      <c r="CD37" s="163">
        <v>252</v>
      </c>
      <c r="CE37" s="163">
        <v>27</v>
      </c>
      <c r="CF37" s="163">
        <v>51</v>
      </c>
      <c r="CG37" s="163">
        <v>0</v>
      </c>
      <c r="CH37" s="163">
        <v>0</v>
      </c>
      <c r="CI37" s="163">
        <v>1</v>
      </c>
      <c r="CJ37" s="163">
        <v>0</v>
      </c>
      <c r="CK37" s="163">
        <v>0</v>
      </c>
      <c r="CL37" s="163">
        <v>0</v>
      </c>
      <c r="CM37" s="163">
        <v>0</v>
      </c>
      <c r="CN37" s="163">
        <v>0</v>
      </c>
      <c r="CO37" s="163">
        <v>0</v>
      </c>
      <c r="CP37" s="163">
        <v>0</v>
      </c>
      <c r="CQ37" s="163">
        <v>0</v>
      </c>
      <c r="CR37" s="162">
        <v>0</v>
      </c>
      <c r="CS37" s="163">
        <v>1</v>
      </c>
      <c r="CT37" s="163">
        <v>0</v>
      </c>
      <c r="CU37" s="162">
        <v>0</v>
      </c>
      <c r="CV37" s="163">
        <v>0</v>
      </c>
      <c r="CW37" s="163">
        <v>0</v>
      </c>
      <c r="CX37" s="163">
        <v>1</v>
      </c>
      <c r="CY37" s="163">
        <v>0</v>
      </c>
      <c r="CZ37" s="163">
        <v>0</v>
      </c>
      <c r="DA37" s="163">
        <v>1</v>
      </c>
      <c r="DB37" s="163">
        <v>1</v>
      </c>
      <c r="DC37" s="163">
        <v>6</v>
      </c>
      <c r="DD37" s="163">
        <v>1</v>
      </c>
      <c r="DE37" s="163">
        <v>1</v>
      </c>
      <c r="DF37" s="163">
        <v>2</v>
      </c>
      <c r="DG37" s="163">
        <v>0</v>
      </c>
      <c r="DH37" s="163">
        <v>1</v>
      </c>
      <c r="DI37" s="163">
        <v>0</v>
      </c>
      <c r="DJ37" s="163">
        <v>0</v>
      </c>
      <c r="DK37" s="163">
        <v>1</v>
      </c>
      <c r="DL37" s="163">
        <v>0</v>
      </c>
      <c r="DM37" s="163">
        <v>2</v>
      </c>
      <c r="DN37" s="163">
        <v>0</v>
      </c>
      <c r="DO37" s="163">
        <v>0</v>
      </c>
      <c r="DP37" s="163">
        <v>25</v>
      </c>
      <c r="DQ37" s="163">
        <v>40</v>
      </c>
      <c r="DR37" s="163">
        <v>98</v>
      </c>
      <c r="DS37" s="163">
        <v>10</v>
      </c>
      <c r="DT37" s="163">
        <v>20</v>
      </c>
      <c r="DU37" s="163">
        <v>3</v>
      </c>
      <c r="DV37" s="163">
        <v>18</v>
      </c>
      <c r="DW37" s="163">
        <v>3</v>
      </c>
      <c r="DX37" s="163">
        <v>18</v>
      </c>
      <c r="DY37" s="163">
        <v>11</v>
      </c>
      <c r="DZ37" s="163">
        <v>40</v>
      </c>
      <c r="EA37" s="163">
        <v>0</v>
      </c>
      <c r="EB37" s="163">
        <v>0</v>
      </c>
      <c r="EC37" s="163">
        <v>0</v>
      </c>
      <c r="ED37" s="163">
        <v>0</v>
      </c>
    </row>
    <row r="38" spans="1:134" ht="12.75">
      <c r="A38" s="160" t="s">
        <v>166</v>
      </c>
      <c r="B38" s="163">
        <v>1157</v>
      </c>
      <c r="C38" s="163">
        <v>1149</v>
      </c>
      <c r="D38" s="163">
        <v>8</v>
      </c>
      <c r="E38" s="163">
        <v>3587</v>
      </c>
      <c r="F38" s="163">
        <v>2878</v>
      </c>
      <c r="G38" s="163">
        <v>709</v>
      </c>
      <c r="H38" s="163">
        <v>4744</v>
      </c>
      <c r="I38" s="163">
        <v>3764</v>
      </c>
      <c r="J38" s="163">
        <v>1381</v>
      </c>
      <c r="K38" s="163">
        <v>1998</v>
      </c>
      <c r="L38" s="163">
        <v>1</v>
      </c>
      <c r="M38" s="163">
        <v>385</v>
      </c>
      <c r="N38" s="163">
        <v>980</v>
      </c>
      <c r="O38" s="163">
        <v>3320</v>
      </c>
      <c r="P38" s="163">
        <v>9764</v>
      </c>
      <c r="Q38" s="163">
        <v>13821</v>
      </c>
      <c r="R38" s="163">
        <v>1103</v>
      </c>
      <c r="S38" s="163">
        <v>3440</v>
      </c>
      <c r="T38" s="163">
        <v>3321</v>
      </c>
      <c r="U38" s="163">
        <v>9768</v>
      </c>
      <c r="V38" s="163">
        <v>13837</v>
      </c>
      <c r="W38" s="163">
        <v>1101</v>
      </c>
      <c r="X38" s="163">
        <v>3441</v>
      </c>
      <c r="Y38" s="163">
        <v>-1</v>
      </c>
      <c r="Z38" s="163">
        <v>-4</v>
      </c>
      <c r="AA38" s="163">
        <v>-16</v>
      </c>
      <c r="AB38" s="163">
        <v>2</v>
      </c>
      <c r="AC38" s="163">
        <v>-1</v>
      </c>
      <c r="AD38" s="163">
        <v>295</v>
      </c>
      <c r="AE38" s="163">
        <v>442</v>
      </c>
      <c r="AF38" s="163">
        <v>1312</v>
      </c>
      <c r="AG38" s="163">
        <v>46</v>
      </c>
      <c r="AH38" s="163">
        <v>138</v>
      </c>
      <c r="AI38" s="163">
        <v>128</v>
      </c>
      <c r="AJ38" s="163">
        <v>220</v>
      </c>
      <c r="AK38" s="163">
        <v>605</v>
      </c>
      <c r="AL38" s="163">
        <v>6</v>
      </c>
      <c r="AM38" s="163">
        <v>38</v>
      </c>
      <c r="AN38" s="163">
        <v>49</v>
      </c>
      <c r="AO38" s="163">
        <v>79</v>
      </c>
      <c r="AP38" s="163">
        <v>212</v>
      </c>
      <c r="AQ38" s="163">
        <v>12</v>
      </c>
      <c r="AR38" s="163">
        <v>32</v>
      </c>
      <c r="AS38" s="163">
        <v>5</v>
      </c>
      <c r="AT38" s="163">
        <v>20</v>
      </c>
      <c r="AU38" s="163">
        <v>29</v>
      </c>
      <c r="AV38" s="163">
        <v>3</v>
      </c>
      <c r="AW38" s="163">
        <v>5</v>
      </c>
      <c r="AX38" s="163">
        <v>113</v>
      </c>
      <c r="AY38" s="163">
        <v>123</v>
      </c>
      <c r="AZ38" s="163">
        <v>466</v>
      </c>
      <c r="BA38" s="163">
        <v>25</v>
      </c>
      <c r="BB38" s="163">
        <v>63</v>
      </c>
      <c r="BC38" s="163">
        <v>0</v>
      </c>
      <c r="BD38" s="163">
        <v>0</v>
      </c>
      <c r="BE38" s="163">
        <v>0</v>
      </c>
      <c r="BF38" s="163">
        <v>0</v>
      </c>
      <c r="BG38" s="163">
        <v>0</v>
      </c>
      <c r="BH38" s="163">
        <v>3615</v>
      </c>
      <c r="BI38" s="163">
        <v>10206</v>
      </c>
      <c r="BJ38" s="163">
        <v>15133</v>
      </c>
      <c r="BK38" s="163">
        <v>1149</v>
      </c>
      <c r="BL38" s="163">
        <v>3578</v>
      </c>
      <c r="BM38" s="163">
        <v>3548</v>
      </c>
      <c r="BN38" s="163">
        <v>10093</v>
      </c>
      <c r="BO38" s="163">
        <v>14895</v>
      </c>
      <c r="BP38" s="163">
        <v>1139</v>
      </c>
      <c r="BQ38" s="163">
        <v>3518</v>
      </c>
      <c r="BR38" s="163">
        <v>8012</v>
      </c>
      <c r="BS38" s="163">
        <v>20488</v>
      </c>
      <c r="BT38" s="163">
        <v>26137</v>
      </c>
      <c r="BU38" s="163">
        <v>2639</v>
      </c>
      <c r="BV38" s="163">
        <v>8429</v>
      </c>
      <c r="BW38" s="163">
        <v>5287</v>
      </c>
      <c r="BX38" s="162">
        <v>0</v>
      </c>
      <c r="BY38" s="163">
        <v>12248</v>
      </c>
      <c r="BZ38" s="163">
        <v>952</v>
      </c>
      <c r="CA38" s="162">
        <v>0</v>
      </c>
      <c r="CB38" s="163">
        <v>13299</v>
      </c>
      <c r="CC38" s="163">
        <v>20488</v>
      </c>
      <c r="CD38" s="163">
        <v>38385</v>
      </c>
      <c r="CE38" s="163">
        <v>3591</v>
      </c>
      <c r="CF38" s="163">
        <v>8429</v>
      </c>
      <c r="CG38" s="163">
        <v>67</v>
      </c>
      <c r="CH38" s="163">
        <v>113</v>
      </c>
      <c r="CI38" s="163">
        <v>238</v>
      </c>
      <c r="CJ38" s="163">
        <v>10</v>
      </c>
      <c r="CK38" s="163">
        <v>60</v>
      </c>
      <c r="CL38" s="163">
        <v>70</v>
      </c>
      <c r="CM38" s="163">
        <v>176</v>
      </c>
      <c r="CN38" s="163">
        <v>243</v>
      </c>
      <c r="CO38" s="163">
        <v>16</v>
      </c>
      <c r="CP38" s="163">
        <v>96</v>
      </c>
      <c r="CQ38" s="163">
        <v>51</v>
      </c>
      <c r="CR38" s="162">
        <v>0</v>
      </c>
      <c r="CS38" s="163">
        <v>132</v>
      </c>
      <c r="CT38" s="163">
        <v>6</v>
      </c>
      <c r="CU38" s="162">
        <v>0</v>
      </c>
      <c r="CV38" s="163">
        <v>121</v>
      </c>
      <c r="CW38" s="163">
        <v>176</v>
      </c>
      <c r="CX38" s="163">
        <v>375</v>
      </c>
      <c r="CY38" s="163">
        <v>22</v>
      </c>
      <c r="CZ38" s="163">
        <v>96</v>
      </c>
      <c r="DA38" s="163">
        <v>387</v>
      </c>
      <c r="DB38" s="163">
        <v>340</v>
      </c>
      <c r="DC38" s="163">
        <v>1383</v>
      </c>
      <c r="DD38" s="163">
        <v>61</v>
      </c>
      <c r="DE38" s="163">
        <v>166</v>
      </c>
      <c r="DF38" s="163">
        <v>73</v>
      </c>
      <c r="DG38" s="163">
        <v>31</v>
      </c>
      <c r="DH38" s="163">
        <v>172</v>
      </c>
      <c r="DI38" s="163">
        <v>14</v>
      </c>
      <c r="DJ38" s="163">
        <v>9</v>
      </c>
      <c r="DK38" s="163">
        <v>81</v>
      </c>
      <c r="DL38" s="163">
        <v>32</v>
      </c>
      <c r="DM38" s="163">
        <v>98</v>
      </c>
      <c r="DN38" s="163">
        <v>45</v>
      </c>
      <c r="DO38" s="163">
        <v>43</v>
      </c>
      <c r="DP38" s="163">
        <v>3236</v>
      </c>
      <c r="DQ38" s="163">
        <v>9867</v>
      </c>
      <c r="DR38" s="163">
        <v>13676</v>
      </c>
      <c r="DS38" s="163">
        <v>1119</v>
      </c>
      <c r="DT38" s="163">
        <v>3446</v>
      </c>
      <c r="DU38" s="163">
        <v>78</v>
      </c>
      <c r="DV38" s="163">
        <v>3500</v>
      </c>
      <c r="DW38" s="163">
        <v>75</v>
      </c>
      <c r="DX38" s="163">
        <v>3443</v>
      </c>
      <c r="DY38" s="163">
        <v>216</v>
      </c>
      <c r="DZ38" s="163">
        <v>8213</v>
      </c>
      <c r="EA38" s="163">
        <v>3</v>
      </c>
      <c r="EB38" s="163">
        <v>57</v>
      </c>
      <c r="EC38" s="163">
        <v>9</v>
      </c>
      <c r="ED38" s="163">
        <v>87</v>
      </c>
    </row>
    <row r="39" spans="1:134" ht="12.75">
      <c r="A39" s="160" t="s">
        <v>167</v>
      </c>
      <c r="B39" s="163">
        <v>745</v>
      </c>
      <c r="C39" s="163">
        <v>1046</v>
      </c>
      <c r="D39" s="163">
        <v>-301</v>
      </c>
      <c r="E39" s="163">
        <v>2329</v>
      </c>
      <c r="F39" s="163">
        <v>1998</v>
      </c>
      <c r="G39" s="163">
        <v>331</v>
      </c>
      <c r="H39" s="163">
        <v>3074</v>
      </c>
      <c r="I39" s="163">
        <v>1943</v>
      </c>
      <c r="J39" s="163">
        <v>882</v>
      </c>
      <c r="K39" s="163">
        <v>951</v>
      </c>
      <c r="L39" s="163">
        <v>0</v>
      </c>
      <c r="M39" s="163">
        <v>110</v>
      </c>
      <c r="N39" s="163">
        <v>1131</v>
      </c>
      <c r="O39" s="163">
        <v>3555</v>
      </c>
      <c r="P39" s="163">
        <v>7432</v>
      </c>
      <c r="Q39" s="163">
        <v>10450</v>
      </c>
      <c r="R39" s="163">
        <v>1450</v>
      </c>
      <c r="S39" s="163">
        <v>7125</v>
      </c>
      <c r="T39" s="163">
        <v>3515</v>
      </c>
      <c r="U39" s="163">
        <v>7409</v>
      </c>
      <c r="V39" s="163">
        <v>10519</v>
      </c>
      <c r="W39" s="163">
        <v>1412</v>
      </c>
      <c r="X39" s="163">
        <v>7045</v>
      </c>
      <c r="Y39" s="163">
        <v>40</v>
      </c>
      <c r="Z39" s="163">
        <v>23</v>
      </c>
      <c r="AA39" s="163">
        <v>-69</v>
      </c>
      <c r="AB39" s="163">
        <v>38</v>
      </c>
      <c r="AC39" s="163">
        <v>80</v>
      </c>
      <c r="AD39" s="163">
        <v>436</v>
      </c>
      <c r="AE39" s="163">
        <v>331</v>
      </c>
      <c r="AF39" s="163">
        <v>1397</v>
      </c>
      <c r="AG39" s="163">
        <v>134</v>
      </c>
      <c r="AH39" s="163">
        <v>309</v>
      </c>
      <c r="AI39" s="163">
        <v>124</v>
      </c>
      <c r="AJ39" s="163">
        <v>122</v>
      </c>
      <c r="AK39" s="163">
        <v>398</v>
      </c>
      <c r="AL39" s="163">
        <v>12</v>
      </c>
      <c r="AM39" s="163">
        <v>88</v>
      </c>
      <c r="AN39" s="163">
        <v>14</v>
      </c>
      <c r="AO39" s="163">
        <v>24</v>
      </c>
      <c r="AP39" s="163">
        <v>60</v>
      </c>
      <c r="AQ39" s="163">
        <v>8</v>
      </c>
      <c r="AR39" s="163">
        <v>32</v>
      </c>
      <c r="AS39" s="163">
        <v>6</v>
      </c>
      <c r="AT39" s="163">
        <v>7</v>
      </c>
      <c r="AU39" s="163">
        <v>23</v>
      </c>
      <c r="AV39" s="163">
        <v>2</v>
      </c>
      <c r="AW39" s="163">
        <v>7</v>
      </c>
      <c r="AX39" s="163">
        <v>292</v>
      </c>
      <c r="AY39" s="163">
        <v>178</v>
      </c>
      <c r="AZ39" s="163">
        <v>916</v>
      </c>
      <c r="BA39" s="163">
        <v>112</v>
      </c>
      <c r="BB39" s="163">
        <v>182</v>
      </c>
      <c r="BC39" s="163">
        <v>0</v>
      </c>
      <c r="BD39" s="163">
        <v>0</v>
      </c>
      <c r="BE39" s="163">
        <v>0</v>
      </c>
      <c r="BF39" s="163">
        <v>0</v>
      </c>
      <c r="BG39" s="163">
        <v>0</v>
      </c>
      <c r="BH39" s="163">
        <v>3991</v>
      </c>
      <c r="BI39" s="163">
        <v>7763</v>
      </c>
      <c r="BJ39" s="163">
        <v>11847</v>
      </c>
      <c r="BK39" s="163">
        <v>1584</v>
      </c>
      <c r="BL39" s="163">
        <v>7434</v>
      </c>
      <c r="BM39" s="163">
        <v>3974</v>
      </c>
      <c r="BN39" s="163">
        <v>7648</v>
      </c>
      <c r="BO39" s="163">
        <v>11797</v>
      </c>
      <c r="BP39" s="163">
        <v>1574</v>
      </c>
      <c r="BQ39" s="163">
        <v>7287</v>
      </c>
      <c r="BR39" s="163">
        <v>8262</v>
      </c>
      <c r="BS39" s="163">
        <v>13845</v>
      </c>
      <c r="BT39" s="163">
        <v>17660</v>
      </c>
      <c r="BU39" s="163">
        <v>3389</v>
      </c>
      <c r="BV39" s="163">
        <v>16200</v>
      </c>
      <c r="BW39" s="163">
        <v>6754</v>
      </c>
      <c r="BX39" s="162">
        <v>0</v>
      </c>
      <c r="BY39" s="163">
        <v>10826</v>
      </c>
      <c r="BZ39" s="163">
        <v>1184</v>
      </c>
      <c r="CA39" s="162">
        <v>0</v>
      </c>
      <c r="CB39" s="163">
        <v>15016</v>
      </c>
      <c r="CC39" s="163">
        <v>13845</v>
      </c>
      <c r="CD39" s="163">
        <v>28486</v>
      </c>
      <c r="CE39" s="163">
        <v>4573</v>
      </c>
      <c r="CF39" s="163">
        <v>16200</v>
      </c>
      <c r="CG39" s="163">
        <v>17</v>
      </c>
      <c r="CH39" s="163">
        <v>115</v>
      </c>
      <c r="CI39" s="163">
        <v>50</v>
      </c>
      <c r="CJ39" s="163">
        <v>10</v>
      </c>
      <c r="CK39" s="163">
        <v>147</v>
      </c>
      <c r="CL39" s="163">
        <v>27</v>
      </c>
      <c r="CM39" s="163">
        <v>136</v>
      </c>
      <c r="CN39" s="163">
        <v>77</v>
      </c>
      <c r="CO39" s="163">
        <v>18</v>
      </c>
      <c r="CP39" s="163">
        <v>220</v>
      </c>
      <c r="CQ39" s="163">
        <v>26</v>
      </c>
      <c r="CR39" s="162">
        <v>0</v>
      </c>
      <c r="CS39" s="163">
        <v>32</v>
      </c>
      <c r="CT39" s="163">
        <v>3</v>
      </c>
      <c r="CU39" s="162">
        <v>0</v>
      </c>
      <c r="CV39" s="163">
        <v>53</v>
      </c>
      <c r="CW39" s="163">
        <v>136</v>
      </c>
      <c r="CX39" s="163">
        <v>109</v>
      </c>
      <c r="CY39" s="163">
        <v>21</v>
      </c>
      <c r="CZ39" s="163">
        <v>220</v>
      </c>
      <c r="DA39" s="163">
        <v>475</v>
      </c>
      <c r="DB39" s="163">
        <v>315</v>
      </c>
      <c r="DC39" s="163">
        <v>1502</v>
      </c>
      <c r="DD39" s="163">
        <v>147</v>
      </c>
      <c r="DE39" s="163">
        <v>318</v>
      </c>
      <c r="DF39" s="163">
        <v>7</v>
      </c>
      <c r="DG39" s="163">
        <v>6</v>
      </c>
      <c r="DH39" s="163">
        <v>23</v>
      </c>
      <c r="DI39" s="163">
        <v>3</v>
      </c>
      <c r="DJ39" s="163">
        <v>1</v>
      </c>
      <c r="DK39" s="163">
        <v>10</v>
      </c>
      <c r="DL39" s="163">
        <v>3</v>
      </c>
      <c r="DM39" s="163">
        <v>9</v>
      </c>
      <c r="DN39" s="163">
        <v>6</v>
      </c>
      <c r="DO39" s="163">
        <v>12</v>
      </c>
      <c r="DP39" s="163">
        <v>3519</v>
      </c>
      <c r="DQ39" s="163">
        <v>7445</v>
      </c>
      <c r="DR39" s="163">
        <v>10331</v>
      </c>
      <c r="DS39" s="163">
        <v>1440</v>
      </c>
      <c r="DT39" s="163">
        <v>7127</v>
      </c>
      <c r="DU39" s="163">
        <v>748</v>
      </c>
      <c r="DV39" s="163">
        <v>6686</v>
      </c>
      <c r="DW39" s="163">
        <v>743</v>
      </c>
      <c r="DX39" s="163">
        <v>6544</v>
      </c>
      <c r="DY39" s="163">
        <v>2284</v>
      </c>
      <c r="DZ39" s="163">
        <v>13916</v>
      </c>
      <c r="EA39" s="163">
        <v>5</v>
      </c>
      <c r="EB39" s="163">
        <v>142</v>
      </c>
      <c r="EC39" s="163">
        <v>5</v>
      </c>
      <c r="ED39" s="163">
        <v>215</v>
      </c>
    </row>
    <row r="40" spans="1:134" ht="12.75">
      <c r="A40" s="160" t="s">
        <v>168</v>
      </c>
      <c r="B40" s="163">
        <v>41</v>
      </c>
      <c r="C40" s="163">
        <v>41</v>
      </c>
      <c r="D40" s="163">
        <v>0</v>
      </c>
      <c r="E40" s="163">
        <v>119</v>
      </c>
      <c r="F40" s="163">
        <v>71</v>
      </c>
      <c r="G40" s="163">
        <v>48</v>
      </c>
      <c r="H40" s="163">
        <v>160</v>
      </c>
      <c r="I40" s="163">
        <v>109</v>
      </c>
      <c r="J40" s="163">
        <v>60</v>
      </c>
      <c r="K40" s="163">
        <v>24</v>
      </c>
      <c r="L40" s="163">
        <v>0</v>
      </c>
      <c r="M40" s="163">
        <v>25</v>
      </c>
      <c r="N40" s="163">
        <v>51</v>
      </c>
      <c r="O40" s="163">
        <v>74</v>
      </c>
      <c r="P40" s="163">
        <v>195</v>
      </c>
      <c r="Q40" s="163">
        <v>257</v>
      </c>
      <c r="R40" s="163">
        <v>26</v>
      </c>
      <c r="S40" s="163">
        <v>86</v>
      </c>
      <c r="T40" s="163">
        <v>75</v>
      </c>
      <c r="U40" s="163">
        <v>199</v>
      </c>
      <c r="V40" s="163">
        <v>256</v>
      </c>
      <c r="W40" s="163">
        <v>25</v>
      </c>
      <c r="X40" s="163">
        <v>86</v>
      </c>
      <c r="Y40" s="163">
        <v>-1</v>
      </c>
      <c r="Z40" s="163">
        <v>-4</v>
      </c>
      <c r="AA40" s="163">
        <v>1</v>
      </c>
      <c r="AB40" s="163">
        <v>1</v>
      </c>
      <c r="AC40" s="163">
        <v>0</v>
      </c>
      <c r="AD40" s="163">
        <v>11</v>
      </c>
      <c r="AE40" s="163">
        <v>21</v>
      </c>
      <c r="AF40" s="163">
        <v>46</v>
      </c>
      <c r="AG40" s="163">
        <v>0</v>
      </c>
      <c r="AH40" s="163">
        <v>3</v>
      </c>
      <c r="AI40" s="163">
        <v>4</v>
      </c>
      <c r="AJ40" s="163">
        <v>7</v>
      </c>
      <c r="AK40" s="163">
        <v>23</v>
      </c>
      <c r="AL40" s="163">
        <v>0</v>
      </c>
      <c r="AM40" s="163">
        <v>0</v>
      </c>
      <c r="AN40" s="163">
        <v>5</v>
      </c>
      <c r="AO40" s="163">
        <v>9</v>
      </c>
      <c r="AP40" s="163">
        <v>9</v>
      </c>
      <c r="AQ40" s="163">
        <v>0</v>
      </c>
      <c r="AR40" s="163">
        <v>3</v>
      </c>
      <c r="AS40" s="163">
        <v>0</v>
      </c>
      <c r="AT40" s="163">
        <v>0</v>
      </c>
      <c r="AU40" s="163">
        <v>1</v>
      </c>
      <c r="AV40" s="163">
        <v>0</v>
      </c>
      <c r="AW40" s="163">
        <v>0</v>
      </c>
      <c r="AX40" s="163">
        <v>2</v>
      </c>
      <c r="AY40" s="163">
        <v>5</v>
      </c>
      <c r="AZ40" s="163">
        <v>13</v>
      </c>
      <c r="BA40" s="163">
        <v>0</v>
      </c>
      <c r="BB40" s="163">
        <v>0</v>
      </c>
      <c r="BC40" s="163">
        <v>0</v>
      </c>
      <c r="BD40" s="163">
        <v>3</v>
      </c>
      <c r="BE40" s="163">
        <v>6</v>
      </c>
      <c r="BF40" s="163">
        <v>0</v>
      </c>
      <c r="BG40" s="163">
        <v>0</v>
      </c>
      <c r="BH40" s="163">
        <v>85</v>
      </c>
      <c r="BI40" s="163">
        <v>216</v>
      </c>
      <c r="BJ40" s="163">
        <v>303</v>
      </c>
      <c r="BK40" s="163">
        <v>26</v>
      </c>
      <c r="BL40" s="163">
        <v>89</v>
      </c>
      <c r="BM40" s="163">
        <v>84</v>
      </c>
      <c r="BN40" s="163">
        <v>214</v>
      </c>
      <c r="BO40" s="163">
        <v>298</v>
      </c>
      <c r="BP40" s="163">
        <v>26</v>
      </c>
      <c r="BQ40" s="163">
        <v>88</v>
      </c>
      <c r="BR40" s="163">
        <v>175</v>
      </c>
      <c r="BS40" s="163">
        <v>425</v>
      </c>
      <c r="BT40" s="163">
        <v>492</v>
      </c>
      <c r="BU40" s="163">
        <v>62</v>
      </c>
      <c r="BV40" s="163">
        <v>199</v>
      </c>
      <c r="BW40" s="163">
        <v>138</v>
      </c>
      <c r="BX40" s="162">
        <v>0</v>
      </c>
      <c r="BY40" s="163">
        <v>276</v>
      </c>
      <c r="BZ40" s="163">
        <v>25</v>
      </c>
      <c r="CA40" s="162">
        <v>0</v>
      </c>
      <c r="CB40" s="163">
        <v>313</v>
      </c>
      <c r="CC40" s="163">
        <v>425</v>
      </c>
      <c r="CD40" s="163">
        <v>768</v>
      </c>
      <c r="CE40" s="163">
        <v>87</v>
      </c>
      <c r="CF40" s="163">
        <v>199</v>
      </c>
      <c r="CG40" s="163">
        <v>1</v>
      </c>
      <c r="CH40" s="163">
        <v>2</v>
      </c>
      <c r="CI40" s="163">
        <v>5</v>
      </c>
      <c r="CJ40" s="163">
        <v>0</v>
      </c>
      <c r="CK40" s="163">
        <v>1</v>
      </c>
      <c r="CL40" s="163">
        <v>2</v>
      </c>
      <c r="CM40" s="163">
        <v>8</v>
      </c>
      <c r="CN40" s="163">
        <v>7</v>
      </c>
      <c r="CO40" s="163">
        <v>0</v>
      </c>
      <c r="CP40" s="163">
        <v>1</v>
      </c>
      <c r="CQ40" s="163">
        <v>1</v>
      </c>
      <c r="CR40" s="162">
        <v>0</v>
      </c>
      <c r="CS40" s="163">
        <v>4</v>
      </c>
      <c r="CT40" s="163">
        <v>0</v>
      </c>
      <c r="CU40" s="162">
        <v>0</v>
      </c>
      <c r="CV40" s="163">
        <v>3</v>
      </c>
      <c r="CW40" s="163">
        <v>8</v>
      </c>
      <c r="CX40" s="163">
        <v>11</v>
      </c>
      <c r="CY40" s="163">
        <v>0</v>
      </c>
      <c r="CZ40" s="163">
        <v>1</v>
      </c>
      <c r="DA40" s="163">
        <v>9</v>
      </c>
      <c r="DB40" s="163">
        <v>2</v>
      </c>
      <c r="DC40" s="163">
        <v>25</v>
      </c>
      <c r="DD40" s="163">
        <v>0</v>
      </c>
      <c r="DE40" s="163">
        <v>6</v>
      </c>
      <c r="DF40" s="163">
        <v>4</v>
      </c>
      <c r="DG40" s="163">
        <v>0</v>
      </c>
      <c r="DH40" s="163">
        <v>4</v>
      </c>
      <c r="DI40" s="163">
        <v>2</v>
      </c>
      <c r="DJ40" s="163">
        <v>0</v>
      </c>
      <c r="DK40" s="163">
        <v>3</v>
      </c>
      <c r="DL40" s="163">
        <v>0</v>
      </c>
      <c r="DM40" s="163">
        <v>2</v>
      </c>
      <c r="DN40" s="163">
        <v>1</v>
      </c>
      <c r="DO40" s="163">
        <v>4</v>
      </c>
      <c r="DP40" s="163">
        <v>75</v>
      </c>
      <c r="DQ40" s="163">
        <v>214</v>
      </c>
      <c r="DR40" s="163">
        <v>276</v>
      </c>
      <c r="DS40" s="163">
        <v>25</v>
      </c>
      <c r="DT40" s="163">
        <v>87</v>
      </c>
      <c r="DU40" s="163">
        <v>1</v>
      </c>
      <c r="DV40" s="163">
        <v>88</v>
      </c>
      <c r="DW40" s="163">
        <v>1</v>
      </c>
      <c r="DX40" s="163">
        <v>87</v>
      </c>
      <c r="DY40" s="163">
        <v>3</v>
      </c>
      <c r="DZ40" s="163">
        <v>196</v>
      </c>
      <c r="EA40" s="163">
        <v>0</v>
      </c>
      <c r="EB40" s="163">
        <v>1</v>
      </c>
      <c r="EC40" s="163">
        <v>0</v>
      </c>
      <c r="ED40" s="163">
        <v>1</v>
      </c>
    </row>
    <row r="41" spans="1:134" ht="12.75">
      <c r="A41" s="160" t="s">
        <v>169</v>
      </c>
      <c r="B41" s="163">
        <v>2281</v>
      </c>
      <c r="C41" s="163">
        <v>2280</v>
      </c>
      <c r="D41" s="163">
        <v>1</v>
      </c>
      <c r="E41" s="163">
        <v>4546</v>
      </c>
      <c r="F41" s="163">
        <v>3648</v>
      </c>
      <c r="G41" s="163">
        <v>898</v>
      </c>
      <c r="H41" s="163">
        <v>6827</v>
      </c>
      <c r="I41" s="163">
        <v>4841</v>
      </c>
      <c r="J41" s="163">
        <v>1869</v>
      </c>
      <c r="K41" s="163">
        <v>2606</v>
      </c>
      <c r="L41" s="163">
        <v>0</v>
      </c>
      <c r="M41" s="163">
        <v>366</v>
      </c>
      <c r="N41" s="163">
        <v>1986</v>
      </c>
      <c r="O41" s="163">
        <v>5271</v>
      </c>
      <c r="P41" s="163">
        <v>13633</v>
      </c>
      <c r="Q41" s="163">
        <v>19329</v>
      </c>
      <c r="R41" s="163">
        <v>3370</v>
      </c>
      <c r="S41" s="163">
        <v>6152</v>
      </c>
      <c r="T41" s="163">
        <v>5285</v>
      </c>
      <c r="U41" s="163">
        <v>13634</v>
      </c>
      <c r="V41" s="163">
        <v>19330</v>
      </c>
      <c r="W41" s="163">
        <v>3370</v>
      </c>
      <c r="X41" s="163">
        <v>6139</v>
      </c>
      <c r="Y41" s="163">
        <v>-14</v>
      </c>
      <c r="Z41" s="163">
        <v>-1</v>
      </c>
      <c r="AA41" s="163">
        <v>-1</v>
      </c>
      <c r="AB41" s="163">
        <v>0</v>
      </c>
      <c r="AC41" s="163">
        <v>13</v>
      </c>
      <c r="AD41" s="163">
        <v>478</v>
      </c>
      <c r="AE41" s="163">
        <v>512</v>
      </c>
      <c r="AF41" s="163">
        <v>1616</v>
      </c>
      <c r="AG41" s="163">
        <v>96</v>
      </c>
      <c r="AH41" s="163">
        <v>204</v>
      </c>
      <c r="AI41" s="163">
        <v>196</v>
      </c>
      <c r="AJ41" s="163">
        <v>305</v>
      </c>
      <c r="AK41" s="163">
        <v>717</v>
      </c>
      <c r="AL41" s="163">
        <v>22</v>
      </c>
      <c r="AM41" s="163">
        <v>98</v>
      </c>
      <c r="AN41" s="163">
        <v>74</v>
      </c>
      <c r="AO41" s="163">
        <v>89</v>
      </c>
      <c r="AP41" s="163">
        <v>289</v>
      </c>
      <c r="AQ41" s="163">
        <v>27</v>
      </c>
      <c r="AR41" s="163">
        <v>52</v>
      </c>
      <c r="AS41" s="163">
        <v>12</v>
      </c>
      <c r="AT41" s="163">
        <v>27</v>
      </c>
      <c r="AU41" s="163">
        <v>51</v>
      </c>
      <c r="AV41" s="163">
        <v>6</v>
      </c>
      <c r="AW41" s="163">
        <v>6</v>
      </c>
      <c r="AX41" s="163">
        <v>196</v>
      </c>
      <c r="AY41" s="163">
        <v>91</v>
      </c>
      <c r="AZ41" s="163">
        <v>559</v>
      </c>
      <c r="BA41" s="163">
        <v>41</v>
      </c>
      <c r="BB41" s="163">
        <v>48</v>
      </c>
      <c r="BC41" s="163">
        <v>0</v>
      </c>
      <c r="BD41" s="163">
        <v>0</v>
      </c>
      <c r="BE41" s="163">
        <v>0</v>
      </c>
      <c r="BF41" s="163">
        <v>0</v>
      </c>
      <c r="BG41" s="163">
        <v>0</v>
      </c>
      <c r="BH41" s="163">
        <v>5749</v>
      </c>
      <c r="BI41" s="163">
        <v>14145</v>
      </c>
      <c r="BJ41" s="163">
        <v>20945</v>
      </c>
      <c r="BK41" s="163">
        <v>3466</v>
      </c>
      <c r="BL41" s="163">
        <v>6356</v>
      </c>
      <c r="BM41" s="163">
        <v>5673</v>
      </c>
      <c r="BN41" s="163">
        <v>13956</v>
      </c>
      <c r="BO41" s="163">
        <v>20647</v>
      </c>
      <c r="BP41" s="163">
        <v>3425</v>
      </c>
      <c r="BQ41" s="163">
        <v>6217</v>
      </c>
      <c r="BR41" s="163">
        <v>12399</v>
      </c>
      <c r="BS41" s="163">
        <v>28128</v>
      </c>
      <c r="BT41" s="163">
        <v>35180</v>
      </c>
      <c r="BU41" s="163">
        <v>7659</v>
      </c>
      <c r="BV41" s="163">
        <v>15127</v>
      </c>
      <c r="BW41" s="163">
        <v>7660</v>
      </c>
      <c r="BX41" s="162">
        <v>0</v>
      </c>
      <c r="BY41" s="163">
        <v>16016</v>
      </c>
      <c r="BZ41" s="163">
        <v>2651</v>
      </c>
      <c r="CA41" s="162">
        <v>0</v>
      </c>
      <c r="CB41" s="163">
        <v>20059</v>
      </c>
      <c r="CC41" s="163">
        <v>28128</v>
      </c>
      <c r="CD41" s="163">
        <v>51196</v>
      </c>
      <c r="CE41" s="163">
        <v>10310</v>
      </c>
      <c r="CF41" s="163">
        <v>15127</v>
      </c>
      <c r="CG41" s="163">
        <v>76</v>
      </c>
      <c r="CH41" s="163">
        <v>189</v>
      </c>
      <c r="CI41" s="163">
        <v>298</v>
      </c>
      <c r="CJ41" s="163">
        <v>41</v>
      </c>
      <c r="CK41" s="163">
        <v>139</v>
      </c>
      <c r="CL41" s="163">
        <v>125</v>
      </c>
      <c r="CM41" s="163">
        <v>279</v>
      </c>
      <c r="CN41" s="163">
        <v>386</v>
      </c>
      <c r="CO41" s="163">
        <v>75</v>
      </c>
      <c r="CP41" s="163">
        <v>228</v>
      </c>
      <c r="CQ41" s="163">
        <v>88</v>
      </c>
      <c r="CR41" s="162">
        <v>0</v>
      </c>
      <c r="CS41" s="163">
        <v>223</v>
      </c>
      <c r="CT41" s="163">
        <v>18</v>
      </c>
      <c r="CU41" s="162">
        <v>0</v>
      </c>
      <c r="CV41" s="163">
        <v>213</v>
      </c>
      <c r="CW41" s="163">
        <v>279</v>
      </c>
      <c r="CX41" s="163">
        <v>609</v>
      </c>
      <c r="CY41" s="163">
        <v>93</v>
      </c>
      <c r="CZ41" s="163">
        <v>228</v>
      </c>
      <c r="DA41" s="163">
        <v>499</v>
      </c>
      <c r="DB41" s="163">
        <v>404</v>
      </c>
      <c r="DC41" s="163">
        <v>1537</v>
      </c>
      <c r="DD41" s="163">
        <v>147</v>
      </c>
      <c r="DE41" s="163">
        <v>256</v>
      </c>
      <c r="DF41" s="163">
        <v>107</v>
      </c>
      <c r="DG41" s="163">
        <v>41</v>
      </c>
      <c r="DH41" s="163">
        <v>292</v>
      </c>
      <c r="DI41" s="163">
        <v>29</v>
      </c>
      <c r="DJ41" s="163">
        <v>35</v>
      </c>
      <c r="DK41" s="163">
        <v>134</v>
      </c>
      <c r="DL41" s="163">
        <v>51</v>
      </c>
      <c r="DM41" s="163">
        <v>130</v>
      </c>
      <c r="DN41" s="163">
        <v>127</v>
      </c>
      <c r="DO41" s="163">
        <v>62</v>
      </c>
      <c r="DP41" s="163">
        <v>5277</v>
      </c>
      <c r="DQ41" s="163">
        <v>13751</v>
      </c>
      <c r="DR41" s="163">
        <v>19246</v>
      </c>
      <c r="DS41" s="163">
        <v>3417</v>
      </c>
      <c r="DT41" s="163">
        <v>6127</v>
      </c>
      <c r="DU41" s="163">
        <v>217</v>
      </c>
      <c r="DV41" s="163">
        <v>6139</v>
      </c>
      <c r="DW41" s="163">
        <v>210</v>
      </c>
      <c r="DX41" s="163">
        <v>6007</v>
      </c>
      <c r="DY41" s="163">
        <v>653</v>
      </c>
      <c r="DZ41" s="163">
        <v>14474</v>
      </c>
      <c r="EA41" s="163">
        <v>7</v>
      </c>
      <c r="EB41" s="163">
        <v>132</v>
      </c>
      <c r="EC41" s="163">
        <v>21</v>
      </c>
      <c r="ED41" s="163">
        <v>207</v>
      </c>
    </row>
    <row r="42" spans="1:134" ht="12.75">
      <c r="A42" s="160" t="s">
        <v>170</v>
      </c>
      <c r="B42" s="163">
        <v>7479</v>
      </c>
      <c r="C42" s="163">
        <v>7735</v>
      </c>
      <c r="D42" s="163">
        <v>-256</v>
      </c>
      <c r="E42" s="163">
        <v>3607</v>
      </c>
      <c r="F42" s="163">
        <v>3584</v>
      </c>
      <c r="G42" s="163">
        <v>23</v>
      </c>
      <c r="H42" s="163">
        <v>11086</v>
      </c>
      <c r="I42" s="163">
        <v>3267</v>
      </c>
      <c r="J42" s="163">
        <v>1159</v>
      </c>
      <c r="K42" s="163">
        <v>1673</v>
      </c>
      <c r="L42" s="163">
        <v>5</v>
      </c>
      <c r="M42" s="163">
        <v>435</v>
      </c>
      <c r="N42" s="163">
        <v>7819</v>
      </c>
      <c r="O42" s="163">
        <v>2783</v>
      </c>
      <c r="P42" s="163">
        <v>8727</v>
      </c>
      <c r="Q42" s="163">
        <v>11129</v>
      </c>
      <c r="R42" s="163">
        <v>1445</v>
      </c>
      <c r="S42" s="163">
        <v>3437</v>
      </c>
      <c r="T42" s="163">
        <v>2791</v>
      </c>
      <c r="U42" s="163">
        <v>8735</v>
      </c>
      <c r="V42" s="163">
        <v>11173</v>
      </c>
      <c r="W42" s="163">
        <v>1403</v>
      </c>
      <c r="X42" s="163">
        <v>3373</v>
      </c>
      <c r="Y42" s="163">
        <v>-8</v>
      </c>
      <c r="Z42" s="163">
        <v>-8</v>
      </c>
      <c r="AA42" s="163">
        <v>-44</v>
      </c>
      <c r="AB42" s="163">
        <v>42</v>
      </c>
      <c r="AC42" s="163">
        <v>64</v>
      </c>
      <c r="AD42" s="163">
        <v>341</v>
      </c>
      <c r="AE42" s="163">
        <v>393</v>
      </c>
      <c r="AF42" s="163">
        <v>1497</v>
      </c>
      <c r="AG42" s="163">
        <v>105</v>
      </c>
      <c r="AH42" s="163">
        <v>175</v>
      </c>
      <c r="AI42" s="163">
        <v>157</v>
      </c>
      <c r="AJ42" s="163">
        <v>244</v>
      </c>
      <c r="AK42" s="163">
        <v>644</v>
      </c>
      <c r="AL42" s="163">
        <v>22</v>
      </c>
      <c r="AM42" s="163">
        <v>84</v>
      </c>
      <c r="AN42" s="163">
        <v>1</v>
      </c>
      <c r="AO42" s="163">
        <v>0</v>
      </c>
      <c r="AP42" s="163">
        <v>6</v>
      </c>
      <c r="AQ42" s="163">
        <v>0</v>
      </c>
      <c r="AR42" s="163">
        <v>1</v>
      </c>
      <c r="AS42" s="163">
        <v>3</v>
      </c>
      <c r="AT42" s="163">
        <v>4</v>
      </c>
      <c r="AU42" s="163">
        <v>10</v>
      </c>
      <c r="AV42" s="163">
        <v>0</v>
      </c>
      <c r="AW42" s="163">
        <v>0</v>
      </c>
      <c r="AX42" s="163">
        <v>180</v>
      </c>
      <c r="AY42" s="163">
        <v>145</v>
      </c>
      <c r="AZ42" s="163">
        <v>837</v>
      </c>
      <c r="BA42" s="163">
        <v>83</v>
      </c>
      <c r="BB42" s="163">
        <v>90</v>
      </c>
      <c r="BC42" s="163">
        <v>16</v>
      </c>
      <c r="BD42" s="163">
        <v>5</v>
      </c>
      <c r="BE42" s="163">
        <v>60</v>
      </c>
      <c r="BF42" s="163">
        <v>7</v>
      </c>
      <c r="BG42" s="163">
        <v>4</v>
      </c>
      <c r="BH42" s="163">
        <v>3124</v>
      </c>
      <c r="BI42" s="163">
        <v>9120</v>
      </c>
      <c r="BJ42" s="163">
        <v>12626</v>
      </c>
      <c r="BK42" s="163">
        <v>1550</v>
      </c>
      <c r="BL42" s="163">
        <v>3612</v>
      </c>
      <c r="BM42" s="163">
        <v>3092</v>
      </c>
      <c r="BN42" s="163">
        <v>8991</v>
      </c>
      <c r="BO42" s="163">
        <v>12525</v>
      </c>
      <c r="BP42" s="163">
        <v>1529</v>
      </c>
      <c r="BQ42" s="163">
        <v>3534</v>
      </c>
      <c r="BR42" s="163">
        <v>7037</v>
      </c>
      <c r="BS42" s="163">
        <v>17240</v>
      </c>
      <c r="BT42" s="163">
        <v>21585</v>
      </c>
      <c r="BU42" s="163">
        <v>3246</v>
      </c>
      <c r="BV42" s="163">
        <v>8208</v>
      </c>
      <c r="BW42" s="163">
        <v>5728</v>
      </c>
      <c r="BX42" s="162">
        <v>0</v>
      </c>
      <c r="BY42" s="163">
        <v>11778</v>
      </c>
      <c r="BZ42" s="163">
        <v>1265</v>
      </c>
      <c r="CA42" s="162">
        <v>0</v>
      </c>
      <c r="CB42" s="163">
        <v>12765</v>
      </c>
      <c r="CC42" s="163">
        <v>17240</v>
      </c>
      <c r="CD42" s="163">
        <v>33363</v>
      </c>
      <c r="CE42" s="163">
        <v>4511</v>
      </c>
      <c r="CF42" s="163">
        <v>8208</v>
      </c>
      <c r="CG42" s="163">
        <v>32</v>
      </c>
      <c r="CH42" s="163">
        <v>129</v>
      </c>
      <c r="CI42" s="163">
        <v>101</v>
      </c>
      <c r="CJ42" s="163">
        <v>21</v>
      </c>
      <c r="CK42" s="163">
        <v>78</v>
      </c>
      <c r="CL42" s="163">
        <v>54</v>
      </c>
      <c r="CM42" s="163">
        <v>181</v>
      </c>
      <c r="CN42" s="163">
        <v>142</v>
      </c>
      <c r="CO42" s="163">
        <v>23</v>
      </c>
      <c r="CP42" s="163">
        <v>125</v>
      </c>
      <c r="CQ42" s="163">
        <v>42</v>
      </c>
      <c r="CR42" s="162">
        <v>0</v>
      </c>
      <c r="CS42" s="163">
        <v>63</v>
      </c>
      <c r="CT42" s="163">
        <v>6</v>
      </c>
      <c r="CU42" s="162">
        <v>0</v>
      </c>
      <c r="CV42" s="163">
        <v>96</v>
      </c>
      <c r="CW42" s="163">
        <v>181</v>
      </c>
      <c r="CX42" s="163">
        <v>205</v>
      </c>
      <c r="CY42" s="163">
        <v>29</v>
      </c>
      <c r="CZ42" s="163">
        <v>125</v>
      </c>
      <c r="DA42" s="163">
        <v>344</v>
      </c>
      <c r="DB42" s="163">
        <v>263</v>
      </c>
      <c r="DC42" s="163">
        <v>1772</v>
      </c>
      <c r="DD42" s="163">
        <v>158</v>
      </c>
      <c r="DE42" s="163">
        <v>129</v>
      </c>
      <c r="DF42" s="163">
        <v>1</v>
      </c>
      <c r="DG42" s="163">
        <v>4</v>
      </c>
      <c r="DH42" s="163">
        <v>11</v>
      </c>
      <c r="DI42" s="163">
        <v>1</v>
      </c>
      <c r="DJ42" s="163">
        <v>0</v>
      </c>
      <c r="DK42" s="163">
        <v>3</v>
      </c>
      <c r="DL42" s="163">
        <v>2</v>
      </c>
      <c r="DM42" s="163">
        <v>4</v>
      </c>
      <c r="DN42" s="163">
        <v>3</v>
      </c>
      <c r="DO42" s="163">
        <v>5</v>
      </c>
      <c r="DP42" s="163">
        <v>2782</v>
      </c>
      <c r="DQ42" s="163">
        <v>8855</v>
      </c>
      <c r="DR42" s="163">
        <v>10847</v>
      </c>
      <c r="DS42" s="163">
        <v>1394</v>
      </c>
      <c r="DT42" s="163">
        <v>3488</v>
      </c>
      <c r="DU42" s="163">
        <v>302</v>
      </c>
      <c r="DV42" s="163">
        <v>3310</v>
      </c>
      <c r="DW42" s="163">
        <v>295</v>
      </c>
      <c r="DX42" s="163">
        <v>3239</v>
      </c>
      <c r="DY42" s="163">
        <v>975</v>
      </c>
      <c r="DZ42" s="163">
        <v>7233</v>
      </c>
      <c r="EA42" s="163">
        <v>7</v>
      </c>
      <c r="EB42" s="163">
        <v>71</v>
      </c>
      <c r="EC42" s="163">
        <v>18</v>
      </c>
      <c r="ED42" s="163">
        <v>107</v>
      </c>
    </row>
    <row r="43" spans="1:134" ht="12.75">
      <c r="A43" s="160" t="s">
        <v>171</v>
      </c>
      <c r="B43" s="163">
        <v>263</v>
      </c>
      <c r="C43" s="163">
        <v>302</v>
      </c>
      <c r="D43" s="163">
        <v>-39</v>
      </c>
      <c r="E43" s="163">
        <v>346</v>
      </c>
      <c r="F43" s="163">
        <v>342</v>
      </c>
      <c r="G43" s="163">
        <v>4</v>
      </c>
      <c r="H43" s="163">
        <v>609</v>
      </c>
      <c r="I43" s="163">
        <v>316</v>
      </c>
      <c r="J43" s="163">
        <v>133</v>
      </c>
      <c r="K43" s="163">
        <v>154</v>
      </c>
      <c r="L43" s="163">
        <v>0</v>
      </c>
      <c r="M43" s="163">
        <v>29</v>
      </c>
      <c r="N43" s="163">
        <v>293</v>
      </c>
      <c r="O43" s="163">
        <v>185</v>
      </c>
      <c r="P43" s="163">
        <v>1207</v>
      </c>
      <c r="Q43" s="163">
        <v>1762</v>
      </c>
      <c r="R43" s="163">
        <v>364</v>
      </c>
      <c r="S43" s="163">
        <v>553</v>
      </c>
      <c r="T43" s="163">
        <v>186</v>
      </c>
      <c r="U43" s="163">
        <v>1209</v>
      </c>
      <c r="V43" s="163">
        <v>1766</v>
      </c>
      <c r="W43" s="163">
        <v>356</v>
      </c>
      <c r="X43" s="163">
        <v>548</v>
      </c>
      <c r="Y43" s="163">
        <v>-1</v>
      </c>
      <c r="Z43" s="163">
        <v>-2</v>
      </c>
      <c r="AA43" s="163">
        <v>-4</v>
      </c>
      <c r="AB43" s="163">
        <v>8</v>
      </c>
      <c r="AC43" s="163">
        <v>5</v>
      </c>
      <c r="AD43" s="163">
        <v>25</v>
      </c>
      <c r="AE43" s="163">
        <v>50</v>
      </c>
      <c r="AF43" s="163">
        <v>269</v>
      </c>
      <c r="AG43" s="163">
        <v>23</v>
      </c>
      <c r="AH43" s="163">
        <v>32</v>
      </c>
      <c r="AI43" s="163">
        <v>10</v>
      </c>
      <c r="AJ43" s="163">
        <v>24</v>
      </c>
      <c r="AK43" s="163">
        <v>79</v>
      </c>
      <c r="AL43" s="163">
        <v>2</v>
      </c>
      <c r="AM43" s="163">
        <v>14</v>
      </c>
      <c r="AN43" s="163">
        <v>0</v>
      </c>
      <c r="AO43" s="163">
        <v>0</v>
      </c>
      <c r="AP43" s="163">
        <v>3</v>
      </c>
      <c r="AQ43" s="163">
        <v>1</v>
      </c>
      <c r="AR43" s="163">
        <v>0</v>
      </c>
      <c r="AS43" s="163">
        <v>2</v>
      </c>
      <c r="AT43" s="163">
        <v>3</v>
      </c>
      <c r="AU43" s="163">
        <v>11</v>
      </c>
      <c r="AV43" s="163">
        <v>0</v>
      </c>
      <c r="AW43" s="163">
        <v>1</v>
      </c>
      <c r="AX43" s="163">
        <v>13</v>
      </c>
      <c r="AY43" s="163">
        <v>23</v>
      </c>
      <c r="AZ43" s="163">
        <v>176</v>
      </c>
      <c r="BA43" s="163">
        <v>20</v>
      </c>
      <c r="BB43" s="163">
        <v>17</v>
      </c>
      <c r="BC43" s="163">
        <v>0</v>
      </c>
      <c r="BD43" s="163">
        <v>0</v>
      </c>
      <c r="BE43" s="163">
        <v>0</v>
      </c>
      <c r="BF43" s="163">
        <v>0</v>
      </c>
      <c r="BG43" s="163">
        <v>0</v>
      </c>
      <c r="BH43" s="163">
        <v>210</v>
      </c>
      <c r="BI43" s="163">
        <v>1257</v>
      </c>
      <c r="BJ43" s="163">
        <v>2031</v>
      </c>
      <c r="BK43" s="163">
        <v>387</v>
      </c>
      <c r="BL43" s="163">
        <v>585</v>
      </c>
      <c r="BM43" s="163">
        <v>207</v>
      </c>
      <c r="BN43" s="163">
        <v>1242</v>
      </c>
      <c r="BO43" s="163">
        <v>2019</v>
      </c>
      <c r="BP43" s="163">
        <v>383</v>
      </c>
      <c r="BQ43" s="163">
        <v>573</v>
      </c>
      <c r="BR43" s="163">
        <v>366</v>
      </c>
      <c r="BS43" s="163">
        <v>1939</v>
      </c>
      <c r="BT43" s="163">
        <v>2888</v>
      </c>
      <c r="BU43" s="163">
        <v>740</v>
      </c>
      <c r="BV43" s="163">
        <v>1135</v>
      </c>
      <c r="BW43" s="163">
        <v>349</v>
      </c>
      <c r="BX43" s="162">
        <v>0</v>
      </c>
      <c r="BY43" s="163">
        <v>1806</v>
      </c>
      <c r="BZ43" s="163">
        <v>265</v>
      </c>
      <c r="CA43" s="162">
        <v>0</v>
      </c>
      <c r="CB43" s="163">
        <v>715</v>
      </c>
      <c r="CC43" s="163">
        <v>1939</v>
      </c>
      <c r="CD43" s="163">
        <v>4694</v>
      </c>
      <c r="CE43" s="163">
        <v>1005</v>
      </c>
      <c r="CF43" s="163">
        <v>1135</v>
      </c>
      <c r="CG43" s="163">
        <v>3</v>
      </c>
      <c r="CH43" s="163">
        <v>15</v>
      </c>
      <c r="CI43" s="163">
        <v>12</v>
      </c>
      <c r="CJ43" s="163">
        <v>4</v>
      </c>
      <c r="CK43" s="163">
        <v>12</v>
      </c>
      <c r="CL43" s="163">
        <v>5</v>
      </c>
      <c r="CM43" s="163">
        <v>19</v>
      </c>
      <c r="CN43" s="163">
        <v>18</v>
      </c>
      <c r="CO43" s="163">
        <v>6</v>
      </c>
      <c r="CP43" s="163">
        <v>22</v>
      </c>
      <c r="CQ43" s="163">
        <v>6</v>
      </c>
      <c r="CR43" s="162">
        <v>0</v>
      </c>
      <c r="CS43" s="163">
        <v>7</v>
      </c>
      <c r="CT43" s="163">
        <v>2</v>
      </c>
      <c r="CU43" s="162">
        <v>0</v>
      </c>
      <c r="CV43" s="163">
        <v>11</v>
      </c>
      <c r="CW43" s="163">
        <v>19</v>
      </c>
      <c r="CX43" s="163">
        <v>25</v>
      </c>
      <c r="CY43" s="163">
        <v>8</v>
      </c>
      <c r="CZ43" s="163">
        <v>22</v>
      </c>
      <c r="DA43" s="163">
        <v>32</v>
      </c>
      <c r="DB43" s="163">
        <v>44</v>
      </c>
      <c r="DC43" s="163">
        <v>318</v>
      </c>
      <c r="DD43" s="163">
        <v>38</v>
      </c>
      <c r="DE43" s="163">
        <v>37</v>
      </c>
      <c r="DF43" s="163">
        <v>0</v>
      </c>
      <c r="DG43" s="163">
        <v>0</v>
      </c>
      <c r="DH43" s="163">
        <v>2</v>
      </c>
      <c r="DI43" s="163">
        <v>1</v>
      </c>
      <c r="DJ43" s="163">
        <v>1</v>
      </c>
      <c r="DK43" s="163">
        <v>2</v>
      </c>
      <c r="DL43" s="163">
        <v>0</v>
      </c>
      <c r="DM43" s="163">
        <v>1</v>
      </c>
      <c r="DN43" s="163">
        <v>1</v>
      </c>
      <c r="DO43" s="163">
        <v>0</v>
      </c>
      <c r="DP43" s="163">
        <v>180</v>
      </c>
      <c r="DQ43" s="163">
        <v>1213</v>
      </c>
      <c r="DR43" s="163">
        <v>1712</v>
      </c>
      <c r="DS43" s="163">
        <v>349</v>
      </c>
      <c r="DT43" s="163">
        <v>547</v>
      </c>
      <c r="DU43" s="163">
        <v>25</v>
      </c>
      <c r="DV43" s="163">
        <v>560</v>
      </c>
      <c r="DW43" s="163">
        <v>24</v>
      </c>
      <c r="DX43" s="163">
        <v>549</v>
      </c>
      <c r="DY43" s="163">
        <v>57</v>
      </c>
      <c r="DZ43" s="163">
        <v>1078</v>
      </c>
      <c r="EA43" s="163">
        <v>1</v>
      </c>
      <c r="EB43" s="163">
        <v>11</v>
      </c>
      <c r="EC43" s="163">
        <v>1</v>
      </c>
      <c r="ED43" s="163">
        <v>21</v>
      </c>
    </row>
    <row r="44" spans="1:134" ht="12.75">
      <c r="A44" s="160" t="s">
        <v>172</v>
      </c>
      <c r="B44" s="163">
        <v>842</v>
      </c>
      <c r="C44" s="163">
        <v>848</v>
      </c>
      <c r="D44" s="163">
        <v>-6</v>
      </c>
      <c r="E44" s="163">
        <v>1534</v>
      </c>
      <c r="F44" s="163">
        <v>1195</v>
      </c>
      <c r="G44" s="163">
        <v>339</v>
      </c>
      <c r="H44" s="163">
        <v>2376</v>
      </c>
      <c r="I44" s="163">
        <v>1574</v>
      </c>
      <c r="J44" s="163">
        <v>642</v>
      </c>
      <c r="K44" s="163">
        <v>781</v>
      </c>
      <c r="L44" s="163">
        <v>0</v>
      </c>
      <c r="M44" s="163">
        <v>151</v>
      </c>
      <c r="N44" s="163">
        <v>802</v>
      </c>
      <c r="O44" s="163">
        <v>1847</v>
      </c>
      <c r="P44" s="163">
        <v>4506</v>
      </c>
      <c r="Q44" s="163">
        <v>6424</v>
      </c>
      <c r="R44" s="163">
        <v>654</v>
      </c>
      <c r="S44" s="163">
        <v>2449</v>
      </c>
      <c r="T44" s="163">
        <v>1853</v>
      </c>
      <c r="U44" s="163">
        <v>4501</v>
      </c>
      <c r="V44" s="163">
        <v>6426</v>
      </c>
      <c r="W44" s="163">
        <v>653</v>
      </c>
      <c r="X44" s="163">
        <v>2450</v>
      </c>
      <c r="Y44" s="163">
        <v>-6</v>
      </c>
      <c r="Z44" s="163">
        <v>5</v>
      </c>
      <c r="AA44" s="163">
        <v>-2</v>
      </c>
      <c r="AB44" s="163">
        <v>1</v>
      </c>
      <c r="AC44" s="163">
        <v>-1</v>
      </c>
      <c r="AD44" s="163">
        <v>126</v>
      </c>
      <c r="AE44" s="163">
        <v>214</v>
      </c>
      <c r="AF44" s="163">
        <v>563</v>
      </c>
      <c r="AG44" s="163">
        <v>17</v>
      </c>
      <c r="AH44" s="163">
        <v>83</v>
      </c>
      <c r="AI44" s="163">
        <v>56</v>
      </c>
      <c r="AJ44" s="163">
        <v>84</v>
      </c>
      <c r="AK44" s="163">
        <v>250</v>
      </c>
      <c r="AL44" s="163">
        <v>3</v>
      </c>
      <c r="AM44" s="163">
        <v>24</v>
      </c>
      <c r="AN44" s="163">
        <v>30</v>
      </c>
      <c r="AO44" s="163">
        <v>75</v>
      </c>
      <c r="AP44" s="163">
        <v>91</v>
      </c>
      <c r="AQ44" s="163">
        <v>3</v>
      </c>
      <c r="AR44" s="163">
        <v>26</v>
      </c>
      <c r="AS44" s="163">
        <v>2</v>
      </c>
      <c r="AT44" s="163">
        <v>8</v>
      </c>
      <c r="AU44" s="163">
        <v>11</v>
      </c>
      <c r="AV44" s="163">
        <v>1</v>
      </c>
      <c r="AW44" s="163">
        <v>0</v>
      </c>
      <c r="AX44" s="163">
        <v>38</v>
      </c>
      <c r="AY44" s="163">
        <v>47</v>
      </c>
      <c r="AZ44" s="163">
        <v>211</v>
      </c>
      <c r="BA44" s="163">
        <v>10</v>
      </c>
      <c r="BB44" s="163">
        <v>33</v>
      </c>
      <c r="BC44" s="163">
        <v>0</v>
      </c>
      <c r="BD44" s="163">
        <v>0</v>
      </c>
      <c r="BE44" s="163">
        <v>0</v>
      </c>
      <c r="BF44" s="163">
        <v>0</v>
      </c>
      <c r="BG44" s="163">
        <v>0</v>
      </c>
      <c r="BH44" s="163">
        <v>1973</v>
      </c>
      <c r="BI44" s="163">
        <v>4720</v>
      </c>
      <c r="BJ44" s="163">
        <v>6987</v>
      </c>
      <c r="BK44" s="163">
        <v>671</v>
      </c>
      <c r="BL44" s="163">
        <v>2532</v>
      </c>
      <c r="BM44" s="163">
        <v>1937</v>
      </c>
      <c r="BN44" s="163">
        <v>4651</v>
      </c>
      <c r="BO44" s="163">
        <v>6867</v>
      </c>
      <c r="BP44" s="163">
        <v>661</v>
      </c>
      <c r="BQ44" s="163">
        <v>2472</v>
      </c>
      <c r="BR44" s="163">
        <v>4174</v>
      </c>
      <c r="BS44" s="163">
        <v>8976</v>
      </c>
      <c r="BT44" s="163">
        <v>11330</v>
      </c>
      <c r="BU44" s="163">
        <v>1480</v>
      </c>
      <c r="BV44" s="163">
        <v>5829</v>
      </c>
      <c r="BW44" s="163">
        <v>2481</v>
      </c>
      <c r="BX44" s="162">
        <v>0</v>
      </c>
      <c r="BY44" s="163">
        <v>5128</v>
      </c>
      <c r="BZ44" s="163">
        <v>519</v>
      </c>
      <c r="CA44" s="162">
        <v>0</v>
      </c>
      <c r="CB44" s="163">
        <v>6655</v>
      </c>
      <c r="CC44" s="163">
        <v>8976</v>
      </c>
      <c r="CD44" s="163">
        <v>16458</v>
      </c>
      <c r="CE44" s="163">
        <v>1999</v>
      </c>
      <c r="CF44" s="163">
        <v>5829</v>
      </c>
      <c r="CG44" s="163">
        <v>36</v>
      </c>
      <c r="CH44" s="163">
        <v>69</v>
      </c>
      <c r="CI44" s="163">
        <v>120</v>
      </c>
      <c r="CJ44" s="163">
        <v>10</v>
      </c>
      <c r="CK44" s="163">
        <v>60</v>
      </c>
      <c r="CL44" s="163">
        <v>54</v>
      </c>
      <c r="CM44" s="163">
        <v>83</v>
      </c>
      <c r="CN44" s="163">
        <v>129</v>
      </c>
      <c r="CO44" s="163">
        <v>7</v>
      </c>
      <c r="CP44" s="163">
        <v>93</v>
      </c>
      <c r="CQ44" s="163">
        <v>40</v>
      </c>
      <c r="CR44" s="162">
        <v>0</v>
      </c>
      <c r="CS44" s="163">
        <v>72</v>
      </c>
      <c r="CT44" s="163">
        <v>2</v>
      </c>
      <c r="CU44" s="162">
        <v>0</v>
      </c>
      <c r="CV44" s="163">
        <v>94</v>
      </c>
      <c r="CW44" s="163">
        <v>83</v>
      </c>
      <c r="CX44" s="163">
        <v>201</v>
      </c>
      <c r="CY44" s="163">
        <v>9</v>
      </c>
      <c r="CZ44" s="163">
        <v>93</v>
      </c>
      <c r="DA44" s="163">
        <v>170</v>
      </c>
      <c r="DB44" s="163">
        <v>115</v>
      </c>
      <c r="DC44" s="163">
        <v>490</v>
      </c>
      <c r="DD44" s="163">
        <v>24</v>
      </c>
      <c r="DE44" s="163">
        <v>94</v>
      </c>
      <c r="DF44" s="163">
        <v>37</v>
      </c>
      <c r="DG44" s="163">
        <v>10</v>
      </c>
      <c r="DH44" s="163">
        <v>96</v>
      </c>
      <c r="DI44" s="163">
        <v>12</v>
      </c>
      <c r="DJ44" s="163">
        <v>8</v>
      </c>
      <c r="DK44" s="163">
        <v>45</v>
      </c>
      <c r="DL44" s="163">
        <v>15</v>
      </c>
      <c r="DM44" s="163">
        <v>42</v>
      </c>
      <c r="DN44" s="163">
        <v>25</v>
      </c>
      <c r="DO44" s="163">
        <v>36</v>
      </c>
      <c r="DP44" s="163">
        <v>1811</v>
      </c>
      <c r="DQ44" s="163">
        <v>4610</v>
      </c>
      <c r="DR44" s="163">
        <v>6443</v>
      </c>
      <c r="DS44" s="163">
        <v>660</v>
      </c>
      <c r="DT44" s="163">
        <v>2466</v>
      </c>
      <c r="DU44" s="163">
        <v>120</v>
      </c>
      <c r="DV44" s="163">
        <v>2412</v>
      </c>
      <c r="DW44" s="163">
        <v>118</v>
      </c>
      <c r="DX44" s="163">
        <v>2354</v>
      </c>
      <c r="DY44" s="163">
        <v>377</v>
      </c>
      <c r="DZ44" s="163">
        <v>5452</v>
      </c>
      <c r="EA44" s="163">
        <v>2</v>
      </c>
      <c r="EB44" s="163">
        <v>58</v>
      </c>
      <c r="EC44" s="163">
        <v>5</v>
      </c>
      <c r="ED44" s="163">
        <v>88</v>
      </c>
    </row>
    <row r="45" spans="1:134" ht="12.75">
      <c r="A45" s="160" t="s">
        <v>173</v>
      </c>
      <c r="B45" s="163">
        <v>875</v>
      </c>
      <c r="C45" s="163">
        <v>875</v>
      </c>
      <c r="D45" s="163">
        <v>0</v>
      </c>
      <c r="E45" s="163">
        <v>277</v>
      </c>
      <c r="F45" s="163">
        <v>262</v>
      </c>
      <c r="G45" s="163">
        <v>15</v>
      </c>
      <c r="H45" s="163">
        <v>1152</v>
      </c>
      <c r="I45" s="163">
        <v>229</v>
      </c>
      <c r="J45" s="163">
        <v>90</v>
      </c>
      <c r="K45" s="163">
        <v>100</v>
      </c>
      <c r="L45" s="163">
        <v>1</v>
      </c>
      <c r="M45" s="163">
        <v>39</v>
      </c>
      <c r="N45" s="163">
        <v>923</v>
      </c>
      <c r="O45" s="163">
        <v>114</v>
      </c>
      <c r="P45" s="163">
        <v>572</v>
      </c>
      <c r="Q45" s="163">
        <v>805</v>
      </c>
      <c r="R45" s="163">
        <v>97</v>
      </c>
      <c r="S45" s="163">
        <v>138</v>
      </c>
      <c r="T45" s="163">
        <v>114</v>
      </c>
      <c r="U45" s="163">
        <v>572</v>
      </c>
      <c r="V45" s="163">
        <v>805</v>
      </c>
      <c r="W45" s="163">
        <v>97</v>
      </c>
      <c r="X45" s="163">
        <v>138</v>
      </c>
      <c r="Y45" s="163">
        <v>0</v>
      </c>
      <c r="Z45" s="163">
        <v>0</v>
      </c>
      <c r="AA45" s="163">
        <v>0</v>
      </c>
      <c r="AB45" s="163">
        <v>0</v>
      </c>
      <c r="AC45" s="163">
        <v>0</v>
      </c>
      <c r="AD45" s="163">
        <v>19</v>
      </c>
      <c r="AE45" s="163">
        <v>28</v>
      </c>
      <c r="AF45" s="163">
        <v>127</v>
      </c>
      <c r="AG45" s="163">
        <v>13</v>
      </c>
      <c r="AH45" s="163">
        <v>12</v>
      </c>
      <c r="AI45" s="163">
        <v>9</v>
      </c>
      <c r="AJ45" s="163">
        <v>18</v>
      </c>
      <c r="AK45" s="163">
        <v>47</v>
      </c>
      <c r="AL45" s="163">
        <v>2</v>
      </c>
      <c r="AM45" s="163">
        <v>3</v>
      </c>
      <c r="AN45" s="163">
        <v>2</v>
      </c>
      <c r="AO45" s="163">
        <v>0</v>
      </c>
      <c r="AP45" s="163">
        <v>9</v>
      </c>
      <c r="AQ45" s="163">
        <v>0</v>
      </c>
      <c r="AR45" s="163">
        <v>0</v>
      </c>
      <c r="AS45" s="163">
        <v>1</v>
      </c>
      <c r="AT45" s="163">
        <v>0</v>
      </c>
      <c r="AU45" s="163">
        <v>1</v>
      </c>
      <c r="AV45" s="163">
        <v>0</v>
      </c>
      <c r="AW45" s="163">
        <v>0</v>
      </c>
      <c r="AX45" s="163">
        <v>7</v>
      </c>
      <c r="AY45" s="163">
        <v>10</v>
      </c>
      <c r="AZ45" s="163">
        <v>70</v>
      </c>
      <c r="BA45" s="163">
        <v>11</v>
      </c>
      <c r="BB45" s="163">
        <v>9</v>
      </c>
      <c r="BC45" s="163">
        <v>0</v>
      </c>
      <c r="BD45" s="163">
        <v>0</v>
      </c>
      <c r="BE45" s="163">
        <v>0</v>
      </c>
      <c r="BF45" s="163">
        <v>0</v>
      </c>
      <c r="BG45" s="163">
        <v>0</v>
      </c>
      <c r="BH45" s="163">
        <v>133</v>
      </c>
      <c r="BI45" s="163">
        <v>600</v>
      </c>
      <c r="BJ45" s="163">
        <v>932</v>
      </c>
      <c r="BK45" s="163">
        <v>110</v>
      </c>
      <c r="BL45" s="163">
        <v>150</v>
      </c>
      <c r="BM45" s="163">
        <v>133</v>
      </c>
      <c r="BN45" s="163">
        <v>598</v>
      </c>
      <c r="BO45" s="163">
        <v>926</v>
      </c>
      <c r="BP45" s="163">
        <v>109</v>
      </c>
      <c r="BQ45" s="163">
        <v>149</v>
      </c>
      <c r="BR45" s="163">
        <v>259</v>
      </c>
      <c r="BS45" s="163">
        <v>974</v>
      </c>
      <c r="BT45" s="163">
        <v>1504</v>
      </c>
      <c r="BU45" s="163">
        <v>222</v>
      </c>
      <c r="BV45" s="163">
        <v>308</v>
      </c>
      <c r="BW45" s="163">
        <v>230</v>
      </c>
      <c r="BX45" s="162">
        <v>0</v>
      </c>
      <c r="BY45" s="163">
        <v>862</v>
      </c>
      <c r="BZ45" s="163">
        <v>98</v>
      </c>
      <c r="CA45" s="162">
        <v>0</v>
      </c>
      <c r="CB45" s="163">
        <v>489</v>
      </c>
      <c r="CC45" s="163">
        <v>974</v>
      </c>
      <c r="CD45" s="163">
        <v>2366</v>
      </c>
      <c r="CE45" s="163">
        <v>320</v>
      </c>
      <c r="CF45" s="163">
        <v>308</v>
      </c>
      <c r="CG45" s="163">
        <v>0</v>
      </c>
      <c r="CH45" s="163">
        <v>2</v>
      </c>
      <c r="CI45" s="163">
        <v>6</v>
      </c>
      <c r="CJ45" s="163">
        <v>1</v>
      </c>
      <c r="CK45" s="163">
        <v>1</v>
      </c>
      <c r="CL45" s="163">
        <v>0</v>
      </c>
      <c r="CM45" s="163">
        <v>2</v>
      </c>
      <c r="CN45" s="163">
        <v>6</v>
      </c>
      <c r="CO45" s="163">
        <v>2</v>
      </c>
      <c r="CP45" s="163">
        <v>1</v>
      </c>
      <c r="CQ45" s="163">
        <v>0</v>
      </c>
      <c r="CR45" s="162">
        <v>0</v>
      </c>
      <c r="CS45" s="163">
        <v>2</v>
      </c>
      <c r="CT45" s="163">
        <v>1</v>
      </c>
      <c r="CU45" s="162">
        <v>0</v>
      </c>
      <c r="CV45" s="163">
        <v>0</v>
      </c>
      <c r="CW45" s="163">
        <v>2</v>
      </c>
      <c r="CX45" s="163">
        <v>8</v>
      </c>
      <c r="CY45" s="163">
        <v>3</v>
      </c>
      <c r="CZ45" s="163">
        <v>1</v>
      </c>
      <c r="DA45" s="163">
        <v>26</v>
      </c>
      <c r="DB45" s="163">
        <v>23</v>
      </c>
      <c r="DC45" s="163">
        <v>131</v>
      </c>
      <c r="DD45" s="163">
        <v>7</v>
      </c>
      <c r="DE45" s="163">
        <v>6</v>
      </c>
      <c r="DF45" s="163">
        <v>0</v>
      </c>
      <c r="DG45" s="163">
        <v>0</v>
      </c>
      <c r="DH45" s="163">
        <v>0</v>
      </c>
      <c r="DI45" s="163">
        <v>0</v>
      </c>
      <c r="DJ45" s="163">
        <v>0</v>
      </c>
      <c r="DK45" s="163">
        <v>0</v>
      </c>
      <c r="DL45" s="163">
        <v>0</v>
      </c>
      <c r="DM45" s="163">
        <v>0</v>
      </c>
      <c r="DN45" s="163">
        <v>0</v>
      </c>
      <c r="DO45" s="163">
        <v>0</v>
      </c>
      <c r="DP45" s="163">
        <v>107</v>
      </c>
      <c r="DQ45" s="163">
        <v>577</v>
      </c>
      <c r="DR45" s="163">
        <v>801</v>
      </c>
      <c r="DS45" s="163">
        <v>103</v>
      </c>
      <c r="DT45" s="163">
        <v>144</v>
      </c>
      <c r="DU45" s="163">
        <v>5</v>
      </c>
      <c r="DV45" s="163">
        <v>145</v>
      </c>
      <c r="DW45" s="163">
        <v>5</v>
      </c>
      <c r="DX45" s="163">
        <v>144</v>
      </c>
      <c r="DY45" s="163">
        <v>10</v>
      </c>
      <c r="DZ45" s="163">
        <v>298</v>
      </c>
      <c r="EA45" s="163">
        <v>0</v>
      </c>
      <c r="EB45" s="163">
        <v>1</v>
      </c>
      <c r="EC45" s="163">
        <v>0</v>
      </c>
      <c r="ED45" s="163">
        <v>1</v>
      </c>
    </row>
    <row r="46" spans="1:134" ht="12.75">
      <c r="A46" s="160" t="s">
        <v>174</v>
      </c>
      <c r="B46" s="163">
        <v>783</v>
      </c>
      <c r="C46" s="163">
        <v>797</v>
      </c>
      <c r="D46" s="163">
        <v>-14</v>
      </c>
      <c r="E46" s="163">
        <v>386</v>
      </c>
      <c r="F46" s="163">
        <v>385</v>
      </c>
      <c r="G46" s="163">
        <v>1</v>
      </c>
      <c r="H46" s="163">
        <v>1169</v>
      </c>
      <c r="I46" s="163">
        <v>372</v>
      </c>
      <c r="J46" s="163">
        <v>91</v>
      </c>
      <c r="K46" s="163">
        <v>216</v>
      </c>
      <c r="L46" s="163">
        <v>0</v>
      </c>
      <c r="M46" s="163">
        <v>65</v>
      </c>
      <c r="N46" s="163">
        <v>797</v>
      </c>
      <c r="O46" s="163">
        <v>176</v>
      </c>
      <c r="P46" s="163">
        <v>1065</v>
      </c>
      <c r="Q46" s="163">
        <v>983</v>
      </c>
      <c r="R46" s="163">
        <v>145</v>
      </c>
      <c r="S46" s="163">
        <v>183</v>
      </c>
      <c r="T46" s="163">
        <v>180</v>
      </c>
      <c r="U46" s="163">
        <v>1063</v>
      </c>
      <c r="V46" s="163">
        <v>994</v>
      </c>
      <c r="W46" s="163">
        <v>132</v>
      </c>
      <c r="X46" s="163">
        <v>181</v>
      </c>
      <c r="Y46" s="163">
        <v>-4</v>
      </c>
      <c r="Z46" s="163">
        <v>2</v>
      </c>
      <c r="AA46" s="163">
        <v>-11</v>
      </c>
      <c r="AB46" s="163">
        <v>13</v>
      </c>
      <c r="AC46" s="163">
        <v>2</v>
      </c>
      <c r="AD46" s="163">
        <v>19</v>
      </c>
      <c r="AE46" s="163">
        <v>51</v>
      </c>
      <c r="AF46" s="163">
        <v>129</v>
      </c>
      <c r="AG46" s="163">
        <v>7</v>
      </c>
      <c r="AH46" s="163">
        <v>4</v>
      </c>
      <c r="AI46" s="163">
        <v>6</v>
      </c>
      <c r="AJ46" s="163">
        <v>32</v>
      </c>
      <c r="AK46" s="163">
        <v>50</v>
      </c>
      <c r="AL46" s="163">
        <v>0</v>
      </c>
      <c r="AM46" s="163">
        <v>2</v>
      </c>
      <c r="AN46" s="163">
        <v>0</v>
      </c>
      <c r="AO46" s="163">
        <v>0</v>
      </c>
      <c r="AP46" s="163">
        <v>1</v>
      </c>
      <c r="AQ46" s="163">
        <v>0</v>
      </c>
      <c r="AR46" s="163">
        <v>0</v>
      </c>
      <c r="AS46" s="163">
        <v>2</v>
      </c>
      <c r="AT46" s="163">
        <v>1</v>
      </c>
      <c r="AU46" s="163">
        <v>7</v>
      </c>
      <c r="AV46" s="163">
        <v>0</v>
      </c>
      <c r="AW46" s="163">
        <v>0</v>
      </c>
      <c r="AX46" s="163">
        <v>11</v>
      </c>
      <c r="AY46" s="163">
        <v>18</v>
      </c>
      <c r="AZ46" s="163">
        <v>71</v>
      </c>
      <c r="BA46" s="163">
        <v>7</v>
      </c>
      <c r="BB46" s="163">
        <v>2</v>
      </c>
      <c r="BC46" s="163">
        <v>0</v>
      </c>
      <c r="BD46" s="163">
        <v>0</v>
      </c>
      <c r="BE46" s="163">
        <v>3</v>
      </c>
      <c r="BF46" s="163">
        <v>0</v>
      </c>
      <c r="BG46" s="163">
        <v>0</v>
      </c>
      <c r="BH46" s="163">
        <v>195</v>
      </c>
      <c r="BI46" s="163">
        <v>1116</v>
      </c>
      <c r="BJ46" s="163">
        <v>1112</v>
      </c>
      <c r="BK46" s="163">
        <v>152</v>
      </c>
      <c r="BL46" s="163">
        <v>187</v>
      </c>
      <c r="BM46" s="163">
        <v>193</v>
      </c>
      <c r="BN46" s="163">
        <v>1104</v>
      </c>
      <c r="BO46" s="163">
        <v>1107</v>
      </c>
      <c r="BP46" s="163">
        <v>152</v>
      </c>
      <c r="BQ46" s="163">
        <v>184</v>
      </c>
      <c r="BR46" s="163">
        <v>392</v>
      </c>
      <c r="BS46" s="163">
        <v>2070</v>
      </c>
      <c r="BT46" s="163">
        <v>1842</v>
      </c>
      <c r="BU46" s="163">
        <v>284</v>
      </c>
      <c r="BV46" s="163">
        <v>386</v>
      </c>
      <c r="BW46" s="163">
        <v>356</v>
      </c>
      <c r="BX46" s="162">
        <v>0</v>
      </c>
      <c r="BY46" s="163">
        <v>1054</v>
      </c>
      <c r="BZ46" s="163">
        <v>130</v>
      </c>
      <c r="CA46" s="162">
        <v>0</v>
      </c>
      <c r="CB46" s="163">
        <v>748</v>
      </c>
      <c r="CC46" s="163">
        <v>2070</v>
      </c>
      <c r="CD46" s="163">
        <v>2896</v>
      </c>
      <c r="CE46" s="163">
        <v>414</v>
      </c>
      <c r="CF46" s="163">
        <v>386</v>
      </c>
      <c r="CG46" s="163">
        <v>2</v>
      </c>
      <c r="CH46" s="163">
        <v>12</v>
      </c>
      <c r="CI46" s="163">
        <v>5</v>
      </c>
      <c r="CJ46" s="163">
        <v>0</v>
      </c>
      <c r="CK46" s="163">
        <v>3</v>
      </c>
      <c r="CL46" s="163">
        <v>1</v>
      </c>
      <c r="CM46" s="163">
        <v>13</v>
      </c>
      <c r="CN46" s="163">
        <v>8</v>
      </c>
      <c r="CO46" s="163">
        <v>0</v>
      </c>
      <c r="CP46" s="163">
        <v>4</v>
      </c>
      <c r="CQ46" s="163">
        <v>2</v>
      </c>
      <c r="CR46" s="162">
        <v>0</v>
      </c>
      <c r="CS46" s="163">
        <v>4</v>
      </c>
      <c r="CT46" s="163">
        <v>0</v>
      </c>
      <c r="CU46" s="162">
        <v>0</v>
      </c>
      <c r="CV46" s="163">
        <v>3</v>
      </c>
      <c r="CW46" s="163">
        <v>13</v>
      </c>
      <c r="CX46" s="163">
        <v>12</v>
      </c>
      <c r="CY46" s="163">
        <v>0</v>
      </c>
      <c r="CZ46" s="163">
        <v>4</v>
      </c>
      <c r="DA46" s="163">
        <v>28</v>
      </c>
      <c r="DB46" s="163">
        <v>37</v>
      </c>
      <c r="DC46" s="163">
        <v>142</v>
      </c>
      <c r="DD46" s="163">
        <v>12</v>
      </c>
      <c r="DE46" s="163">
        <v>8</v>
      </c>
      <c r="DF46" s="163">
        <v>0</v>
      </c>
      <c r="DG46" s="163">
        <v>1</v>
      </c>
      <c r="DH46" s="163">
        <v>3</v>
      </c>
      <c r="DI46" s="163">
        <v>1</v>
      </c>
      <c r="DJ46" s="163">
        <v>0</v>
      </c>
      <c r="DK46" s="163">
        <v>1</v>
      </c>
      <c r="DL46" s="163">
        <v>0</v>
      </c>
      <c r="DM46" s="163">
        <v>1</v>
      </c>
      <c r="DN46" s="163">
        <v>2</v>
      </c>
      <c r="DO46" s="163">
        <v>1</v>
      </c>
      <c r="DP46" s="163">
        <v>168</v>
      </c>
      <c r="DQ46" s="163">
        <v>1078</v>
      </c>
      <c r="DR46" s="163">
        <v>968</v>
      </c>
      <c r="DS46" s="163">
        <v>141</v>
      </c>
      <c r="DT46" s="163">
        <v>180</v>
      </c>
      <c r="DU46" s="163">
        <v>12</v>
      </c>
      <c r="DV46" s="163">
        <v>175</v>
      </c>
      <c r="DW46" s="163">
        <v>12</v>
      </c>
      <c r="DX46" s="163">
        <v>172</v>
      </c>
      <c r="DY46" s="163">
        <v>34</v>
      </c>
      <c r="DZ46" s="163">
        <v>352</v>
      </c>
      <c r="EA46" s="163">
        <v>0</v>
      </c>
      <c r="EB46" s="163">
        <v>3</v>
      </c>
      <c r="EC46" s="163">
        <v>0</v>
      </c>
      <c r="ED46" s="163">
        <v>4</v>
      </c>
    </row>
    <row r="47" spans="1:134" ht="12.75">
      <c r="A47" s="160" t="s">
        <v>175</v>
      </c>
      <c r="B47" s="163">
        <v>340</v>
      </c>
      <c r="C47" s="163">
        <v>340</v>
      </c>
      <c r="D47" s="163">
        <v>0</v>
      </c>
      <c r="E47" s="163">
        <v>777</v>
      </c>
      <c r="F47" s="163">
        <v>777</v>
      </c>
      <c r="G47" s="163">
        <v>0</v>
      </c>
      <c r="H47" s="163">
        <v>1117</v>
      </c>
      <c r="I47" s="163">
        <v>536</v>
      </c>
      <c r="J47" s="163">
        <v>205</v>
      </c>
      <c r="K47" s="163">
        <v>170</v>
      </c>
      <c r="L47" s="163">
        <v>0</v>
      </c>
      <c r="M47" s="163">
        <v>161</v>
      </c>
      <c r="N47" s="163">
        <v>581</v>
      </c>
      <c r="O47" s="163">
        <v>219</v>
      </c>
      <c r="P47" s="163">
        <v>1470</v>
      </c>
      <c r="Q47" s="163">
        <v>1359</v>
      </c>
      <c r="R47" s="163">
        <v>233</v>
      </c>
      <c r="S47" s="163">
        <v>405</v>
      </c>
      <c r="T47" s="163">
        <v>213</v>
      </c>
      <c r="U47" s="163">
        <v>1461</v>
      </c>
      <c r="V47" s="163">
        <v>1365</v>
      </c>
      <c r="W47" s="163">
        <v>235</v>
      </c>
      <c r="X47" s="163">
        <v>403</v>
      </c>
      <c r="Y47" s="163">
        <v>6</v>
      </c>
      <c r="Z47" s="163">
        <v>9</v>
      </c>
      <c r="AA47" s="163">
        <v>-6</v>
      </c>
      <c r="AB47" s="163">
        <v>-2</v>
      </c>
      <c r="AC47" s="163">
        <v>2</v>
      </c>
      <c r="AD47" s="163">
        <v>36</v>
      </c>
      <c r="AE47" s="163">
        <v>157</v>
      </c>
      <c r="AF47" s="163">
        <v>184</v>
      </c>
      <c r="AG47" s="163">
        <v>12</v>
      </c>
      <c r="AH47" s="163">
        <v>15</v>
      </c>
      <c r="AI47" s="163">
        <v>16</v>
      </c>
      <c r="AJ47" s="163">
        <v>107</v>
      </c>
      <c r="AK47" s="163">
        <v>70</v>
      </c>
      <c r="AL47" s="163">
        <v>7</v>
      </c>
      <c r="AM47" s="163">
        <v>5</v>
      </c>
      <c r="AN47" s="163">
        <v>0</v>
      </c>
      <c r="AO47" s="163">
        <v>0</v>
      </c>
      <c r="AP47" s="163">
        <v>0</v>
      </c>
      <c r="AQ47" s="163">
        <v>0</v>
      </c>
      <c r="AR47" s="163">
        <v>0</v>
      </c>
      <c r="AS47" s="163">
        <v>1</v>
      </c>
      <c r="AT47" s="163">
        <v>0</v>
      </c>
      <c r="AU47" s="163">
        <v>7</v>
      </c>
      <c r="AV47" s="163">
        <v>0</v>
      </c>
      <c r="AW47" s="163">
        <v>0</v>
      </c>
      <c r="AX47" s="163">
        <v>19</v>
      </c>
      <c r="AY47" s="163">
        <v>50</v>
      </c>
      <c r="AZ47" s="163">
        <v>107</v>
      </c>
      <c r="BA47" s="163">
        <v>5</v>
      </c>
      <c r="BB47" s="163">
        <v>10</v>
      </c>
      <c r="BC47" s="163">
        <v>0</v>
      </c>
      <c r="BD47" s="163">
        <v>0</v>
      </c>
      <c r="BE47" s="163">
        <v>0</v>
      </c>
      <c r="BF47" s="163">
        <v>0</v>
      </c>
      <c r="BG47" s="163">
        <v>0</v>
      </c>
      <c r="BH47" s="163">
        <v>255</v>
      </c>
      <c r="BI47" s="163">
        <v>1627</v>
      </c>
      <c r="BJ47" s="163">
        <v>1543</v>
      </c>
      <c r="BK47" s="163">
        <v>245</v>
      </c>
      <c r="BL47" s="163">
        <v>420</v>
      </c>
      <c r="BM47" s="163">
        <v>253</v>
      </c>
      <c r="BN47" s="163">
        <v>1610</v>
      </c>
      <c r="BO47" s="163">
        <v>1533</v>
      </c>
      <c r="BP47" s="163">
        <v>242</v>
      </c>
      <c r="BQ47" s="163">
        <v>412</v>
      </c>
      <c r="BR47" s="163">
        <v>530</v>
      </c>
      <c r="BS47" s="163">
        <v>3180</v>
      </c>
      <c r="BT47" s="163">
        <v>2450</v>
      </c>
      <c r="BU47" s="163">
        <v>511</v>
      </c>
      <c r="BV47" s="163">
        <v>914</v>
      </c>
      <c r="BW47" s="163">
        <v>434</v>
      </c>
      <c r="BX47" s="162">
        <v>0</v>
      </c>
      <c r="BY47" s="163">
        <v>1412</v>
      </c>
      <c r="BZ47" s="163">
        <v>199</v>
      </c>
      <c r="CA47" s="162">
        <v>0</v>
      </c>
      <c r="CB47" s="163">
        <v>964</v>
      </c>
      <c r="CC47" s="163">
        <v>3180</v>
      </c>
      <c r="CD47" s="163">
        <v>3862</v>
      </c>
      <c r="CE47" s="163">
        <v>710</v>
      </c>
      <c r="CF47" s="163">
        <v>914</v>
      </c>
      <c r="CG47" s="163">
        <v>2</v>
      </c>
      <c r="CH47" s="163">
        <v>17</v>
      </c>
      <c r="CI47" s="163">
        <v>10</v>
      </c>
      <c r="CJ47" s="163">
        <v>3</v>
      </c>
      <c r="CK47" s="163">
        <v>8</v>
      </c>
      <c r="CL47" s="163">
        <v>4</v>
      </c>
      <c r="CM47" s="163">
        <v>18</v>
      </c>
      <c r="CN47" s="163">
        <v>15</v>
      </c>
      <c r="CO47" s="163">
        <v>6</v>
      </c>
      <c r="CP47" s="163">
        <v>15</v>
      </c>
      <c r="CQ47" s="163">
        <v>2</v>
      </c>
      <c r="CR47" s="162">
        <v>0</v>
      </c>
      <c r="CS47" s="163">
        <v>5</v>
      </c>
      <c r="CT47" s="163">
        <v>1</v>
      </c>
      <c r="CU47" s="162">
        <v>0</v>
      </c>
      <c r="CV47" s="163">
        <v>6</v>
      </c>
      <c r="CW47" s="163">
        <v>18</v>
      </c>
      <c r="CX47" s="163">
        <v>20</v>
      </c>
      <c r="CY47" s="163">
        <v>7</v>
      </c>
      <c r="CZ47" s="163">
        <v>15</v>
      </c>
      <c r="DA47" s="163">
        <v>28</v>
      </c>
      <c r="DB47" s="163">
        <v>71</v>
      </c>
      <c r="DC47" s="163">
        <v>202</v>
      </c>
      <c r="DD47" s="163">
        <v>17</v>
      </c>
      <c r="DE47" s="163">
        <v>25</v>
      </c>
      <c r="DF47" s="163">
        <v>1</v>
      </c>
      <c r="DG47" s="163">
        <v>0</v>
      </c>
      <c r="DH47" s="163">
        <v>1</v>
      </c>
      <c r="DI47" s="163">
        <v>0</v>
      </c>
      <c r="DJ47" s="163">
        <v>0</v>
      </c>
      <c r="DK47" s="163">
        <v>0</v>
      </c>
      <c r="DL47" s="163">
        <v>0</v>
      </c>
      <c r="DM47" s="163">
        <v>1</v>
      </c>
      <c r="DN47" s="163">
        <v>1</v>
      </c>
      <c r="DO47" s="163">
        <v>0</v>
      </c>
      <c r="DP47" s="163">
        <v>226</v>
      </c>
      <c r="DQ47" s="163">
        <v>1556</v>
      </c>
      <c r="DR47" s="163">
        <v>1341</v>
      </c>
      <c r="DS47" s="163">
        <v>229</v>
      </c>
      <c r="DT47" s="163">
        <v>395</v>
      </c>
      <c r="DU47" s="163">
        <v>13</v>
      </c>
      <c r="DV47" s="163">
        <v>407</v>
      </c>
      <c r="DW47" s="163">
        <v>13</v>
      </c>
      <c r="DX47" s="163">
        <v>399</v>
      </c>
      <c r="DY47" s="163">
        <v>39</v>
      </c>
      <c r="DZ47" s="163">
        <v>875</v>
      </c>
      <c r="EA47" s="163">
        <v>0</v>
      </c>
      <c r="EB47" s="163">
        <v>8</v>
      </c>
      <c r="EC47" s="163">
        <v>0</v>
      </c>
      <c r="ED47" s="163">
        <v>15</v>
      </c>
    </row>
    <row r="48" spans="1:134" ht="12.75">
      <c r="A48" s="160" t="s">
        <v>176</v>
      </c>
      <c r="B48" s="163">
        <v>917</v>
      </c>
      <c r="C48" s="163">
        <v>982</v>
      </c>
      <c r="D48" s="163">
        <v>-65</v>
      </c>
      <c r="E48" s="163">
        <v>1019</v>
      </c>
      <c r="F48" s="163">
        <v>956</v>
      </c>
      <c r="G48" s="163">
        <v>63</v>
      </c>
      <c r="H48" s="163">
        <v>1936</v>
      </c>
      <c r="I48" s="163">
        <v>1044</v>
      </c>
      <c r="J48" s="163">
        <v>454</v>
      </c>
      <c r="K48" s="163">
        <v>398</v>
      </c>
      <c r="L48" s="163">
        <v>0</v>
      </c>
      <c r="M48" s="163">
        <v>192</v>
      </c>
      <c r="N48" s="163">
        <v>892</v>
      </c>
      <c r="O48" s="163">
        <v>742</v>
      </c>
      <c r="P48" s="163">
        <v>4808</v>
      </c>
      <c r="Q48" s="163">
        <v>4067</v>
      </c>
      <c r="R48" s="163">
        <v>576</v>
      </c>
      <c r="S48" s="163">
        <v>1613</v>
      </c>
      <c r="T48" s="163">
        <v>732</v>
      </c>
      <c r="U48" s="163">
        <v>4805</v>
      </c>
      <c r="V48" s="163">
        <v>4086</v>
      </c>
      <c r="W48" s="163">
        <v>573</v>
      </c>
      <c r="X48" s="163">
        <v>1592</v>
      </c>
      <c r="Y48" s="163">
        <v>10</v>
      </c>
      <c r="Z48" s="163">
        <v>3</v>
      </c>
      <c r="AA48" s="163">
        <v>-19</v>
      </c>
      <c r="AB48" s="163">
        <v>3</v>
      </c>
      <c r="AC48" s="163">
        <v>21</v>
      </c>
      <c r="AD48" s="163">
        <v>139</v>
      </c>
      <c r="AE48" s="163">
        <v>253</v>
      </c>
      <c r="AF48" s="163">
        <v>645</v>
      </c>
      <c r="AG48" s="163">
        <v>53</v>
      </c>
      <c r="AH48" s="163">
        <v>80</v>
      </c>
      <c r="AI48" s="163">
        <v>46</v>
      </c>
      <c r="AJ48" s="163">
        <v>115</v>
      </c>
      <c r="AK48" s="163">
        <v>237</v>
      </c>
      <c r="AL48" s="163">
        <v>10</v>
      </c>
      <c r="AM48" s="163">
        <v>16</v>
      </c>
      <c r="AN48" s="163">
        <v>3</v>
      </c>
      <c r="AO48" s="163">
        <v>5</v>
      </c>
      <c r="AP48" s="163">
        <v>17</v>
      </c>
      <c r="AQ48" s="163">
        <v>1</v>
      </c>
      <c r="AR48" s="163">
        <v>4</v>
      </c>
      <c r="AS48" s="163">
        <v>4</v>
      </c>
      <c r="AT48" s="163">
        <v>7</v>
      </c>
      <c r="AU48" s="163">
        <v>26</v>
      </c>
      <c r="AV48" s="163">
        <v>1</v>
      </c>
      <c r="AW48" s="163">
        <v>1</v>
      </c>
      <c r="AX48" s="163">
        <v>86</v>
      </c>
      <c r="AY48" s="163">
        <v>126</v>
      </c>
      <c r="AZ48" s="163">
        <v>365</v>
      </c>
      <c r="BA48" s="163">
        <v>41</v>
      </c>
      <c r="BB48" s="163">
        <v>59</v>
      </c>
      <c r="BC48" s="163">
        <v>0</v>
      </c>
      <c r="BD48" s="163">
        <v>0</v>
      </c>
      <c r="BE48" s="163">
        <v>3</v>
      </c>
      <c r="BF48" s="163">
        <v>1</v>
      </c>
      <c r="BG48" s="163">
        <v>0</v>
      </c>
      <c r="BH48" s="163">
        <v>881</v>
      </c>
      <c r="BI48" s="163">
        <v>5061</v>
      </c>
      <c r="BJ48" s="163">
        <v>4712</v>
      </c>
      <c r="BK48" s="163">
        <v>629</v>
      </c>
      <c r="BL48" s="163">
        <v>1693</v>
      </c>
      <c r="BM48" s="163">
        <v>875</v>
      </c>
      <c r="BN48" s="163">
        <v>5026</v>
      </c>
      <c r="BO48" s="163">
        <v>4690</v>
      </c>
      <c r="BP48" s="163">
        <v>622</v>
      </c>
      <c r="BQ48" s="163">
        <v>1667</v>
      </c>
      <c r="BR48" s="163">
        <v>1774</v>
      </c>
      <c r="BS48" s="163">
        <v>9384</v>
      </c>
      <c r="BT48" s="163">
        <v>7430</v>
      </c>
      <c r="BU48" s="163">
        <v>1268</v>
      </c>
      <c r="BV48" s="163">
        <v>3590</v>
      </c>
      <c r="BW48" s="163">
        <v>1423</v>
      </c>
      <c r="BX48" s="162">
        <v>0</v>
      </c>
      <c r="BY48" s="163">
        <v>4054</v>
      </c>
      <c r="BZ48" s="163">
        <v>469</v>
      </c>
      <c r="CA48" s="162">
        <v>0</v>
      </c>
      <c r="CB48" s="163">
        <v>3197</v>
      </c>
      <c r="CC48" s="163">
        <v>9384</v>
      </c>
      <c r="CD48" s="163">
        <v>11484</v>
      </c>
      <c r="CE48" s="163">
        <v>1737</v>
      </c>
      <c r="CF48" s="163">
        <v>3590</v>
      </c>
      <c r="CG48" s="163">
        <v>6</v>
      </c>
      <c r="CH48" s="163">
        <v>35</v>
      </c>
      <c r="CI48" s="163">
        <v>22</v>
      </c>
      <c r="CJ48" s="163">
        <v>7</v>
      </c>
      <c r="CK48" s="163">
        <v>26</v>
      </c>
      <c r="CL48" s="163">
        <v>10</v>
      </c>
      <c r="CM48" s="163">
        <v>42</v>
      </c>
      <c r="CN48" s="163">
        <v>29</v>
      </c>
      <c r="CO48" s="163">
        <v>8</v>
      </c>
      <c r="CP48" s="163">
        <v>41</v>
      </c>
      <c r="CQ48" s="163">
        <v>7</v>
      </c>
      <c r="CR48" s="162">
        <v>0</v>
      </c>
      <c r="CS48" s="163">
        <v>12</v>
      </c>
      <c r="CT48" s="163">
        <v>2</v>
      </c>
      <c r="CU48" s="162">
        <v>0</v>
      </c>
      <c r="CV48" s="163">
        <v>17</v>
      </c>
      <c r="CW48" s="163">
        <v>42</v>
      </c>
      <c r="CX48" s="163">
        <v>41</v>
      </c>
      <c r="CY48" s="163">
        <v>10</v>
      </c>
      <c r="CZ48" s="163">
        <v>41</v>
      </c>
      <c r="DA48" s="163">
        <v>134</v>
      </c>
      <c r="DB48" s="163">
        <v>295</v>
      </c>
      <c r="DC48" s="163">
        <v>724</v>
      </c>
      <c r="DD48" s="163">
        <v>62</v>
      </c>
      <c r="DE48" s="163">
        <v>96</v>
      </c>
      <c r="DF48" s="163">
        <v>1</v>
      </c>
      <c r="DG48" s="163">
        <v>0</v>
      </c>
      <c r="DH48" s="163">
        <v>1</v>
      </c>
      <c r="DI48" s="163">
        <v>0</v>
      </c>
      <c r="DJ48" s="163">
        <v>1</v>
      </c>
      <c r="DK48" s="163">
        <v>0</v>
      </c>
      <c r="DL48" s="163">
        <v>0</v>
      </c>
      <c r="DM48" s="163">
        <v>1</v>
      </c>
      <c r="DN48" s="163">
        <v>1</v>
      </c>
      <c r="DO48" s="163">
        <v>1</v>
      </c>
      <c r="DP48" s="163">
        <v>746</v>
      </c>
      <c r="DQ48" s="163">
        <v>4766</v>
      </c>
      <c r="DR48" s="163">
        <v>3988</v>
      </c>
      <c r="DS48" s="163">
        <v>568</v>
      </c>
      <c r="DT48" s="163">
        <v>1597</v>
      </c>
      <c r="DU48" s="163">
        <v>125</v>
      </c>
      <c r="DV48" s="163">
        <v>1568</v>
      </c>
      <c r="DW48" s="163">
        <v>124</v>
      </c>
      <c r="DX48" s="163">
        <v>1543</v>
      </c>
      <c r="DY48" s="163">
        <v>315</v>
      </c>
      <c r="DZ48" s="163">
        <v>3275</v>
      </c>
      <c r="EA48" s="163">
        <v>1</v>
      </c>
      <c r="EB48" s="163">
        <v>25</v>
      </c>
      <c r="EC48" s="163">
        <v>3</v>
      </c>
      <c r="ED48" s="163">
        <v>38</v>
      </c>
    </row>
    <row r="49" spans="1:134" ht="12.75">
      <c r="A49" s="160" t="s">
        <v>177</v>
      </c>
      <c r="B49" s="163">
        <v>353</v>
      </c>
      <c r="C49" s="163">
        <v>423</v>
      </c>
      <c r="D49" s="163">
        <v>-70</v>
      </c>
      <c r="E49" s="163">
        <v>393</v>
      </c>
      <c r="F49" s="163">
        <v>237</v>
      </c>
      <c r="G49" s="163">
        <v>156</v>
      </c>
      <c r="H49" s="163">
        <v>746</v>
      </c>
      <c r="I49" s="163">
        <v>266</v>
      </c>
      <c r="J49" s="163">
        <v>93</v>
      </c>
      <c r="K49" s="163">
        <v>145</v>
      </c>
      <c r="L49" s="163">
        <v>0</v>
      </c>
      <c r="M49" s="163">
        <v>28</v>
      </c>
      <c r="N49" s="163">
        <v>480</v>
      </c>
      <c r="O49" s="163">
        <v>82</v>
      </c>
      <c r="P49" s="163">
        <v>598</v>
      </c>
      <c r="Q49" s="163">
        <v>711</v>
      </c>
      <c r="R49" s="163">
        <v>159</v>
      </c>
      <c r="S49" s="163">
        <v>158</v>
      </c>
      <c r="T49" s="163">
        <v>83</v>
      </c>
      <c r="U49" s="163">
        <v>596</v>
      </c>
      <c r="V49" s="163">
        <v>715</v>
      </c>
      <c r="W49" s="163">
        <v>157</v>
      </c>
      <c r="X49" s="163">
        <v>157</v>
      </c>
      <c r="Y49" s="163">
        <v>-1</v>
      </c>
      <c r="Z49" s="163">
        <v>2</v>
      </c>
      <c r="AA49" s="163">
        <v>-4</v>
      </c>
      <c r="AB49" s="163">
        <v>2</v>
      </c>
      <c r="AC49" s="163">
        <v>1</v>
      </c>
      <c r="AD49" s="163">
        <v>20</v>
      </c>
      <c r="AE49" s="163">
        <v>97</v>
      </c>
      <c r="AF49" s="163">
        <v>115</v>
      </c>
      <c r="AG49" s="163">
        <v>20</v>
      </c>
      <c r="AH49" s="163">
        <v>8</v>
      </c>
      <c r="AI49" s="163">
        <v>3</v>
      </c>
      <c r="AJ49" s="163">
        <v>10</v>
      </c>
      <c r="AK49" s="163">
        <v>13</v>
      </c>
      <c r="AL49" s="163">
        <v>0</v>
      </c>
      <c r="AM49" s="163">
        <v>0</v>
      </c>
      <c r="AN49" s="163">
        <v>2</v>
      </c>
      <c r="AO49" s="163">
        <v>46</v>
      </c>
      <c r="AP49" s="163">
        <v>17</v>
      </c>
      <c r="AQ49" s="163">
        <v>1</v>
      </c>
      <c r="AR49" s="163">
        <v>1</v>
      </c>
      <c r="AS49" s="163">
        <v>0</v>
      </c>
      <c r="AT49" s="163">
        <v>5</v>
      </c>
      <c r="AU49" s="163">
        <v>2</v>
      </c>
      <c r="AV49" s="163">
        <v>1</v>
      </c>
      <c r="AW49" s="163">
        <v>0</v>
      </c>
      <c r="AX49" s="163">
        <v>15</v>
      </c>
      <c r="AY49" s="163">
        <v>36</v>
      </c>
      <c r="AZ49" s="163">
        <v>83</v>
      </c>
      <c r="BA49" s="163">
        <v>18</v>
      </c>
      <c r="BB49" s="163">
        <v>7</v>
      </c>
      <c r="BC49" s="163">
        <v>0</v>
      </c>
      <c r="BD49" s="163">
        <v>0</v>
      </c>
      <c r="BE49" s="163">
        <v>0</v>
      </c>
      <c r="BF49" s="163">
        <v>0</v>
      </c>
      <c r="BG49" s="163">
        <v>0</v>
      </c>
      <c r="BH49" s="163">
        <v>102</v>
      </c>
      <c r="BI49" s="163">
        <v>695</v>
      </c>
      <c r="BJ49" s="163">
        <v>826</v>
      </c>
      <c r="BK49" s="163">
        <v>179</v>
      </c>
      <c r="BL49" s="163">
        <v>166</v>
      </c>
      <c r="BM49" s="163">
        <v>100</v>
      </c>
      <c r="BN49" s="163">
        <v>692</v>
      </c>
      <c r="BO49" s="163">
        <v>824</v>
      </c>
      <c r="BP49" s="163">
        <v>179</v>
      </c>
      <c r="BQ49" s="163">
        <v>164</v>
      </c>
      <c r="BR49" s="163">
        <v>179</v>
      </c>
      <c r="BS49" s="163">
        <v>1276</v>
      </c>
      <c r="BT49" s="163">
        <v>1282</v>
      </c>
      <c r="BU49" s="163">
        <v>366</v>
      </c>
      <c r="BV49" s="163">
        <v>362</v>
      </c>
      <c r="BW49" s="163">
        <v>157</v>
      </c>
      <c r="BX49" s="162">
        <v>0</v>
      </c>
      <c r="BY49" s="163">
        <v>735</v>
      </c>
      <c r="BZ49" s="163">
        <v>158</v>
      </c>
      <c r="CA49" s="162">
        <v>0</v>
      </c>
      <c r="CB49" s="163">
        <v>336</v>
      </c>
      <c r="CC49" s="163">
        <v>1276</v>
      </c>
      <c r="CD49" s="163">
        <v>2017</v>
      </c>
      <c r="CE49" s="163">
        <v>524</v>
      </c>
      <c r="CF49" s="163">
        <v>362</v>
      </c>
      <c r="CG49" s="163">
        <v>2</v>
      </c>
      <c r="CH49" s="163">
        <v>3</v>
      </c>
      <c r="CI49" s="163">
        <v>2</v>
      </c>
      <c r="CJ49" s="163">
        <v>0</v>
      </c>
      <c r="CK49" s="163">
        <v>2</v>
      </c>
      <c r="CL49" s="163">
        <v>2</v>
      </c>
      <c r="CM49" s="163">
        <v>3</v>
      </c>
      <c r="CN49" s="163">
        <v>5</v>
      </c>
      <c r="CO49" s="163">
        <v>0</v>
      </c>
      <c r="CP49" s="163">
        <v>4</v>
      </c>
      <c r="CQ49" s="163">
        <v>1</v>
      </c>
      <c r="CR49" s="162">
        <v>0</v>
      </c>
      <c r="CS49" s="163">
        <v>3</v>
      </c>
      <c r="CT49" s="163">
        <v>0</v>
      </c>
      <c r="CU49" s="162">
        <v>0</v>
      </c>
      <c r="CV49" s="163">
        <v>3</v>
      </c>
      <c r="CW49" s="163">
        <v>3</v>
      </c>
      <c r="CX49" s="163">
        <v>8</v>
      </c>
      <c r="CY49" s="163">
        <v>0</v>
      </c>
      <c r="CZ49" s="163">
        <v>4</v>
      </c>
      <c r="DA49" s="163">
        <v>19</v>
      </c>
      <c r="DB49" s="163">
        <v>43</v>
      </c>
      <c r="DC49" s="163">
        <v>113</v>
      </c>
      <c r="DD49" s="163">
        <v>14</v>
      </c>
      <c r="DE49" s="163">
        <v>4</v>
      </c>
      <c r="DF49" s="163">
        <v>0</v>
      </c>
      <c r="DG49" s="163">
        <v>0</v>
      </c>
      <c r="DH49" s="163">
        <v>0</v>
      </c>
      <c r="DI49" s="163">
        <v>0</v>
      </c>
      <c r="DJ49" s="163">
        <v>0</v>
      </c>
      <c r="DK49" s="163">
        <v>0</v>
      </c>
      <c r="DL49" s="163">
        <v>0</v>
      </c>
      <c r="DM49" s="163">
        <v>0</v>
      </c>
      <c r="DN49" s="163">
        <v>0</v>
      </c>
      <c r="DO49" s="163">
        <v>0</v>
      </c>
      <c r="DP49" s="163">
        <v>83</v>
      </c>
      <c r="DQ49" s="163">
        <v>652</v>
      </c>
      <c r="DR49" s="163">
        <v>713</v>
      </c>
      <c r="DS49" s="163">
        <v>165</v>
      </c>
      <c r="DT49" s="163">
        <v>162</v>
      </c>
      <c r="DU49" s="163">
        <v>4</v>
      </c>
      <c r="DV49" s="163">
        <v>162</v>
      </c>
      <c r="DW49" s="163">
        <v>4</v>
      </c>
      <c r="DX49" s="163">
        <v>160</v>
      </c>
      <c r="DY49" s="163">
        <v>10</v>
      </c>
      <c r="DZ49" s="163">
        <v>352</v>
      </c>
      <c r="EA49" s="163">
        <v>0</v>
      </c>
      <c r="EB49" s="163">
        <v>2</v>
      </c>
      <c r="EC49" s="163">
        <v>0</v>
      </c>
      <c r="ED49" s="163">
        <v>4</v>
      </c>
    </row>
    <row r="50" spans="1:134" ht="12.75">
      <c r="A50" s="160" t="s">
        <v>178</v>
      </c>
      <c r="B50" s="163">
        <v>162</v>
      </c>
      <c r="C50" s="163">
        <v>161</v>
      </c>
      <c r="D50" s="163">
        <v>1</v>
      </c>
      <c r="E50" s="163">
        <v>341</v>
      </c>
      <c r="F50" s="163">
        <v>276</v>
      </c>
      <c r="G50" s="163">
        <v>65</v>
      </c>
      <c r="H50" s="163">
        <v>503</v>
      </c>
      <c r="I50" s="163">
        <v>331</v>
      </c>
      <c r="J50" s="163">
        <v>119</v>
      </c>
      <c r="K50" s="163">
        <v>147</v>
      </c>
      <c r="L50" s="163">
        <v>0</v>
      </c>
      <c r="M50" s="163">
        <v>65</v>
      </c>
      <c r="N50" s="163">
        <v>172</v>
      </c>
      <c r="O50" s="163">
        <v>426</v>
      </c>
      <c r="P50" s="163">
        <v>773</v>
      </c>
      <c r="Q50" s="163">
        <v>1253</v>
      </c>
      <c r="R50" s="163">
        <v>176</v>
      </c>
      <c r="S50" s="163">
        <v>304</v>
      </c>
      <c r="T50" s="163">
        <v>427</v>
      </c>
      <c r="U50" s="163">
        <v>772</v>
      </c>
      <c r="V50" s="163">
        <v>1258</v>
      </c>
      <c r="W50" s="163">
        <v>171</v>
      </c>
      <c r="X50" s="163">
        <v>305</v>
      </c>
      <c r="Y50" s="163">
        <v>-1</v>
      </c>
      <c r="Z50" s="163">
        <v>1</v>
      </c>
      <c r="AA50" s="163">
        <v>-5</v>
      </c>
      <c r="AB50" s="163">
        <v>5</v>
      </c>
      <c r="AC50" s="163">
        <v>-1</v>
      </c>
      <c r="AD50" s="163">
        <v>34</v>
      </c>
      <c r="AE50" s="163">
        <v>24</v>
      </c>
      <c r="AF50" s="163">
        <v>109</v>
      </c>
      <c r="AG50" s="163">
        <v>5</v>
      </c>
      <c r="AH50" s="163">
        <v>18</v>
      </c>
      <c r="AI50" s="163">
        <v>20</v>
      </c>
      <c r="AJ50" s="163">
        <v>11</v>
      </c>
      <c r="AK50" s="163">
        <v>54</v>
      </c>
      <c r="AL50" s="163">
        <v>3</v>
      </c>
      <c r="AM50" s="163">
        <v>6</v>
      </c>
      <c r="AN50" s="163">
        <v>5</v>
      </c>
      <c r="AO50" s="163">
        <v>2</v>
      </c>
      <c r="AP50" s="163">
        <v>16</v>
      </c>
      <c r="AQ50" s="163">
        <v>1</v>
      </c>
      <c r="AR50" s="163">
        <v>1</v>
      </c>
      <c r="AS50" s="163">
        <v>2</v>
      </c>
      <c r="AT50" s="163">
        <v>2</v>
      </c>
      <c r="AU50" s="163">
        <v>4</v>
      </c>
      <c r="AV50" s="163">
        <v>0</v>
      </c>
      <c r="AW50" s="163">
        <v>6</v>
      </c>
      <c r="AX50" s="163">
        <v>7</v>
      </c>
      <c r="AY50" s="163">
        <v>9</v>
      </c>
      <c r="AZ50" s="163">
        <v>35</v>
      </c>
      <c r="BA50" s="163">
        <v>1</v>
      </c>
      <c r="BB50" s="163">
        <v>5</v>
      </c>
      <c r="BC50" s="163">
        <v>0</v>
      </c>
      <c r="BD50" s="163">
        <v>0</v>
      </c>
      <c r="BE50" s="163">
        <v>0</v>
      </c>
      <c r="BF50" s="163">
        <v>0</v>
      </c>
      <c r="BG50" s="163">
        <v>0</v>
      </c>
      <c r="BH50" s="163">
        <v>460</v>
      </c>
      <c r="BI50" s="163">
        <v>797</v>
      </c>
      <c r="BJ50" s="163">
        <v>1362</v>
      </c>
      <c r="BK50" s="163">
        <v>181</v>
      </c>
      <c r="BL50" s="163">
        <v>322</v>
      </c>
      <c r="BM50" s="163">
        <v>456</v>
      </c>
      <c r="BN50" s="163">
        <v>788</v>
      </c>
      <c r="BO50" s="163">
        <v>1343</v>
      </c>
      <c r="BP50" s="163">
        <v>179</v>
      </c>
      <c r="BQ50" s="163">
        <v>308</v>
      </c>
      <c r="BR50" s="163">
        <v>858</v>
      </c>
      <c r="BS50" s="163">
        <v>1116</v>
      </c>
      <c r="BT50" s="163">
        <v>1938</v>
      </c>
      <c r="BU50" s="163">
        <v>276</v>
      </c>
      <c r="BV50" s="163">
        <v>557</v>
      </c>
      <c r="BW50" s="163">
        <v>643</v>
      </c>
      <c r="BX50" s="162">
        <v>0</v>
      </c>
      <c r="BY50" s="163">
        <v>1149</v>
      </c>
      <c r="BZ50" s="163">
        <v>137</v>
      </c>
      <c r="CA50" s="162">
        <v>0</v>
      </c>
      <c r="CB50" s="163">
        <v>1501</v>
      </c>
      <c r="CC50" s="163">
        <v>1116</v>
      </c>
      <c r="CD50" s="163">
        <v>3087</v>
      </c>
      <c r="CE50" s="163">
        <v>413</v>
      </c>
      <c r="CF50" s="163">
        <v>557</v>
      </c>
      <c r="CG50" s="163">
        <v>4</v>
      </c>
      <c r="CH50" s="163">
        <v>9</v>
      </c>
      <c r="CI50" s="163">
        <v>19</v>
      </c>
      <c r="CJ50" s="163">
        <v>2</v>
      </c>
      <c r="CK50" s="163">
        <v>14</v>
      </c>
      <c r="CL50" s="163">
        <v>4</v>
      </c>
      <c r="CM50" s="163">
        <v>12</v>
      </c>
      <c r="CN50" s="163">
        <v>21</v>
      </c>
      <c r="CO50" s="163">
        <v>5</v>
      </c>
      <c r="CP50" s="163">
        <v>19</v>
      </c>
      <c r="CQ50" s="163">
        <v>4</v>
      </c>
      <c r="CR50" s="162">
        <v>0</v>
      </c>
      <c r="CS50" s="163">
        <v>9</v>
      </c>
      <c r="CT50" s="163">
        <v>2</v>
      </c>
      <c r="CU50" s="162">
        <v>0</v>
      </c>
      <c r="CV50" s="163">
        <v>8</v>
      </c>
      <c r="CW50" s="163">
        <v>12</v>
      </c>
      <c r="CX50" s="163">
        <v>30</v>
      </c>
      <c r="CY50" s="163">
        <v>7</v>
      </c>
      <c r="CZ50" s="163">
        <v>19</v>
      </c>
      <c r="DA50" s="163">
        <v>38</v>
      </c>
      <c r="DB50" s="163">
        <v>30</v>
      </c>
      <c r="DC50" s="163">
        <v>125</v>
      </c>
      <c r="DD50" s="163">
        <v>14</v>
      </c>
      <c r="DE50" s="163">
        <v>18</v>
      </c>
      <c r="DF50" s="163">
        <v>7</v>
      </c>
      <c r="DG50" s="163">
        <v>0</v>
      </c>
      <c r="DH50" s="163">
        <v>15</v>
      </c>
      <c r="DI50" s="163">
        <v>2</v>
      </c>
      <c r="DJ50" s="163">
        <v>0</v>
      </c>
      <c r="DK50" s="163">
        <v>8</v>
      </c>
      <c r="DL50" s="163">
        <v>2</v>
      </c>
      <c r="DM50" s="163">
        <v>5</v>
      </c>
      <c r="DN50" s="163">
        <v>7</v>
      </c>
      <c r="DO50" s="163">
        <v>2</v>
      </c>
      <c r="DP50" s="163">
        <v>423</v>
      </c>
      <c r="DQ50" s="163">
        <v>769</v>
      </c>
      <c r="DR50" s="163">
        <v>1227</v>
      </c>
      <c r="DS50" s="163">
        <v>172</v>
      </c>
      <c r="DT50" s="163">
        <v>306</v>
      </c>
      <c r="DU50" s="163">
        <v>11</v>
      </c>
      <c r="DV50" s="163">
        <v>311</v>
      </c>
      <c r="DW50" s="163">
        <v>10</v>
      </c>
      <c r="DX50" s="163">
        <v>298</v>
      </c>
      <c r="DY50" s="163">
        <v>22</v>
      </c>
      <c r="DZ50" s="163">
        <v>535</v>
      </c>
      <c r="EA50" s="163">
        <v>1</v>
      </c>
      <c r="EB50" s="163">
        <v>13</v>
      </c>
      <c r="EC50" s="163">
        <v>2</v>
      </c>
      <c r="ED50" s="163">
        <v>17</v>
      </c>
    </row>
    <row r="51" spans="1:134" ht="12.75">
      <c r="A51" s="160" t="s">
        <v>179</v>
      </c>
      <c r="B51" s="163">
        <v>0</v>
      </c>
      <c r="C51" s="163">
        <v>0</v>
      </c>
      <c r="D51" s="163">
        <v>0</v>
      </c>
      <c r="E51" s="163">
        <v>4</v>
      </c>
      <c r="F51" s="163">
        <v>2</v>
      </c>
      <c r="G51" s="163">
        <v>2</v>
      </c>
      <c r="H51" s="163">
        <v>4</v>
      </c>
      <c r="I51" s="163">
        <v>3</v>
      </c>
      <c r="J51" s="163">
        <v>2</v>
      </c>
      <c r="K51" s="163">
        <v>1</v>
      </c>
      <c r="L51" s="163">
        <v>0</v>
      </c>
      <c r="M51" s="163">
        <v>0</v>
      </c>
      <c r="N51" s="163">
        <v>1</v>
      </c>
      <c r="O51" s="163">
        <v>2</v>
      </c>
      <c r="P51" s="163">
        <v>5</v>
      </c>
      <c r="Q51" s="163">
        <v>11</v>
      </c>
      <c r="R51" s="163">
        <v>1</v>
      </c>
      <c r="S51" s="163">
        <v>4</v>
      </c>
      <c r="T51" s="163">
        <v>2</v>
      </c>
      <c r="U51" s="163">
        <v>5</v>
      </c>
      <c r="V51" s="163">
        <v>11</v>
      </c>
      <c r="W51" s="163">
        <v>1</v>
      </c>
      <c r="X51" s="163">
        <v>4</v>
      </c>
      <c r="Y51" s="163">
        <v>0</v>
      </c>
      <c r="Z51" s="163">
        <v>0</v>
      </c>
      <c r="AA51" s="163">
        <v>0</v>
      </c>
      <c r="AB51" s="163">
        <v>0</v>
      </c>
      <c r="AC51" s="163">
        <v>0</v>
      </c>
      <c r="AD51" s="163">
        <v>0</v>
      </c>
      <c r="AE51" s="163">
        <v>0</v>
      </c>
      <c r="AF51" s="163">
        <v>2</v>
      </c>
      <c r="AG51" s="163">
        <v>0</v>
      </c>
      <c r="AH51" s="163">
        <v>0</v>
      </c>
      <c r="AI51" s="163">
        <v>0</v>
      </c>
      <c r="AJ51" s="163">
        <v>0</v>
      </c>
      <c r="AK51" s="163">
        <v>1</v>
      </c>
      <c r="AL51" s="163">
        <v>0</v>
      </c>
      <c r="AM51" s="163">
        <v>0</v>
      </c>
      <c r="AN51" s="163">
        <v>0</v>
      </c>
      <c r="AO51" s="163">
        <v>0</v>
      </c>
      <c r="AP51" s="163">
        <v>1</v>
      </c>
      <c r="AQ51" s="163">
        <v>0</v>
      </c>
      <c r="AR51" s="163">
        <v>0</v>
      </c>
      <c r="AS51" s="163">
        <v>0</v>
      </c>
      <c r="AT51" s="163">
        <v>0</v>
      </c>
      <c r="AU51" s="163">
        <v>0</v>
      </c>
      <c r="AV51" s="163">
        <v>0</v>
      </c>
      <c r="AW51" s="163">
        <v>0</v>
      </c>
      <c r="AX51" s="163">
        <v>0</v>
      </c>
      <c r="AY51" s="163">
        <v>0</v>
      </c>
      <c r="AZ51" s="163">
        <v>0</v>
      </c>
      <c r="BA51" s="163">
        <v>0</v>
      </c>
      <c r="BB51" s="163">
        <v>0</v>
      </c>
      <c r="BC51" s="163">
        <v>0</v>
      </c>
      <c r="BD51" s="163">
        <v>0</v>
      </c>
      <c r="BE51" s="163">
        <v>0</v>
      </c>
      <c r="BF51" s="163">
        <v>0</v>
      </c>
      <c r="BG51" s="163">
        <v>0</v>
      </c>
      <c r="BH51" s="163">
        <v>2</v>
      </c>
      <c r="BI51" s="163">
        <v>5</v>
      </c>
      <c r="BJ51" s="163">
        <v>13</v>
      </c>
      <c r="BK51" s="163">
        <v>1</v>
      </c>
      <c r="BL51" s="163">
        <v>4</v>
      </c>
      <c r="BM51" s="163">
        <v>2</v>
      </c>
      <c r="BN51" s="163">
        <v>5</v>
      </c>
      <c r="BO51" s="163">
        <v>13</v>
      </c>
      <c r="BP51" s="163">
        <v>1</v>
      </c>
      <c r="BQ51" s="163">
        <v>4</v>
      </c>
      <c r="BR51" s="163">
        <v>3</v>
      </c>
      <c r="BS51" s="163">
        <v>7</v>
      </c>
      <c r="BT51" s="163">
        <v>19</v>
      </c>
      <c r="BU51" s="163">
        <v>0</v>
      </c>
      <c r="BV51" s="163">
        <v>11</v>
      </c>
      <c r="BW51" s="163">
        <v>2</v>
      </c>
      <c r="BX51" s="162">
        <v>0</v>
      </c>
      <c r="BY51" s="163">
        <v>13</v>
      </c>
      <c r="BZ51" s="163">
        <v>1</v>
      </c>
      <c r="CA51" s="162">
        <v>0</v>
      </c>
      <c r="CB51" s="163">
        <v>5</v>
      </c>
      <c r="CC51" s="163">
        <v>7</v>
      </c>
      <c r="CD51" s="163">
        <v>32</v>
      </c>
      <c r="CE51" s="163">
        <v>1</v>
      </c>
      <c r="CF51" s="163">
        <v>11</v>
      </c>
      <c r="CG51" s="163">
        <v>0</v>
      </c>
      <c r="CH51" s="163">
        <v>0</v>
      </c>
      <c r="CI51" s="163">
        <v>0</v>
      </c>
      <c r="CJ51" s="163">
        <v>0</v>
      </c>
      <c r="CK51" s="163">
        <v>0</v>
      </c>
      <c r="CL51" s="163">
        <v>0</v>
      </c>
      <c r="CM51" s="163">
        <v>0</v>
      </c>
      <c r="CN51" s="163">
        <v>0</v>
      </c>
      <c r="CO51" s="163">
        <v>0</v>
      </c>
      <c r="CP51" s="163">
        <v>0</v>
      </c>
      <c r="CQ51" s="163">
        <v>0</v>
      </c>
      <c r="CR51" s="162">
        <v>0</v>
      </c>
      <c r="CS51" s="163">
        <v>0</v>
      </c>
      <c r="CT51" s="163">
        <v>0</v>
      </c>
      <c r="CU51" s="162">
        <v>0</v>
      </c>
      <c r="CV51" s="163">
        <v>0</v>
      </c>
      <c r="CW51" s="163">
        <v>0</v>
      </c>
      <c r="CX51" s="163">
        <v>0</v>
      </c>
      <c r="CY51" s="163">
        <v>0</v>
      </c>
      <c r="CZ51" s="163">
        <v>0</v>
      </c>
      <c r="DA51" s="163">
        <v>0</v>
      </c>
      <c r="DB51" s="163">
        <v>0</v>
      </c>
      <c r="DC51" s="163">
        <v>1</v>
      </c>
      <c r="DD51" s="163">
        <v>0</v>
      </c>
      <c r="DE51" s="163">
        <v>0</v>
      </c>
      <c r="DF51" s="163">
        <v>0</v>
      </c>
      <c r="DG51" s="163">
        <v>0</v>
      </c>
      <c r="DH51" s="163">
        <v>0</v>
      </c>
      <c r="DI51" s="163">
        <v>0</v>
      </c>
      <c r="DJ51" s="163">
        <v>0</v>
      </c>
      <c r="DK51" s="163">
        <v>0</v>
      </c>
      <c r="DL51" s="163">
        <v>0</v>
      </c>
      <c r="DM51" s="163">
        <v>0</v>
      </c>
      <c r="DN51" s="163">
        <v>0</v>
      </c>
      <c r="DO51" s="163">
        <v>0</v>
      </c>
      <c r="DP51" s="163">
        <v>2</v>
      </c>
      <c r="DQ51" s="163">
        <v>5</v>
      </c>
      <c r="DR51" s="163">
        <v>12</v>
      </c>
      <c r="DS51" s="163">
        <v>1</v>
      </c>
      <c r="DT51" s="163">
        <v>4</v>
      </c>
      <c r="DU51" s="163">
        <v>0</v>
      </c>
      <c r="DV51" s="163">
        <v>4</v>
      </c>
      <c r="DW51" s="163">
        <v>0</v>
      </c>
      <c r="DX51" s="163">
        <v>4</v>
      </c>
      <c r="DY51" s="163">
        <v>0</v>
      </c>
      <c r="DZ51" s="163">
        <v>11</v>
      </c>
      <c r="EA51" s="163">
        <v>0</v>
      </c>
      <c r="EB51" s="163">
        <v>0</v>
      </c>
      <c r="EC51" s="163">
        <v>0</v>
      </c>
      <c r="ED51" s="163">
        <v>0</v>
      </c>
    </row>
    <row r="52" spans="1:134" ht="12.75">
      <c r="A52" s="160" t="s">
        <v>180</v>
      </c>
      <c r="B52" s="163">
        <v>46</v>
      </c>
      <c r="C52" s="163">
        <v>46</v>
      </c>
      <c r="D52" s="163">
        <v>0</v>
      </c>
      <c r="E52" s="163">
        <v>109</v>
      </c>
      <c r="F52" s="163">
        <v>87</v>
      </c>
      <c r="G52" s="163">
        <v>22</v>
      </c>
      <c r="H52" s="163">
        <v>155</v>
      </c>
      <c r="I52" s="163">
        <v>101</v>
      </c>
      <c r="J52" s="163">
        <v>45</v>
      </c>
      <c r="K52" s="163">
        <v>43</v>
      </c>
      <c r="L52" s="163">
        <v>0</v>
      </c>
      <c r="M52" s="163">
        <v>13</v>
      </c>
      <c r="N52" s="163">
        <v>54</v>
      </c>
      <c r="O52" s="163">
        <v>105</v>
      </c>
      <c r="P52" s="163">
        <v>153</v>
      </c>
      <c r="Q52" s="163">
        <v>334</v>
      </c>
      <c r="R52" s="163">
        <v>85</v>
      </c>
      <c r="S52" s="163">
        <v>110</v>
      </c>
      <c r="T52" s="163">
        <v>105</v>
      </c>
      <c r="U52" s="163">
        <v>153</v>
      </c>
      <c r="V52" s="163">
        <v>334</v>
      </c>
      <c r="W52" s="163">
        <v>85</v>
      </c>
      <c r="X52" s="163">
        <v>110</v>
      </c>
      <c r="Y52" s="163">
        <v>0</v>
      </c>
      <c r="Z52" s="163">
        <v>0</v>
      </c>
      <c r="AA52" s="163">
        <v>0</v>
      </c>
      <c r="AB52" s="163">
        <v>0</v>
      </c>
      <c r="AC52" s="163">
        <v>0</v>
      </c>
      <c r="AD52" s="163">
        <v>9</v>
      </c>
      <c r="AE52" s="163">
        <v>8</v>
      </c>
      <c r="AF52" s="163">
        <v>40</v>
      </c>
      <c r="AG52" s="163">
        <v>3</v>
      </c>
      <c r="AH52" s="163">
        <v>6</v>
      </c>
      <c r="AI52" s="163">
        <v>3</v>
      </c>
      <c r="AJ52" s="163">
        <v>1</v>
      </c>
      <c r="AK52" s="163">
        <v>23</v>
      </c>
      <c r="AL52" s="163">
        <v>1</v>
      </c>
      <c r="AM52" s="163">
        <v>2</v>
      </c>
      <c r="AN52" s="163">
        <v>0</v>
      </c>
      <c r="AO52" s="163">
        <v>4</v>
      </c>
      <c r="AP52" s="163">
        <v>9</v>
      </c>
      <c r="AQ52" s="163">
        <v>1</v>
      </c>
      <c r="AR52" s="163">
        <v>1</v>
      </c>
      <c r="AS52" s="163">
        <v>1</v>
      </c>
      <c r="AT52" s="163">
        <v>0</v>
      </c>
      <c r="AU52" s="163">
        <v>0</v>
      </c>
      <c r="AV52" s="163">
        <v>0</v>
      </c>
      <c r="AW52" s="163">
        <v>0</v>
      </c>
      <c r="AX52" s="163">
        <v>5</v>
      </c>
      <c r="AY52" s="163">
        <v>3</v>
      </c>
      <c r="AZ52" s="163">
        <v>8</v>
      </c>
      <c r="BA52" s="163">
        <v>1</v>
      </c>
      <c r="BB52" s="163">
        <v>3</v>
      </c>
      <c r="BC52" s="163">
        <v>5</v>
      </c>
      <c r="BD52" s="163">
        <v>3</v>
      </c>
      <c r="BE52" s="163">
        <v>8</v>
      </c>
      <c r="BF52" s="163">
        <v>1</v>
      </c>
      <c r="BG52" s="163">
        <v>3</v>
      </c>
      <c r="BH52" s="163">
        <v>114</v>
      </c>
      <c r="BI52" s="163">
        <v>161</v>
      </c>
      <c r="BJ52" s="163">
        <v>374</v>
      </c>
      <c r="BK52" s="163">
        <v>88</v>
      </c>
      <c r="BL52" s="163">
        <v>116</v>
      </c>
      <c r="BM52" s="163">
        <v>112</v>
      </c>
      <c r="BN52" s="163">
        <v>157</v>
      </c>
      <c r="BO52" s="163">
        <v>369</v>
      </c>
      <c r="BP52" s="163">
        <v>88</v>
      </c>
      <c r="BQ52" s="163">
        <v>115</v>
      </c>
      <c r="BR52" s="163">
        <v>211</v>
      </c>
      <c r="BS52" s="163">
        <v>241</v>
      </c>
      <c r="BT52" s="163">
        <v>509</v>
      </c>
      <c r="BU52" s="163">
        <v>156</v>
      </c>
      <c r="BV52" s="163">
        <v>224</v>
      </c>
      <c r="BW52" s="163">
        <v>175</v>
      </c>
      <c r="BX52" s="162">
        <v>0</v>
      </c>
      <c r="BY52" s="163">
        <v>329</v>
      </c>
      <c r="BZ52" s="163">
        <v>66</v>
      </c>
      <c r="CA52" s="162">
        <v>0</v>
      </c>
      <c r="CB52" s="163">
        <v>386</v>
      </c>
      <c r="CC52" s="163">
        <v>241</v>
      </c>
      <c r="CD52" s="163">
        <v>838</v>
      </c>
      <c r="CE52" s="163">
        <v>222</v>
      </c>
      <c r="CF52" s="163">
        <v>224</v>
      </c>
      <c r="CG52" s="163">
        <v>2</v>
      </c>
      <c r="CH52" s="163">
        <v>4</v>
      </c>
      <c r="CI52" s="163">
        <v>5</v>
      </c>
      <c r="CJ52" s="163">
        <v>0</v>
      </c>
      <c r="CK52" s="163">
        <v>1</v>
      </c>
      <c r="CL52" s="163">
        <v>3</v>
      </c>
      <c r="CM52" s="163">
        <v>6</v>
      </c>
      <c r="CN52" s="163">
        <v>5</v>
      </c>
      <c r="CO52" s="163">
        <v>0</v>
      </c>
      <c r="CP52" s="163">
        <v>0</v>
      </c>
      <c r="CQ52" s="163">
        <v>4</v>
      </c>
      <c r="CR52" s="162">
        <v>0</v>
      </c>
      <c r="CS52" s="163">
        <v>5</v>
      </c>
      <c r="CT52" s="163">
        <v>0</v>
      </c>
      <c r="CU52" s="162">
        <v>0</v>
      </c>
      <c r="CV52" s="163">
        <v>7</v>
      </c>
      <c r="CW52" s="163">
        <v>6</v>
      </c>
      <c r="CX52" s="163">
        <v>10</v>
      </c>
      <c r="CY52" s="163">
        <v>0</v>
      </c>
      <c r="CZ52" s="163">
        <v>0</v>
      </c>
      <c r="DA52" s="163">
        <v>10</v>
      </c>
      <c r="DB52" s="163">
        <v>7</v>
      </c>
      <c r="DC52" s="163">
        <v>28</v>
      </c>
      <c r="DD52" s="163">
        <v>5</v>
      </c>
      <c r="DE52" s="163">
        <v>3</v>
      </c>
      <c r="DF52" s="163">
        <v>4</v>
      </c>
      <c r="DG52" s="163">
        <v>0</v>
      </c>
      <c r="DH52" s="163">
        <v>6</v>
      </c>
      <c r="DI52" s="163">
        <v>2</v>
      </c>
      <c r="DJ52" s="163">
        <v>1</v>
      </c>
      <c r="DK52" s="163">
        <v>5</v>
      </c>
      <c r="DL52" s="163">
        <v>0</v>
      </c>
      <c r="DM52" s="163">
        <v>3</v>
      </c>
      <c r="DN52" s="163">
        <v>3</v>
      </c>
      <c r="DO52" s="163">
        <v>2</v>
      </c>
      <c r="DP52" s="163">
        <v>105</v>
      </c>
      <c r="DQ52" s="163">
        <v>154</v>
      </c>
      <c r="DR52" s="163">
        <v>343</v>
      </c>
      <c r="DS52" s="163">
        <v>84</v>
      </c>
      <c r="DT52" s="163">
        <v>114</v>
      </c>
      <c r="DU52" s="163">
        <v>8</v>
      </c>
      <c r="DV52" s="163">
        <v>108</v>
      </c>
      <c r="DW52" s="163">
        <v>8</v>
      </c>
      <c r="DX52" s="163">
        <v>107</v>
      </c>
      <c r="DY52" s="163">
        <v>20</v>
      </c>
      <c r="DZ52" s="163">
        <v>204</v>
      </c>
      <c r="EA52" s="163">
        <v>0</v>
      </c>
      <c r="EB52" s="163">
        <v>1</v>
      </c>
      <c r="EC52" s="163">
        <v>0</v>
      </c>
      <c r="ED52" s="163">
        <v>0</v>
      </c>
    </row>
    <row r="53" spans="1:134" ht="12.75">
      <c r="A53" s="160" t="s">
        <v>181</v>
      </c>
      <c r="B53" s="163">
        <v>246</v>
      </c>
      <c r="C53" s="163">
        <v>282</v>
      </c>
      <c r="D53" s="163">
        <v>-36</v>
      </c>
      <c r="E53" s="163">
        <v>544</v>
      </c>
      <c r="F53" s="163">
        <v>543</v>
      </c>
      <c r="G53" s="163">
        <v>1</v>
      </c>
      <c r="H53" s="163">
        <v>790</v>
      </c>
      <c r="I53" s="163">
        <v>508</v>
      </c>
      <c r="J53" s="163">
        <v>222</v>
      </c>
      <c r="K53" s="163">
        <v>198</v>
      </c>
      <c r="L53" s="163">
        <v>0</v>
      </c>
      <c r="M53" s="163">
        <v>88</v>
      </c>
      <c r="N53" s="163">
        <v>282</v>
      </c>
      <c r="O53" s="163">
        <v>395</v>
      </c>
      <c r="P53" s="163">
        <v>1699</v>
      </c>
      <c r="Q53" s="163">
        <v>2165</v>
      </c>
      <c r="R53" s="163">
        <v>229</v>
      </c>
      <c r="S53" s="163">
        <v>1051</v>
      </c>
      <c r="T53" s="163">
        <v>397</v>
      </c>
      <c r="U53" s="163">
        <v>1698</v>
      </c>
      <c r="V53" s="163">
        <v>2163</v>
      </c>
      <c r="W53" s="163">
        <v>231</v>
      </c>
      <c r="X53" s="163">
        <v>1035</v>
      </c>
      <c r="Y53" s="163">
        <v>-2</v>
      </c>
      <c r="Z53" s="163">
        <v>1</v>
      </c>
      <c r="AA53" s="163">
        <v>2</v>
      </c>
      <c r="AB53" s="163">
        <v>-2</v>
      </c>
      <c r="AC53" s="163">
        <v>16</v>
      </c>
      <c r="AD53" s="163">
        <v>73</v>
      </c>
      <c r="AE53" s="163">
        <v>60</v>
      </c>
      <c r="AF53" s="163">
        <v>308</v>
      </c>
      <c r="AG53" s="163">
        <v>10</v>
      </c>
      <c r="AH53" s="163">
        <v>46</v>
      </c>
      <c r="AI53" s="163">
        <v>32</v>
      </c>
      <c r="AJ53" s="163">
        <v>34</v>
      </c>
      <c r="AK53" s="163">
        <v>135</v>
      </c>
      <c r="AL53" s="163">
        <v>1</v>
      </c>
      <c r="AM53" s="163">
        <v>20</v>
      </c>
      <c r="AN53" s="163">
        <v>0</v>
      </c>
      <c r="AO53" s="163">
        <v>0</v>
      </c>
      <c r="AP53" s="163">
        <v>0</v>
      </c>
      <c r="AQ53" s="163">
        <v>0</v>
      </c>
      <c r="AR53" s="163">
        <v>0</v>
      </c>
      <c r="AS53" s="163">
        <v>2</v>
      </c>
      <c r="AT53" s="163">
        <v>1</v>
      </c>
      <c r="AU53" s="163">
        <v>16</v>
      </c>
      <c r="AV53" s="163">
        <v>1</v>
      </c>
      <c r="AW53" s="163">
        <v>2</v>
      </c>
      <c r="AX53" s="163">
        <v>39</v>
      </c>
      <c r="AY53" s="163">
        <v>25</v>
      </c>
      <c r="AZ53" s="163">
        <v>157</v>
      </c>
      <c r="BA53" s="163">
        <v>8</v>
      </c>
      <c r="BB53" s="163">
        <v>24</v>
      </c>
      <c r="BC53" s="163">
        <v>0</v>
      </c>
      <c r="BD53" s="163">
        <v>0</v>
      </c>
      <c r="BE53" s="163">
        <v>0</v>
      </c>
      <c r="BF53" s="163">
        <v>0</v>
      </c>
      <c r="BG53" s="163">
        <v>0</v>
      </c>
      <c r="BH53" s="163">
        <v>468</v>
      </c>
      <c r="BI53" s="163">
        <v>1759</v>
      </c>
      <c r="BJ53" s="163">
        <v>2473</v>
      </c>
      <c r="BK53" s="163">
        <v>239</v>
      </c>
      <c r="BL53" s="163">
        <v>1097</v>
      </c>
      <c r="BM53" s="163">
        <v>464</v>
      </c>
      <c r="BN53" s="163">
        <v>1746</v>
      </c>
      <c r="BO53" s="163">
        <v>2460</v>
      </c>
      <c r="BP53" s="163">
        <v>237</v>
      </c>
      <c r="BQ53" s="163">
        <v>1085</v>
      </c>
      <c r="BR53" s="163">
        <v>992</v>
      </c>
      <c r="BS53" s="163">
        <v>3075</v>
      </c>
      <c r="BT53" s="163">
        <v>3568</v>
      </c>
      <c r="BU53" s="163">
        <v>466</v>
      </c>
      <c r="BV53" s="163">
        <v>2208</v>
      </c>
      <c r="BW53" s="163">
        <v>703</v>
      </c>
      <c r="BX53" s="162">
        <v>0</v>
      </c>
      <c r="BY53" s="163">
        <v>2105</v>
      </c>
      <c r="BZ53" s="163">
        <v>183</v>
      </c>
      <c r="CA53" s="162">
        <v>0</v>
      </c>
      <c r="CB53" s="163">
        <v>1695</v>
      </c>
      <c r="CC53" s="163">
        <v>3075</v>
      </c>
      <c r="CD53" s="163">
        <v>5673</v>
      </c>
      <c r="CE53" s="163">
        <v>649</v>
      </c>
      <c r="CF53" s="163">
        <v>2208</v>
      </c>
      <c r="CG53" s="163">
        <v>4</v>
      </c>
      <c r="CH53" s="163">
        <v>13</v>
      </c>
      <c r="CI53" s="163">
        <v>13</v>
      </c>
      <c r="CJ53" s="163">
        <v>2</v>
      </c>
      <c r="CK53" s="163">
        <v>12</v>
      </c>
      <c r="CL53" s="163">
        <v>4</v>
      </c>
      <c r="CM53" s="163">
        <v>19</v>
      </c>
      <c r="CN53" s="163">
        <v>17</v>
      </c>
      <c r="CO53" s="163">
        <v>2</v>
      </c>
      <c r="CP53" s="163">
        <v>15</v>
      </c>
      <c r="CQ53" s="163">
        <v>5</v>
      </c>
      <c r="CR53" s="162">
        <v>0</v>
      </c>
      <c r="CS53" s="163">
        <v>5</v>
      </c>
      <c r="CT53" s="163">
        <v>1</v>
      </c>
      <c r="CU53" s="162">
        <v>0</v>
      </c>
      <c r="CV53" s="163">
        <v>9</v>
      </c>
      <c r="CW53" s="163">
        <v>19</v>
      </c>
      <c r="CX53" s="163">
        <v>22</v>
      </c>
      <c r="CY53" s="163">
        <v>3</v>
      </c>
      <c r="CZ53" s="163">
        <v>15</v>
      </c>
      <c r="DA53" s="163">
        <v>68</v>
      </c>
      <c r="DB53" s="163">
        <v>61</v>
      </c>
      <c r="DC53" s="163">
        <v>334</v>
      </c>
      <c r="DD53" s="163">
        <v>20</v>
      </c>
      <c r="DE53" s="163">
        <v>53</v>
      </c>
      <c r="DF53" s="163">
        <v>0</v>
      </c>
      <c r="DG53" s="163">
        <v>1</v>
      </c>
      <c r="DH53" s="163">
        <v>2</v>
      </c>
      <c r="DI53" s="163">
        <v>0</v>
      </c>
      <c r="DJ53" s="163">
        <v>0</v>
      </c>
      <c r="DK53" s="163">
        <v>1</v>
      </c>
      <c r="DL53" s="163">
        <v>0</v>
      </c>
      <c r="DM53" s="163">
        <v>1</v>
      </c>
      <c r="DN53" s="163">
        <v>1</v>
      </c>
      <c r="DO53" s="163">
        <v>0</v>
      </c>
      <c r="DP53" s="163">
        <v>401</v>
      </c>
      <c r="DQ53" s="163">
        <v>1697</v>
      </c>
      <c r="DR53" s="163">
        <v>2138</v>
      </c>
      <c r="DS53" s="163">
        <v>220</v>
      </c>
      <c r="DT53" s="163">
        <v>1044</v>
      </c>
      <c r="DU53" s="163">
        <v>37</v>
      </c>
      <c r="DV53" s="163">
        <v>1060</v>
      </c>
      <c r="DW53" s="163">
        <v>37</v>
      </c>
      <c r="DX53" s="163">
        <v>1048</v>
      </c>
      <c r="DY53" s="163">
        <v>118</v>
      </c>
      <c r="DZ53" s="163">
        <v>2090</v>
      </c>
      <c r="EA53" s="163">
        <v>0</v>
      </c>
      <c r="EB53" s="163">
        <v>12</v>
      </c>
      <c r="EC53" s="163">
        <v>0</v>
      </c>
      <c r="ED53" s="163">
        <v>15</v>
      </c>
    </row>
    <row r="54" spans="1:134" ht="12.75">
      <c r="A54" s="160" t="s">
        <v>182</v>
      </c>
      <c r="B54" s="163">
        <v>56</v>
      </c>
      <c r="C54" s="163">
        <v>21</v>
      </c>
      <c r="D54" s="163">
        <v>35</v>
      </c>
      <c r="E54" s="163">
        <v>314</v>
      </c>
      <c r="F54" s="163">
        <v>207</v>
      </c>
      <c r="G54" s="163">
        <v>107</v>
      </c>
      <c r="H54" s="163">
        <v>370</v>
      </c>
      <c r="I54" s="163">
        <v>276</v>
      </c>
      <c r="J54" s="163">
        <v>135</v>
      </c>
      <c r="K54" s="163">
        <v>107</v>
      </c>
      <c r="L54" s="163">
        <v>0</v>
      </c>
      <c r="M54" s="163">
        <v>34</v>
      </c>
      <c r="N54" s="163">
        <v>94</v>
      </c>
      <c r="O54" s="163">
        <v>143</v>
      </c>
      <c r="P54" s="163">
        <v>1201</v>
      </c>
      <c r="Q54" s="163">
        <v>1220</v>
      </c>
      <c r="R54" s="163">
        <v>192</v>
      </c>
      <c r="S54" s="163">
        <v>191</v>
      </c>
      <c r="T54" s="163">
        <v>143</v>
      </c>
      <c r="U54" s="163">
        <v>1201</v>
      </c>
      <c r="V54" s="163">
        <v>1220</v>
      </c>
      <c r="W54" s="163">
        <v>192</v>
      </c>
      <c r="X54" s="163">
        <v>191</v>
      </c>
      <c r="Y54" s="163">
        <v>0</v>
      </c>
      <c r="Z54" s="163">
        <v>0</v>
      </c>
      <c r="AA54" s="163">
        <v>0</v>
      </c>
      <c r="AB54" s="163">
        <v>0</v>
      </c>
      <c r="AC54" s="163">
        <v>0</v>
      </c>
      <c r="AD54" s="163">
        <v>16</v>
      </c>
      <c r="AE54" s="163">
        <v>46</v>
      </c>
      <c r="AF54" s="163">
        <v>171</v>
      </c>
      <c r="AG54" s="163">
        <v>29</v>
      </c>
      <c r="AH54" s="163">
        <v>16</v>
      </c>
      <c r="AI54" s="163">
        <v>10</v>
      </c>
      <c r="AJ54" s="163">
        <v>16</v>
      </c>
      <c r="AK54" s="163">
        <v>52</v>
      </c>
      <c r="AL54" s="163">
        <v>1</v>
      </c>
      <c r="AM54" s="163">
        <v>0</v>
      </c>
      <c r="AN54" s="163">
        <v>3</v>
      </c>
      <c r="AO54" s="163">
        <v>11</v>
      </c>
      <c r="AP54" s="163">
        <v>36</v>
      </c>
      <c r="AQ54" s="163">
        <v>2</v>
      </c>
      <c r="AR54" s="163">
        <v>4</v>
      </c>
      <c r="AS54" s="163">
        <v>0</v>
      </c>
      <c r="AT54" s="163">
        <v>1</v>
      </c>
      <c r="AU54" s="163">
        <v>15</v>
      </c>
      <c r="AV54" s="163">
        <v>1</v>
      </c>
      <c r="AW54" s="163">
        <v>0</v>
      </c>
      <c r="AX54" s="163">
        <v>3</v>
      </c>
      <c r="AY54" s="163">
        <v>18</v>
      </c>
      <c r="AZ54" s="163">
        <v>68</v>
      </c>
      <c r="BA54" s="163">
        <v>25</v>
      </c>
      <c r="BB54" s="163">
        <v>12</v>
      </c>
      <c r="BC54" s="163">
        <v>0</v>
      </c>
      <c r="BD54" s="163">
        <v>0</v>
      </c>
      <c r="BE54" s="163">
        <v>9</v>
      </c>
      <c r="BF54" s="163">
        <v>1</v>
      </c>
      <c r="BG54" s="163">
        <v>0</v>
      </c>
      <c r="BH54" s="163">
        <v>159</v>
      </c>
      <c r="BI54" s="163">
        <v>1247</v>
      </c>
      <c r="BJ54" s="163">
        <v>1391</v>
      </c>
      <c r="BK54" s="163">
        <v>221</v>
      </c>
      <c r="BL54" s="163">
        <v>207</v>
      </c>
      <c r="BM54" s="163">
        <v>156</v>
      </c>
      <c r="BN54" s="163">
        <v>1241</v>
      </c>
      <c r="BO54" s="163">
        <v>1384</v>
      </c>
      <c r="BP54" s="163">
        <v>218</v>
      </c>
      <c r="BQ54" s="163">
        <v>201</v>
      </c>
      <c r="BR54" s="163">
        <v>306</v>
      </c>
      <c r="BS54" s="163">
        <v>2177</v>
      </c>
      <c r="BT54" s="163">
        <v>2249</v>
      </c>
      <c r="BU54" s="163">
        <v>451</v>
      </c>
      <c r="BV54" s="163">
        <v>406</v>
      </c>
      <c r="BW54" s="163">
        <v>244</v>
      </c>
      <c r="BX54" s="162">
        <v>0</v>
      </c>
      <c r="BY54" s="163">
        <v>1215</v>
      </c>
      <c r="BZ54" s="163">
        <v>186</v>
      </c>
      <c r="CA54" s="162">
        <v>0</v>
      </c>
      <c r="CB54" s="163">
        <v>550</v>
      </c>
      <c r="CC54" s="163">
        <v>2177</v>
      </c>
      <c r="CD54" s="163">
        <v>3464</v>
      </c>
      <c r="CE54" s="163">
        <v>637</v>
      </c>
      <c r="CF54" s="163">
        <v>406</v>
      </c>
      <c r="CG54" s="163">
        <v>3</v>
      </c>
      <c r="CH54" s="163">
        <v>6</v>
      </c>
      <c r="CI54" s="163">
        <v>7</v>
      </c>
      <c r="CJ54" s="163">
        <v>3</v>
      </c>
      <c r="CK54" s="163">
        <v>6</v>
      </c>
      <c r="CL54" s="163">
        <v>6</v>
      </c>
      <c r="CM54" s="163">
        <v>5</v>
      </c>
      <c r="CN54" s="163">
        <v>12</v>
      </c>
      <c r="CO54" s="163">
        <v>4</v>
      </c>
      <c r="CP54" s="163">
        <v>9</v>
      </c>
      <c r="CQ54" s="163">
        <v>4</v>
      </c>
      <c r="CR54" s="162">
        <v>0</v>
      </c>
      <c r="CS54" s="163">
        <v>6</v>
      </c>
      <c r="CT54" s="163">
        <v>3</v>
      </c>
      <c r="CU54" s="162">
        <v>0</v>
      </c>
      <c r="CV54" s="163">
        <v>10</v>
      </c>
      <c r="CW54" s="163">
        <v>5</v>
      </c>
      <c r="CX54" s="163">
        <v>18</v>
      </c>
      <c r="CY54" s="163">
        <v>7</v>
      </c>
      <c r="CZ54" s="163">
        <v>9</v>
      </c>
      <c r="DA54" s="163">
        <v>25</v>
      </c>
      <c r="DB54" s="163">
        <v>44</v>
      </c>
      <c r="DC54" s="163">
        <v>161</v>
      </c>
      <c r="DD54" s="163">
        <v>22</v>
      </c>
      <c r="DE54" s="163">
        <v>13</v>
      </c>
      <c r="DF54" s="163">
        <v>0</v>
      </c>
      <c r="DG54" s="163">
        <v>0</v>
      </c>
      <c r="DH54" s="163">
        <v>0</v>
      </c>
      <c r="DI54" s="163">
        <v>0</v>
      </c>
      <c r="DJ54" s="163">
        <v>0</v>
      </c>
      <c r="DK54" s="163">
        <v>0</v>
      </c>
      <c r="DL54" s="163">
        <v>0</v>
      </c>
      <c r="DM54" s="163">
        <v>0</v>
      </c>
      <c r="DN54" s="163">
        <v>0</v>
      </c>
      <c r="DO54" s="163">
        <v>0</v>
      </c>
      <c r="DP54" s="163">
        <v>134</v>
      </c>
      <c r="DQ54" s="163">
        <v>1203</v>
      </c>
      <c r="DR54" s="163">
        <v>1230</v>
      </c>
      <c r="DS54" s="163">
        <v>199</v>
      </c>
      <c r="DT54" s="163">
        <v>194</v>
      </c>
      <c r="DU54" s="163">
        <v>7</v>
      </c>
      <c r="DV54" s="163">
        <v>200</v>
      </c>
      <c r="DW54" s="163">
        <v>7</v>
      </c>
      <c r="DX54" s="163">
        <v>194</v>
      </c>
      <c r="DY54" s="163">
        <v>20</v>
      </c>
      <c r="DZ54" s="163">
        <v>386</v>
      </c>
      <c r="EA54" s="163">
        <v>0</v>
      </c>
      <c r="EB54" s="163">
        <v>6</v>
      </c>
      <c r="EC54" s="163">
        <v>0</v>
      </c>
      <c r="ED54" s="163">
        <v>9</v>
      </c>
    </row>
    <row r="55" spans="1:134" ht="12.75">
      <c r="A55" s="160" t="s">
        <v>183</v>
      </c>
      <c r="B55" s="163">
        <v>370</v>
      </c>
      <c r="C55" s="163">
        <v>372</v>
      </c>
      <c r="D55" s="163">
        <v>-2</v>
      </c>
      <c r="E55" s="163">
        <v>1287</v>
      </c>
      <c r="F55" s="163">
        <v>1002</v>
      </c>
      <c r="G55" s="163">
        <v>285</v>
      </c>
      <c r="H55" s="163">
        <v>1657</v>
      </c>
      <c r="I55" s="163">
        <v>1237</v>
      </c>
      <c r="J55" s="163">
        <v>434</v>
      </c>
      <c r="K55" s="163">
        <v>596</v>
      </c>
      <c r="L55" s="163">
        <v>1</v>
      </c>
      <c r="M55" s="163">
        <v>207</v>
      </c>
      <c r="N55" s="163">
        <v>420</v>
      </c>
      <c r="O55" s="163">
        <v>1340</v>
      </c>
      <c r="P55" s="163">
        <v>3309</v>
      </c>
      <c r="Q55" s="163">
        <v>4359</v>
      </c>
      <c r="R55" s="163">
        <v>721</v>
      </c>
      <c r="S55" s="163">
        <v>1510</v>
      </c>
      <c r="T55" s="163">
        <v>1344</v>
      </c>
      <c r="U55" s="163">
        <v>3304</v>
      </c>
      <c r="V55" s="163">
        <v>4364</v>
      </c>
      <c r="W55" s="163">
        <v>718</v>
      </c>
      <c r="X55" s="163">
        <v>1505</v>
      </c>
      <c r="Y55" s="163">
        <v>-4</v>
      </c>
      <c r="Z55" s="163">
        <v>5</v>
      </c>
      <c r="AA55" s="163">
        <v>-5</v>
      </c>
      <c r="AB55" s="163">
        <v>3</v>
      </c>
      <c r="AC55" s="163">
        <v>5</v>
      </c>
      <c r="AD55" s="163">
        <v>150</v>
      </c>
      <c r="AE55" s="163">
        <v>145</v>
      </c>
      <c r="AF55" s="163">
        <v>440</v>
      </c>
      <c r="AG55" s="163">
        <v>45</v>
      </c>
      <c r="AH55" s="163">
        <v>58</v>
      </c>
      <c r="AI55" s="163">
        <v>45</v>
      </c>
      <c r="AJ55" s="163">
        <v>62</v>
      </c>
      <c r="AK55" s="163">
        <v>157</v>
      </c>
      <c r="AL55" s="163">
        <v>3</v>
      </c>
      <c r="AM55" s="163">
        <v>12</v>
      </c>
      <c r="AN55" s="163">
        <v>24</v>
      </c>
      <c r="AO55" s="163">
        <v>23</v>
      </c>
      <c r="AP55" s="163">
        <v>80</v>
      </c>
      <c r="AQ55" s="163">
        <v>10</v>
      </c>
      <c r="AR55" s="163">
        <v>18</v>
      </c>
      <c r="AS55" s="163">
        <v>3</v>
      </c>
      <c r="AT55" s="163">
        <v>2</v>
      </c>
      <c r="AU55" s="163">
        <v>13</v>
      </c>
      <c r="AV55" s="163">
        <v>0</v>
      </c>
      <c r="AW55" s="163">
        <v>0</v>
      </c>
      <c r="AX55" s="163">
        <v>78</v>
      </c>
      <c r="AY55" s="163">
        <v>58</v>
      </c>
      <c r="AZ55" s="163">
        <v>190</v>
      </c>
      <c r="BA55" s="163">
        <v>32</v>
      </c>
      <c r="BB55" s="163">
        <v>28</v>
      </c>
      <c r="BC55" s="163">
        <v>0</v>
      </c>
      <c r="BD55" s="163">
        <v>0</v>
      </c>
      <c r="BE55" s="163">
        <v>0</v>
      </c>
      <c r="BF55" s="163">
        <v>0</v>
      </c>
      <c r="BG55" s="163">
        <v>0</v>
      </c>
      <c r="BH55" s="163">
        <v>1490</v>
      </c>
      <c r="BI55" s="163">
        <v>3454</v>
      </c>
      <c r="BJ55" s="163">
        <v>4799</v>
      </c>
      <c r="BK55" s="163">
        <v>766</v>
      </c>
      <c r="BL55" s="163">
        <v>1568</v>
      </c>
      <c r="BM55" s="163">
        <v>1467</v>
      </c>
      <c r="BN55" s="163">
        <v>3402</v>
      </c>
      <c r="BO55" s="163">
        <v>4719</v>
      </c>
      <c r="BP55" s="163">
        <v>752</v>
      </c>
      <c r="BQ55" s="163">
        <v>1536</v>
      </c>
      <c r="BR55" s="163">
        <v>3036</v>
      </c>
      <c r="BS55" s="163">
        <v>6491</v>
      </c>
      <c r="BT55" s="163">
        <v>7637</v>
      </c>
      <c r="BU55" s="163">
        <v>1596</v>
      </c>
      <c r="BV55" s="163">
        <v>3400</v>
      </c>
      <c r="BW55" s="163">
        <v>2258</v>
      </c>
      <c r="BX55" s="162">
        <v>0</v>
      </c>
      <c r="BY55" s="163">
        <v>4117</v>
      </c>
      <c r="BZ55" s="163">
        <v>643</v>
      </c>
      <c r="CA55" s="162">
        <v>0</v>
      </c>
      <c r="CB55" s="163">
        <v>5294</v>
      </c>
      <c r="CC55" s="163">
        <v>6491</v>
      </c>
      <c r="CD55" s="163">
        <v>11754</v>
      </c>
      <c r="CE55" s="163">
        <v>2239</v>
      </c>
      <c r="CF55" s="163">
        <v>3400</v>
      </c>
      <c r="CG55" s="163">
        <v>23</v>
      </c>
      <c r="CH55" s="163">
        <v>52</v>
      </c>
      <c r="CI55" s="163">
        <v>80</v>
      </c>
      <c r="CJ55" s="163">
        <v>14</v>
      </c>
      <c r="CK55" s="163">
        <v>32</v>
      </c>
      <c r="CL55" s="163">
        <v>33</v>
      </c>
      <c r="CM55" s="163">
        <v>80</v>
      </c>
      <c r="CN55" s="163">
        <v>89</v>
      </c>
      <c r="CO55" s="163">
        <v>16</v>
      </c>
      <c r="CP55" s="163">
        <v>42</v>
      </c>
      <c r="CQ55" s="163">
        <v>41</v>
      </c>
      <c r="CR55" s="162">
        <v>0</v>
      </c>
      <c r="CS55" s="163">
        <v>51</v>
      </c>
      <c r="CT55" s="163">
        <v>4</v>
      </c>
      <c r="CU55" s="162">
        <v>0</v>
      </c>
      <c r="CV55" s="163">
        <v>74</v>
      </c>
      <c r="CW55" s="163">
        <v>80</v>
      </c>
      <c r="CX55" s="163">
        <v>140</v>
      </c>
      <c r="CY55" s="163">
        <v>20</v>
      </c>
      <c r="CZ55" s="163">
        <v>42</v>
      </c>
      <c r="DA55" s="163">
        <v>142</v>
      </c>
      <c r="DB55" s="163">
        <v>145</v>
      </c>
      <c r="DC55" s="163">
        <v>462</v>
      </c>
      <c r="DD55" s="163">
        <v>44</v>
      </c>
      <c r="DE55" s="163">
        <v>67</v>
      </c>
      <c r="DF55" s="163">
        <v>31</v>
      </c>
      <c r="DG55" s="163">
        <v>5</v>
      </c>
      <c r="DH55" s="163">
        <v>89</v>
      </c>
      <c r="DI55" s="163">
        <v>20</v>
      </c>
      <c r="DJ55" s="163">
        <v>8</v>
      </c>
      <c r="DK55" s="163">
        <v>49</v>
      </c>
      <c r="DL55" s="163">
        <v>8</v>
      </c>
      <c r="DM55" s="163">
        <v>34</v>
      </c>
      <c r="DN55" s="163">
        <v>32</v>
      </c>
      <c r="DO55" s="163">
        <v>30</v>
      </c>
      <c r="DP55" s="163">
        <v>1366</v>
      </c>
      <c r="DQ55" s="163">
        <v>3312</v>
      </c>
      <c r="DR55" s="163">
        <v>4282</v>
      </c>
      <c r="DS55" s="163">
        <v>734</v>
      </c>
      <c r="DT55" s="163">
        <v>1523</v>
      </c>
      <c r="DU55" s="163">
        <v>134</v>
      </c>
      <c r="DV55" s="163">
        <v>1434</v>
      </c>
      <c r="DW55" s="163">
        <v>133</v>
      </c>
      <c r="DX55" s="163">
        <v>1403</v>
      </c>
      <c r="DY55" s="163">
        <v>350</v>
      </c>
      <c r="DZ55" s="163">
        <v>3050</v>
      </c>
      <c r="EA55" s="163">
        <v>1</v>
      </c>
      <c r="EB55" s="163">
        <v>31</v>
      </c>
      <c r="EC55" s="163">
        <v>1</v>
      </c>
      <c r="ED55" s="163">
        <v>41</v>
      </c>
    </row>
    <row r="56" spans="1:134" ht="12.75">
      <c r="A56" s="160" t="s">
        <v>184</v>
      </c>
      <c r="B56" s="163">
        <v>80</v>
      </c>
      <c r="C56" s="163">
        <v>81</v>
      </c>
      <c r="D56" s="163">
        <v>-1</v>
      </c>
      <c r="E56" s="163">
        <v>198</v>
      </c>
      <c r="F56" s="163">
        <v>153</v>
      </c>
      <c r="G56" s="163">
        <v>45</v>
      </c>
      <c r="H56" s="163">
        <v>278</v>
      </c>
      <c r="I56" s="163">
        <v>173</v>
      </c>
      <c r="J56" s="163">
        <v>61</v>
      </c>
      <c r="K56" s="163">
        <v>79</v>
      </c>
      <c r="L56" s="163">
        <v>0</v>
      </c>
      <c r="M56" s="163">
        <v>33</v>
      </c>
      <c r="N56" s="163">
        <v>105</v>
      </c>
      <c r="O56" s="163">
        <v>170</v>
      </c>
      <c r="P56" s="163">
        <v>389</v>
      </c>
      <c r="Q56" s="163">
        <v>530</v>
      </c>
      <c r="R56" s="163">
        <v>61</v>
      </c>
      <c r="S56" s="163">
        <v>242</v>
      </c>
      <c r="T56" s="163">
        <v>168</v>
      </c>
      <c r="U56" s="163">
        <v>390</v>
      </c>
      <c r="V56" s="163">
        <v>528</v>
      </c>
      <c r="W56" s="163">
        <v>62</v>
      </c>
      <c r="X56" s="163">
        <v>243</v>
      </c>
      <c r="Y56" s="163">
        <v>2</v>
      </c>
      <c r="Z56" s="163">
        <v>-1</v>
      </c>
      <c r="AA56" s="163">
        <v>2</v>
      </c>
      <c r="AB56" s="163">
        <v>-1</v>
      </c>
      <c r="AC56" s="163">
        <v>-1</v>
      </c>
      <c r="AD56" s="163">
        <v>21</v>
      </c>
      <c r="AE56" s="163">
        <v>21</v>
      </c>
      <c r="AF56" s="163">
        <v>53</v>
      </c>
      <c r="AG56" s="163">
        <v>1</v>
      </c>
      <c r="AH56" s="163">
        <v>8</v>
      </c>
      <c r="AI56" s="163">
        <v>10</v>
      </c>
      <c r="AJ56" s="163">
        <v>8</v>
      </c>
      <c r="AK56" s="163">
        <v>23</v>
      </c>
      <c r="AL56" s="163">
        <v>1</v>
      </c>
      <c r="AM56" s="163">
        <v>4</v>
      </c>
      <c r="AN56" s="163">
        <v>2</v>
      </c>
      <c r="AO56" s="163">
        <v>6</v>
      </c>
      <c r="AP56" s="163">
        <v>6</v>
      </c>
      <c r="AQ56" s="163">
        <v>0</v>
      </c>
      <c r="AR56" s="163">
        <v>1</v>
      </c>
      <c r="AS56" s="163">
        <v>1</v>
      </c>
      <c r="AT56" s="163">
        <v>0</v>
      </c>
      <c r="AU56" s="163">
        <v>1</v>
      </c>
      <c r="AV56" s="163">
        <v>0</v>
      </c>
      <c r="AW56" s="163">
        <v>1</v>
      </c>
      <c r="AX56" s="163">
        <v>8</v>
      </c>
      <c r="AY56" s="163">
        <v>7</v>
      </c>
      <c r="AZ56" s="163">
        <v>23</v>
      </c>
      <c r="BA56" s="163">
        <v>0</v>
      </c>
      <c r="BB56" s="163">
        <v>2</v>
      </c>
      <c r="BC56" s="163">
        <v>0</v>
      </c>
      <c r="BD56" s="163">
        <v>0</v>
      </c>
      <c r="BE56" s="163">
        <v>0</v>
      </c>
      <c r="BF56" s="163">
        <v>0</v>
      </c>
      <c r="BG56" s="163">
        <v>0</v>
      </c>
      <c r="BH56" s="163">
        <v>191</v>
      </c>
      <c r="BI56" s="163">
        <v>410</v>
      </c>
      <c r="BJ56" s="163">
        <v>583</v>
      </c>
      <c r="BK56" s="163">
        <v>62</v>
      </c>
      <c r="BL56" s="163">
        <v>250</v>
      </c>
      <c r="BM56" s="163">
        <v>188</v>
      </c>
      <c r="BN56" s="163">
        <v>406</v>
      </c>
      <c r="BO56" s="163">
        <v>578</v>
      </c>
      <c r="BP56" s="163">
        <v>60</v>
      </c>
      <c r="BQ56" s="163">
        <v>247</v>
      </c>
      <c r="BR56" s="163">
        <v>408</v>
      </c>
      <c r="BS56" s="163">
        <v>753</v>
      </c>
      <c r="BT56" s="163">
        <v>957</v>
      </c>
      <c r="BU56" s="163">
        <v>142</v>
      </c>
      <c r="BV56" s="163">
        <v>584</v>
      </c>
      <c r="BW56" s="163">
        <v>300</v>
      </c>
      <c r="BX56" s="162">
        <v>0</v>
      </c>
      <c r="BY56" s="163">
        <v>508</v>
      </c>
      <c r="BZ56" s="163">
        <v>50</v>
      </c>
      <c r="CA56" s="162">
        <v>0</v>
      </c>
      <c r="CB56" s="163">
        <v>708</v>
      </c>
      <c r="CC56" s="163">
        <v>753</v>
      </c>
      <c r="CD56" s="163">
        <v>1465</v>
      </c>
      <c r="CE56" s="163">
        <v>192</v>
      </c>
      <c r="CF56" s="163">
        <v>584</v>
      </c>
      <c r="CG56" s="163">
        <v>3</v>
      </c>
      <c r="CH56" s="163">
        <v>4</v>
      </c>
      <c r="CI56" s="163">
        <v>5</v>
      </c>
      <c r="CJ56" s="163">
        <v>2</v>
      </c>
      <c r="CK56" s="163">
        <v>3</v>
      </c>
      <c r="CL56" s="163">
        <v>6</v>
      </c>
      <c r="CM56" s="163">
        <v>6</v>
      </c>
      <c r="CN56" s="163">
        <v>8</v>
      </c>
      <c r="CO56" s="163">
        <v>3</v>
      </c>
      <c r="CP56" s="163">
        <v>4</v>
      </c>
      <c r="CQ56" s="163">
        <v>5</v>
      </c>
      <c r="CR56" s="162">
        <v>0</v>
      </c>
      <c r="CS56" s="163">
        <v>3</v>
      </c>
      <c r="CT56" s="163">
        <v>1</v>
      </c>
      <c r="CU56" s="162">
        <v>0</v>
      </c>
      <c r="CV56" s="163">
        <v>11</v>
      </c>
      <c r="CW56" s="163">
        <v>6</v>
      </c>
      <c r="CX56" s="163">
        <v>11</v>
      </c>
      <c r="CY56" s="163">
        <v>4</v>
      </c>
      <c r="CZ56" s="163">
        <v>4</v>
      </c>
      <c r="DA56" s="163">
        <v>17</v>
      </c>
      <c r="DB56" s="163">
        <v>13</v>
      </c>
      <c r="DC56" s="163">
        <v>49</v>
      </c>
      <c r="DD56" s="163">
        <v>4</v>
      </c>
      <c r="DE56" s="163">
        <v>9</v>
      </c>
      <c r="DF56" s="163">
        <v>5</v>
      </c>
      <c r="DG56" s="163">
        <v>2</v>
      </c>
      <c r="DH56" s="163">
        <v>6</v>
      </c>
      <c r="DI56" s="163">
        <v>1</v>
      </c>
      <c r="DJ56" s="163">
        <v>0</v>
      </c>
      <c r="DK56" s="163">
        <v>2</v>
      </c>
      <c r="DL56" s="163">
        <v>1</v>
      </c>
      <c r="DM56" s="163">
        <v>4</v>
      </c>
      <c r="DN56" s="163">
        <v>4</v>
      </c>
      <c r="DO56" s="163">
        <v>3</v>
      </c>
      <c r="DP56" s="163">
        <v>171</v>
      </c>
      <c r="DQ56" s="163">
        <v>396</v>
      </c>
      <c r="DR56" s="163">
        <v>532</v>
      </c>
      <c r="DS56" s="163">
        <v>61</v>
      </c>
      <c r="DT56" s="163">
        <v>244</v>
      </c>
      <c r="DU56" s="163">
        <v>16</v>
      </c>
      <c r="DV56" s="163">
        <v>234</v>
      </c>
      <c r="DW56" s="163">
        <v>16</v>
      </c>
      <c r="DX56" s="163">
        <v>231</v>
      </c>
      <c r="DY56" s="163">
        <v>53</v>
      </c>
      <c r="DZ56" s="163">
        <v>531</v>
      </c>
      <c r="EA56" s="163">
        <v>0</v>
      </c>
      <c r="EB56" s="163">
        <v>3</v>
      </c>
      <c r="EC56" s="163">
        <v>0</v>
      </c>
      <c r="ED56" s="163">
        <v>4</v>
      </c>
    </row>
    <row r="57" spans="1:134" ht="12.75">
      <c r="A57" s="160" t="s">
        <v>185</v>
      </c>
      <c r="B57" s="163">
        <v>88</v>
      </c>
      <c r="C57" s="163">
        <v>88</v>
      </c>
      <c r="D57" s="163">
        <v>0</v>
      </c>
      <c r="E57" s="163">
        <v>148</v>
      </c>
      <c r="F57" s="163">
        <v>110</v>
      </c>
      <c r="G57" s="163">
        <v>38</v>
      </c>
      <c r="H57" s="163">
        <v>236</v>
      </c>
      <c r="I57" s="163">
        <v>147</v>
      </c>
      <c r="J57" s="163">
        <v>57</v>
      </c>
      <c r="K57" s="163">
        <v>58</v>
      </c>
      <c r="L57" s="163">
        <v>0</v>
      </c>
      <c r="M57" s="163">
        <v>32</v>
      </c>
      <c r="N57" s="163">
        <v>89</v>
      </c>
      <c r="O57" s="163">
        <v>171</v>
      </c>
      <c r="P57" s="163">
        <v>374</v>
      </c>
      <c r="Q57" s="163">
        <v>506</v>
      </c>
      <c r="R57" s="163">
        <v>62</v>
      </c>
      <c r="S57" s="163">
        <v>148</v>
      </c>
      <c r="T57" s="163">
        <v>170</v>
      </c>
      <c r="U57" s="163">
        <v>373</v>
      </c>
      <c r="V57" s="163">
        <v>505</v>
      </c>
      <c r="W57" s="163">
        <v>63</v>
      </c>
      <c r="X57" s="163">
        <v>147</v>
      </c>
      <c r="Y57" s="163">
        <v>1</v>
      </c>
      <c r="Z57" s="163">
        <v>1</v>
      </c>
      <c r="AA57" s="163">
        <v>1</v>
      </c>
      <c r="AB57" s="163">
        <v>-1</v>
      </c>
      <c r="AC57" s="163">
        <v>1</v>
      </c>
      <c r="AD57" s="163">
        <v>14</v>
      </c>
      <c r="AE57" s="163">
        <v>19</v>
      </c>
      <c r="AF57" s="163">
        <v>60</v>
      </c>
      <c r="AG57" s="163">
        <v>6</v>
      </c>
      <c r="AH57" s="163">
        <v>12</v>
      </c>
      <c r="AI57" s="163">
        <v>3</v>
      </c>
      <c r="AJ57" s="163">
        <v>9</v>
      </c>
      <c r="AK57" s="163">
        <v>20</v>
      </c>
      <c r="AL57" s="163">
        <v>2</v>
      </c>
      <c r="AM57" s="163">
        <v>2</v>
      </c>
      <c r="AN57" s="163">
        <v>4</v>
      </c>
      <c r="AO57" s="163">
        <v>3</v>
      </c>
      <c r="AP57" s="163">
        <v>12</v>
      </c>
      <c r="AQ57" s="163">
        <v>1</v>
      </c>
      <c r="AR57" s="163">
        <v>1</v>
      </c>
      <c r="AS57" s="163">
        <v>1</v>
      </c>
      <c r="AT57" s="163">
        <v>0</v>
      </c>
      <c r="AU57" s="163">
        <v>5</v>
      </c>
      <c r="AV57" s="163">
        <v>1</v>
      </c>
      <c r="AW57" s="163">
        <v>1</v>
      </c>
      <c r="AX57" s="163">
        <v>6</v>
      </c>
      <c r="AY57" s="163">
        <v>7</v>
      </c>
      <c r="AZ57" s="163">
        <v>23</v>
      </c>
      <c r="BA57" s="163">
        <v>2</v>
      </c>
      <c r="BB57" s="163">
        <v>8</v>
      </c>
      <c r="BC57" s="163">
        <v>0</v>
      </c>
      <c r="BD57" s="163">
        <v>0</v>
      </c>
      <c r="BE57" s="163">
        <v>0</v>
      </c>
      <c r="BF57" s="163">
        <v>0</v>
      </c>
      <c r="BG57" s="163">
        <v>0</v>
      </c>
      <c r="BH57" s="163">
        <v>185</v>
      </c>
      <c r="BI57" s="163">
        <v>393</v>
      </c>
      <c r="BJ57" s="163">
        <v>566</v>
      </c>
      <c r="BK57" s="163">
        <v>68</v>
      </c>
      <c r="BL57" s="163">
        <v>160</v>
      </c>
      <c r="BM57" s="163">
        <v>185</v>
      </c>
      <c r="BN57" s="163">
        <v>389</v>
      </c>
      <c r="BO57" s="163">
        <v>555</v>
      </c>
      <c r="BP57" s="163">
        <v>65</v>
      </c>
      <c r="BQ57" s="163">
        <v>160</v>
      </c>
      <c r="BR57" s="163">
        <v>362</v>
      </c>
      <c r="BS57" s="163">
        <v>650</v>
      </c>
      <c r="BT57" s="163">
        <v>858</v>
      </c>
      <c r="BU57" s="163">
        <v>111</v>
      </c>
      <c r="BV57" s="163">
        <v>299</v>
      </c>
      <c r="BW57" s="163">
        <v>263</v>
      </c>
      <c r="BX57" s="162">
        <v>0</v>
      </c>
      <c r="BY57" s="163">
        <v>460</v>
      </c>
      <c r="BZ57" s="163">
        <v>46</v>
      </c>
      <c r="CA57" s="162">
        <v>0</v>
      </c>
      <c r="CB57" s="163">
        <v>625</v>
      </c>
      <c r="CC57" s="163">
        <v>650</v>
      </c>
      <c r="CD57" s="163">
        <v>1318</v>
      </c>
      <c r="CE57" s="163">
        <v>157</v>
      </c>
      <c r="CF57" s="163">
        <v>299</v>
      </c>
      <c r="CG57" s="163">
        <v>0</v>
      </c>
      <c r="CH57" s="163">
        <v>4</v>
      </c>
      <c r="CI57" s="163">
        <v>11</v>
      </c>
      <c r="CJ57" s="163">
        <v>3</v>
      </c>
      <c r="CK57" s="163">
        <v>0</v>
      </c>
      <c r="CL57" s="163">
        <v>0</v>
      </c>
      <c r="CM57" s="163">
        <v>6</v>
      </c>
      <c r="CN57" s="163">
        <v>17</v>
      </c>
      <c r="CO57" s="163">
        <v>5</v>
      </c>
      <c r="CP57" s="163">
        <v>0</v>
      </c>
      <c r="CQ57" s="163">
        <v>0</v>
      </c>
      <c r="CR57" s="162">
        <v>0</v>
      </c>
      <c r="CS57" s="163">
        <v>9</v>
      </c>
      <c r="CT57" s="163">
        <v>2</v>
      </c>
      <c r="CU57" s="162">
        <v>0</v>
      </c>
      <c r="CV57" s="163">
        <v>0</v>
      </c>
      <c r="CW57" s="163">
        <v>6</v>
      </c>
      <c r="CX57" s="163">
        <v>26</v>
      </c>
      <c r="CY57" s="163">
        <v>7</v>
      </c>
      <c r="CZ57" s="163">
        <v>0</v>
      </c>
      <c r="DA57" s="163">
        <v>27</v>
      </c>
      <c r="DB57" s="163">
        <v>14</v>
      </c>
      <c r="DC57" s="163">
        <v>45</v>
      </c>
      <c r="DD57" s="163">
        <v>4</v>
      </c>
      <c r="DE57" s="163">
        <v>14</v>
      </c>
      <c r="DF57" s="163">
        <v>2</v>
      </c>
      <c r="DG57" s="163">
        <v>3</v>
      </c>
      <c r="DH57" s="163">
        <v>4</v>
      </c>
      <c r="DI57" s="163">
        <v>1</v>
      </c>
      <c r="DJ57" s="163">
        <v>1</v>
      </c>
      <c r="DK57" s="163">
        <v>4</v>
      </c>
      <c r="DL57" s="163">
        <v>0</v>
      </c>
      <c r="DM57" s="163">
        <v>5</v>
      </c>
      <c r="DN57" s="163">
        <v>1</v>
      </c>
      <c r="DO57" s="163">
        <v>1</v>
      </c>
      <c r="DP57" s="163">
        <v>160</v>
      </c>
      <c r="DQ57" s="163">
        <v>376</v>
      </c>
      <c r="DR57" s="163">
        <v>522</v>
      </c>
      <c r="DS57" s="163">
        <v>64</v>
      </c>
      <c r="DT57" s="163">
        <v>146</v>
      </c>
      <c r="DU57" s="163">
        <v>9</v>
      </c>
      <c r="DV57" s="163">
        <v>151</v>
      </c>
      <c r="DW57" s="163">
        <v>9</v>
      </c>
      <c r="DX57" s="163">
        <v>151</v>
      </c>
      <c r="DY57" s="163">
        <v>15</v>
      </c>
      <c r="DZ57" s="163">
        <v>284</v>
      </c>
      <c r="EA57" s="163">
        <v>0</v>
      </c>
      <c r="EB57" s="163">
        <v>0</v>
      </c>
      <c r="EC57" s="163">
        <v>0</v>
      </c>
      <c r="ED57" s="163">
        <v>0</v>
      </c>
    </row>
    <row r="58" spans="1:134" ht="12.75">
      <c r="A58" s="160" t="s">
        <v>186</v>
      </c>
      <c r="B58" s="163">
        <v>25</v>
      </c>
      <c r="C58" s="163">
        <v>25</v>
      </c>
      <c r="D58" s="163">
        <v>0</v>
      </c>
      <c r="E58" s="163">
        <v>15</v>
      </c>
      <c r="F58" s="163">
        <v>11</v>
      </c>
      <c r="G58" s="163">
        <v>4</v>
      </c>
      <c r="H58" s="163">
        <v>40</v>
      </c>
      <c r="I58" s="163">
        <v>27</v>
      </c>
      <c r="J58" s="163">
        <v>10</v>
      </c>
      <c r="K58" s="163">
        <v>14</v>
      </c>
      <c r="L58" s="163">
        <v>0</v>
      </c>
      <c r="M58" s="163">
        <v>3</v>
      </c>
      <c r="N58" s="163">
        <v>13</v>
      </c>
      <c r="O58" s="163">
        <v>18</v>
      </c>
      <c r="P58" s="163">
        <v>37</v>
      </c>
      <c r="Q58" s="163">
        <v>44</v>
      </c>
      <c r="R58" s="163">
        <v>7</v>
      </c>
      <c r="S58" s="163">
        <v>17</v>
      </c>
      <c r="T58" s="163">
        <v>18</v>
      </c>
      <c r="U58" s="163">
        <v>37</v>
      </c>
      <c r="V58" s="163">
        <v>45</v>
      </c>
      <c r="W58" s="163">
        <v>7</v>
      </c>
      <c r="X58" s="163">
        <v>18</v>
      </c>
      <c r="Y58" s="163">
        <v>0</v>
      </c>
      <c r="Z58" s="163">
        <v>0</v>
      </c>
      <c r="AA58" s="163">
        <v>-1</v>
      </c>
      <c r="AB58" s="163">
        <v>0</v>
      </c>
      <c r="AC58" s="163">
        <v>-1</v>
      </c>
      <c r="AD58" s="163">
        <v>6</v>
      </c>
      <c r="AE58" s="163">
        <v>5</v>
      </c>
      <c r="AF58" s="163">
        <v>5</v>
      </c>
      <c r="AG58" s="163">
        <v>2</v>
      </c>
      <c r="AH58" s="163">
        <v>6</v>
      </c>
      <c r="AI58" s="163">
        <v>2</v>
      </c>
      <c r="AJ58" s="163">
        <v>1</v>
      </c>
      <c r="AK58" s="163">
        <v>3</v>
      </c>
      <c r="AL58" s="163">
        <v>0</v>
      </c>
      <c r="AM58" s="163">
        <v>0</v>
      </c>
      <c r="AN58" s="163">
        <v>1</v>
      </c>
      <c r="AO58" s="163">
        <v>1</v>
      </c>
      <c r="AP58" s="163">
        <v>0</v>
      </c>
      <c r="AQ58" s="163">
        <v>1</v>
      </c>
      <c r="AR58" s="163">
        <v>1</v>
      </c>
      <c r="AS58" s="163">
        <v>1</v>
      </c>
      <c r="AT58" s="163">
        <v>0</v>
      </c>
      <c r="AU58" s="163">
        <v>0</v>
      </c>
      <c r="AV58" s="163">
        <v>0</v>
      </c>
      <c r="AW58" s="163">
        <v>1</v>
      </c>
      <c r="AX58" s="163">
        <v>2</v>
      </c>
      <c r="AY58" s="163">
        <v>3</v>
      </c>
      <c r="AZ58" s="163">
        <v>2</v>
      </c>
      <c r="BA58" s="163">
        <v>1</v>
      </c>
      <c r="BB58" s="163">
        <v>4</v>
      </c>
      <c r="BC58" s="163">
        <v>0</v>
      </c>
      <c r="BD58" s="163">
        <v>0</v>
      </c>
      <c r="BE58" s="163">
        <v>0</v>
      </c>
      <c r="BF58" s="163">
        <v>0</v>
      </c>
      <c r="BG58" s="163">
        <v>0</v>
      </c>
      <c r="BH58" s="163">
        <v>24</v>
      </c>
      <c r="BI58" s="163">
        <v>42</v>
      </c>
      <c r="BJ58" s="163">
        <v>49</v>
      </c>
      <c r="BK58" s="163">
        <v>9</v>
      </c>
      <c r="BL58" s="163">
        <v>23</v>
      </c>
      <c r="BM58" s="163">
        <v>23</v>
      </c>
      <c r="BN58" s="163">
        <v>42</v>
      </c>
      <c r="BO58" s="163">
        <v>48</v>
      </c>
      <c r="BP58" s="163">
        <v>9</v>
      </c>
      <c r="BQ58" s="163">
        <v>22</v>
      </c>
      <c r="BR58" s="163">
        <v>39</v>
      </c>
      <c r="BS58" s="163">
        <v>52</v>
      </c>
      <c r="BT58" s="163">
        <v>68</v>
      </c>
      <c r="BU58" s="163">
        <v>15</v>
      </c>
      <c r="BV58" s="163">
        <v>42</v>
      </c>
      <c r="BW58" s="163">
        <v>33</v>
      </c>
      <c r="BX58" s="162">
        <v>0</v>
      </c>
      <c r="BY58" s="163">
        <v>39</v>
      </c>
      <c r="BZ58" s="163">
        <v>4</v>
      </c>
      <c r="CA58" s="162">
        <v>0</v>
      </c>
      <c r="CB58" s="163">
        <v>72</v>
      </c>
      <c r="CC58" s="163">
        <v>52</v>
      </c>
      <c r="CD58" s="163">
        <v>107</v>
      </c>
      <c r="CE58" s="163">
        <v>19</v>
      </c>
      <c r="CF58" s="163">
        <v>42</v>
      </c>
      <c r="CG58" s="163">
        <v>1</v>
      </c>
      <c r="CH58" s="163">
        <v>0</v>
      </c>
      <c r="CI58" s="163">
        <v>1</v>
      </c>
      <c r="CJ58" s="163">
        <v>0</v>
      </c>
      <c r="CK58" s="163">
        <v>1</v>
      </c>
      <c r="CL58" s="163">
        <v>3</v>
      </c>
      <c r="CM58" s="163">
        <v>0</v>
      </c>
      <c r="CN58" s="163">
        <v>0</v>
      </c>
      <c r="CO58" s="163">
        <v>0</v>
      </c>
      <c r="CP58" s="163">
        <v>2</v>
      </c>
      <c r="CQ58" s="163">
        <v>1</v>
      </c>
      <c r="CR58" s="162">
        <v>0</v>
      </c>
      <c r="CS58" s="163">
        <v>0</v>
      </c>
      <c r="CT58" s="163">
        <v>0</v>
      </c>
      <c r="CU58" s="162">
        <v>0</v>
      </c>
      <c r="CV58" s="163">
        <v>4</v>
      </c>
      <c r="CW58" s="163">
        <v>0</v>
      </c>
      <c r="CX58" s="163">
        <v>0</v>
      </c>
      <c r="CY58" s="163">
        <v>0</v>
      </c>
      <c r="CZ58" s="163">
        <v>2</v>
      </c>
      <c r="DA58" s="163">
        <v>5</v>
      </c>
      <c r="DB58" s="163">
        <v>1</v>
      </c>
      <c r="DC58" s="163">
        <v>7</v>
      </c>
      <c r="DD58" s="163">
        <v>2</v>
      </c>
      <c r="DE58" s="163">
        <v>3</v>
      </c>
      <c r="DF58" s="163">
        <v>0</v>
      </c>
      <c r="DG58" s="163">
        <v>0</v>
      </c>
      <c r="DH58" s="163">
        <v>1</v>
      </c>
      <c r="DI58" s="163">
        <v>0</v>
      </c>
      <c r="DJ58" s="163">
        <v>0</v>
      </c>
      <c r="DK58" s="163">
        <v>0</v>
      </c>
      <c r="DL58" s="163">
        <v>0</v>
      </c>
      <c r="DM58" s="163">
        <v>0</v>
      </c>
      <c r="DN58" s="163">
        <v>1</v>
      </c>
      <c r="DO58" s="163">
        <v>0</v>
      </c>
      <c r="DP58" s="163">
        <v>19</v>
      </c>
      <c r="DQ58" s="163">
        <v>41</v>
      </c>
      <c r="DR58" s="163">
        <v>41</v>
      </c>
      <c r="DS58" s="163">
        <v>8</v>
      </c>
      <c r="DT58" s="163">
        <v>20</v>
      </c>
      <c r="DU58" s="163">
        <v>3</v>
      </c>
      <c r="DV58" s="163">
        <v>20</v>
      </c>
      <c r="DW58" s="163">
        <v>3</v>
      </c>
      <c r="DX58" s="163">
        <v>19</v>
      </c>
      <c r="DY58" s="163">
        <v>3</v>
      </c>
      <c r="DZ58" s="163">
        <v>39</v>
      </c>
      <c r="EA58" s="163">
        <v>0</v>
      </c>
      <c r="EB58" s="163">
        <v>1</v>
      </c>
      <c r="EC58" s="163">
        <v>0</v>
      </c>
      <c r="ED58" s="163">
        <v>2</v>
      </c>
    </row>
    <row r="59" spans="1:134" ht="12.75">
      <c r="A59" s="160" t="s">
        <v>187</v>
      </c>
      <c r="B59" s="163">
        <v>237</v>
      </c>
      <c r="C59" s="163">
        <v>332</v>
      </c>
      <c r="D59" s="163">
        <v>-95</v>
      </c>
      <c r="E59" s="163">
        <v>1223</v>
      </c>
      <c r="F59" s="163">
        <v>960</v>
      </c>
      <c r="G59" s="163">
        <v>263</v>
      </c>
      <c r="H59" s="163">
        <v>1460</v>
      </c>
      <c r="I59" s="163">
        <v>960</v>
      </c>
      <c r="J59" s="163">
        <v>644</v>
      </c>
      <c r="K59" s="163">
        <v>235</v>
      </c>
      <c r="L59" s="163">
        <v>0</v>
      </c>
      <c r="M59" s="163">
        <v>81</v>
      </c>
      <c r="N59" s="163">
        <v>500</v>
      </c>
      <c r="O59" s="163">
        <v>1559</v>
      </c>
      <c r="P59" s="163">
        <v>4546</v>
      </c>
      <c r="Q59" s="163">
        <v>4616</v>
      </c>
      <c r="R59" s="163">
        <v>625</v>
      </c>
      <c r="S59" s="163">
        <v>2440</v>
      </c>
      <c r="T59" s="163">
        <v>1548</v>
      </c>
      <c r="U59" s="163">
        <v>4531</v>
      </c>
      <c r="V59" s="163">
        <v>4626</v>
      </c>
      <c r="W59" s="163">
        <v>617</v>
      </c>
      <c r="X59" s="163">
        <v>2409</v>
      </c>
      <c r="Y59" s="163">
        <v>11</v>
      </c>
      <c r="Z59" s="163">
        <v>15</v>
      </c>
      <c r="AA59" s="163">
        <v>-10</v>
      </c>
      <c r="AB59" s="163">
        <v>8</v>
      </c>
      <c r="AC59" s="163">
        <v>31</v>
      </c>
      <c r="AD59" s="163">
        <v>153</v>
      </c>
      <c r="AE59" s="163">
        <v>252</v>
      </c>
      <c r="AF59" s="163">
        <v>558</v>
      </c>
      <c r="AG59" s="163">
        <v>31</v>
      </c>
      <c r="AH59" s="163">
        <v>102</v>
      </c>
      <c r="AI59" s="163">
        <v>62</v>
      </c>
      <c r="AJ59" s="163">
        <v>135</v>
      </c>
      <c r="AK59" s="163">
        <v>249</v>
      </c>
      <c r="AL59" s="163">
        <v>6</v>
      </c>
      <c r="AM59" s="163">
        <v>42</v>
      </c>
      <c r="AN59" s="163">
        <v>16</v>
      </c>
      <c r="AO59" s="163">
        <v>58</v>
      </c>
      <c r="AP59" s="163">
        <v>50</v>
      </c>
      <c r="AQ59" s="163">
        <v>4</v>
      </c>
      <c r="AR59" s="163">
        <v>22</v>
      </c>
      <c r="AS59" s="163">
        <v>8</v>
      </c>
      <c r="AT59" s="163">
        <v>11</v>
      </c>
      <c r="AU59" s="163">
        <v>43</v>
      </c>
      <c r="AV59" s="163">
        <v>2</v>
      </c>
      <c r="AW59" s="163">
        <v>5</v>
      </c>
      <c r="AX59" s="163">
        <v>67</v>
      </c>
      <c r="AY59" s="163">
        <v>48</v>
      </c>
      <c r="AZ59" s="163">
        <v>216</v>
      </c>
      <c r="BA59" s="163">
        <v>19</v>
      </c>
      <c r="BB59" s="163">
        <v>33</v>
      </c>
      <c r="BC59" s="163">
        <v>7</v>
      </c>
      <c r="BD59" s="163">
        <v>1</v>
      </c>
      <c r="BE59" s="163">
        <v>46</v>
      </c>
      <c r="BF59" s="163">
        <v>2</v>
      </c>
      <c r="BG59" s="163">
        <v>0</v>
      </c>
      <c r="BH59" s="163">
        <v>1712</v>
      </c>
      <c r="BI59" s="163">
        <v>4798</v>
      </c>
      <c r="BJ59" s="163">
        <v>5174</v>
      </c>
      <c r="BK59" s="163">
        <v>656</v>
      </c>
      <c r="BL59" s="163">
        <v>2542</v>
      </c>
      <c r="BM59" s="163">
        <v>1704</v>
      </c>
      <c r="BN59" s="163">
        <v>4754</v>
      </c>
      <c r="BO59" s="163">
        <v>5157</v>
      </c>
      <c r="BP59" s="163">
        <v>652</v>
      </c>
      <c r="BQ59" s="163">
        <v>2508</v>
      </c>
      <c r="BR59" s="163">
        <v>3486</v>
      </c>
      <c r="BS59" s="163">
        <v>10057</v>
      </c>
      <c r="BT59" s="163">
        <v>8687</v>
      </c>
      <c r="BU59" s="163">
        <v>1449</v>
      </c>
      <c r="BV59" s="163">
        <v>5995</v>
      </c>
      <c r="BW59" s="163">
        <v>3033</v>
      </c>
      <c r="BX59" s="162">
        <v>0</v>
      </c>
      <c r="BY59" s="163">
        <v>4920</v>
      </c>
      <c r="BZ59" s="163">
        <v>537</v>
      </c>
      <c r="CA59" s="162">
        <v>0</v>
      </c>
      <c r="CB59" s="163">
        <v>6519</v>
      </c>
      <c r="CC59" s="163">
        <v>10057</v>
      </c>
      <c r="CD59" s="163">
        <v>13607</v>
      </c>
      <c r="CE59" s="163">
        <v>1986</v>
      </c>
      <c r="CF59" s="163">
        <v>5995</v>
      </c>
      <c r="CG59" s="163">
        <v>8</v>
      </c>
      <c r="CH59" s="163">
        <v>44</v>
      </c>
      <c r="CI59" s="163">
        <v>17</v>
      </c>
      <c r="CJ59" s="163">
        <v>4</v>
      </c>
      <c r="CK59" s="163">
        <v>34</v>
      </c>
      <c r="CL59" s="163">
        <v>12</v>
      </c>
      <c r="CM59" s="163">
        <v>66</v>
      </c>
      <c r="CN59" s="163">
        <v>23</v>
      </c>
      <c r="CO59" s="163">
        <v>11</v>
      </c>
      <c r="CP59" s="163">
        <v>46</v>
      </c>
      <c r="CQ59" s="163">
        <v>9</v>
      </c>
      <c r="CR59" s="162">
        <v>0</v>
      </c>
      <c r="CS59" s="163">
        <v>13</v>
      </c>
      <c r="CT59" s="163">
        <v>2</v>
      </c>
      <c r="CU59" s="162">
        <v>0</v>
      </c>
      <c r="CV59" s="163">
        <v>21</v>
      </c>
      <c r="CW59" s="163">
        <v>66</v>
      </c>
      <c r="CX59" s="163">
        <v>36</v>
      </c>
      <c r="CY59" s="163">
        <v>13</v>
      </c>
      <c r="CZ59" s="163">
        <v>46</v>
      </c>
      <c r="DA59" s="163">
        <v>198</v>
      </c>
      <c r="DB59" s="163">
        <v>215</v>
      </c>
      <c r="DC59" s="163">
        <v>600</v>
      </c>
      <c r="DD59" s="163">
        <v>57</v>
      </c>
      <c r="DE59" s="163">
        <v>112</v>
      </c>
      <c r="DF59" s="163">
        <v>2</v>
      </c>
      <c r="DG59" s="163">
        <v>0</v>
      </c>
      <c r="DH59" s="163">
        <v>4</v>
      </c>
      <c r="DI59" s="163">
        <v>0</v>
      </c>
      <c r="DJ59" s="163">
        <v>0</v>
      </c>
      <c r="DK59" s="163">
        <v>0</v>
      </c>
      <c r="DL59" s="163">
        <v>1</v>
      </c>
      <c r="DM59" s="163">
        <v>1</v>
      </c>
      <c r="DN59" s="163">
        <v>1</v>
      </c>
      <c r="DO59" s="163">
        <v>3</v>
      </c>
      <c r="DP59" s="163">
        <v>1512</v>
      </c>
      <c r="DQ59" s="163">
        <v>4584</v>
      </c>
      <c r="DR59" s="163">
        <v>4571</v>
      </c>
      <c r="DS59" s="163">
        <v>600</v>
      </c>
      <c r="DT59" s="163">
        <v>2433</v>
      </c>
      <c r="DU59" s="163">
        <v>238</v>
      </c>
      <c r="DV59" s="163">
        <v>2304</v>
      </c>
      <c r="DW59" s="163">
        <v>238</v>
      </c>
      <c r="DX59" s="163">
        <v>2270</v>
      </c>
      <c r="DY59" s="163">
        <v>713</v>
      </c>
      <c r="DZ59" s="163">
        <v>5282</v>
      </c>
      <c r="EA59" s="163">
        <v>0</v>
      </c>
      <c r="EB59" s="163">
        <v>34</v>
      </c>
      <c r="EC59" s="163">
        <v>0</v>
      </c>
      <c r="ED59" s="163">
        <v>46</v>
      </c>
    </row>
    <row r="60" spans="1:134" ht="12.75">
      <c r="A60" s="160" t="s">
        <v>188</v>
      </c>
      <c r="B60" s="163">
        <v>34</v>
      </c>
      <c r="C60" s="163">
        <v>34</v>
      </c>
      <c r="D60" s="163">
        <v>0</v>
      </c>
      <c r="E60" s="163">
        <v>84</v>
      </c>
      <c r="F60" s="163">
        <v>61</v>
      </c>
      <c r="G60" s="163">
        <v>23</v>
      </c>
      <c r="H60" s="163">
        <v>118</v>
      </c>
      <c r="I60" s="163">
        <v>65</v>
      </c>
      <c r="J60" s="163">
        <v>34</v>
      </c>
      <c r="K60" s="163">
        <v>16</v>
      </c>
      <c r="L60" s="163">
        <v>0</v>
      </c>
      <c r="M60" s="163">
        <v>15</v>
      </c>
      <c r="N60" s="163">
        <v>53</v>
      </c>
      <c r="O60" s="163">
        <v>88</v>
      </c>
      <c r="P60" s="163">
        <v>149</v>
      </c>
      <c r="Q60" s="163">
        <v>257</v>
      </c>
      <c r="R60" s="163">
        <v>66</v>
      </c>
      <c r="S60" s="163">
        <v>47</v>
      </c>
      <c r="T60" s="163">
        <v>89</v>
      </c>
      <c r="U60" s="163">
        <v>149</v>
      </c>
      <c r="V60" s="163">
        <v>259</v>
      </c>
      <c r="W60" s="163">
        <v>66</v>
      </c>
      <c r="X60" s="163">
        <v>48</v>
      </c>
      <c r="Y60" s="163">
        <v>-1</v>
      </c>
      <c r="Z60" s="163">
        <v>0</v>
      </c>
      <c r="AA60" s="163">
        <v>-2</v>
      </c>
      <c r="AB60" s="163">
        <v>0</v>
      </c>
      <c r="AC60" s="163">
        <v>-1</v>
      </c>
      <c r="AD60" s="163">
        <v>15</v>
      </c>
      <c r="AE60" s="163">
        <v>5</v>
      </c>
      <c r="AF60" s="163">
        <v>21</v>
      </c>
      <c r="AG60" s="163">
        <v>3</v>
      </c>
      <c r="AH60" s="163">
        <v>7</v>
      </c>
      <c r="AI60" s="163">
        <v>9</v>
      </c>
      <c r="AJ60" s="163">
        <v>2</v>
      </c>
      <c r="AK60" s="163">
        <v>7</v>
      </c>
      <c r="AL60" s="163">
        <v>0</v>
      </c>
      <c r="AM60" s="163">
        <v>2</v>
      </c>
      <c r="AN60" s="163">
        <v>2</v>
      </c>
      <c r="AO60" s="163">
        <v>1</v>
      </c>
      <c r="AP60" s="163">
        <v>6</v>
      </c>
      <c r="AQ60" s="163">
        <v>3</v>
      </c>
      <c r="AR60" s="163">
        <v>2</v>
      </c>
      <c r="AS60" s="163">
        <v>1</v>
      </c>
      <c r="AT60" s="163">
        <v>0</v>
      </c>
      <c r="AU60" s="163">
        <v>0</v>
      </c>
      <c r="AV60" s="163">
        <v>0</v>
      </c>
      <c r="AW60" s="163">
        <v>0</v>
      </c>
      <c r="AX60" s="163">
        <v>3</v>
      </c>
      <c r="AY60" s="163">
        <v>2</v>
      </c>
      <c r="AZ60" s="163">
        <v>8</v>
      </c>
      <c r="BA60" s="163">
        <v>0</v>
      </c>
      <c r="BB60" s="163">
        <v>3</v>
      </c>
      <c r="BC60" s="163">
        <v>3</v>
      </c>
      <c r="BD60" s="163">
        <v>0</v>
      </c>
      <c r="BE60" s="163">
        <v>0</v>
      </c>
      <c r="BF60" s="163">
        <v>0</v>
      </c>
      <c r="BG60" s="163">
        <v>0</v>
      </c>
      <c r="BH60" s="163">
        <v>103</v>
      </c>
      <c r="BI60" s="163">
        <v>154</v>
      </c>
      <c r="BJ60" s="163">
        <v>278</v>
      </c>
      <c r="BK60" s="163">
        <v>69</v>
      </c>
      <c r="BL60" s="163">
        <v>54</v>
      </c>
      <c r="BM60" s="163">
        <v>99</v>
      </c>
      <c r="BN60" s="163">
        <v>152</v>
      </c>
      <c r="BO60" s="163">
        <v>277</v>
      </c>
      <c r="BP60" s="163">
        <v>69</v>
      </c>
      <c r="BQ60" s="163">
        <v>54</v>
      </c>
      <c r="BR60" s="163">
        <v>189</v>
      </c>
      <c r="BS60" s="163">
        <v>209</v>
      </c>
      <c r="BT60" s="163">
        <v>417</v>
      </c>
      <c r="BU60" s="163">
        <v>113</v>
      </c>
      <c r="BV60" s="163">
        <v>110</v>
      </c>
      <c r="BW60" s="163">
        <v>153</v>
      </c>
      <c r="BX60" s="162">
        <v>0</v>
      </c>
      <c r="BY60" s="163">
        <v>255</v>
      </c>
      <c r="BZ60" s="163">
        <v>59</v>
      </c>
      <c r="CA60" s="162">
        <v>0</v>
      </c>
      <c r="CB60" s="163">
        <v>342</v>
      </c>
      <c r="CC60" s="163">
        <v>209</v>
      </c>
      <c r="CD60" s="163">
        <v>672</v>
      </c>
      <c r="CE60" s="163">
        <v>172</v>
      </c>
      <c r="CF60" s="163">
        <v>110</v>
      </c>
      <c r="CG60" s="163">
        <v>4</v>
      </c>
      <c r="CH60" s="163">
        <v>2</v>
      </c>
      <c r="CI60" s="163">
        <v>1</v>
      </c>
      <c r="CJ60" s="163">
        <v>0</v>
      </c>
      <c r="CK60" s="163">
        <v>0</v>
      </c>
      <c r="CL60" s="163">
        <v>6</v>
      </c>
      <c r="CM60" s="163">
        <v>1</v>
      </c>
      <c r="CN60" s="163">
        <v>0</v>
      </c>
      <c r="CO60" s="163">
        <v>0</v>
      </c>
      <c r="CP60" s="163">
        <v>0</v>
      </c>
      <c r="CQ60" s="163">
        <v>6</v>
      </c>
      <c r="CR60" s="162">
        <v>0</v>
      </c>
      <c r="CS60" s="163">
        <v>0</v>
      </c>
      <c r="CT60" s="163">
        <v>0</v>
      </c>
      <c r="CU60" s="162">
        <v>0</v>
      </c>
      <c r="CV60" s="163">
        <v>12</v>
      </c>
      <c r="CW60" s="163">
        <v>1</v>
      </c>
      <c r="CX60" s="163">
        <v>0</v>
      </c>
      <c r="CY60" s="163">
        <v>0</v>
      </c>
      <c r="CZ60" s="163">
        <v>0</v>
      </c>
      <c r="DA60" s="163">
        <v>10</v>
      </c>
      <c r="DB60" s="163">
        <v>4</v>
      </c>
      <c r="DC60" s="163">
        <v>15</v>
      </c>
      <c r="DD60" s="163">
        <v>1</v>
      </c>
      <c r="DE60" s="163">
        <v>2</v>
      </c>
      <c r="DF60" s="163">
        <v>3</v>
      </c>
      <c r="DG60" s="163">
        <v>1</v>
      </c>
      <c r="DH60" s="163">
        <v>7</v>
      </c>
      <c r="DI60" s="163">
        <v>0</v>
      </c>
      <c r="DJ60" s="163">
        <v>0</v>
      </c>
      <c r="DK60" s="163">
        <v>3</v>
      </c>
      <c r="DL60" s="163">
        <v>0</v>
      </c>
      <c r="DM60" s="163">
        <v>4</v>
      </c>
      <c r="DN60" s="163">
        <v>2</v>
      </c>
      <c r="DO60" s="163">
        <v>2</v>
      </c>
      <c r="DP60" s="163">
        <v>93</v>
      </c>
      <c r="DQ60" s="163">
        <v>149</v>
      </c>
      <c r="DR60" s="163">
        <v>260</v>
      </c>
      <c r="DS60" s="163">
        <v>70</v>
      </c>
      <c r="DT60" s="163">
        <v>54</v>
      </c>
      <c r="DU60" s="163">
        <v>3</v>
      </c>
      <c r="DV60" s="163">
        <v>51</v>
      </c>
      <c r="DW60" s="163">
        <v>3</v>
      </c>
      <c r="DX60" s="163">
        <v>51</v>
      </c>
      <c r="DY60" s="163">
        <v>7</v>
      </c>
      <c r="DZ60" s="163">
        <v>103</v>
      </c>
      <c r="EA60" s="163">
        <v>0</v>
      </c>
      <c r="EB60" s="163">
        <v>0</v>
      </c>
      <c r="EC60" s="163">
        <v>0</v>
      </c>
      <c r="ED60" s="163">
        <v>0</v>
      </c>
    </row>
    <row r="61" spans="1:134" ht="12.75">
      <c r="A61" s="160" t="s">
        <v>189</v>
      </c>
      <c r="B61" s="163">
        <v>1751</v>
      </c>
      <c r="C61" s="163">
        <v>1751</v>
      </c>
      <c r="D61" s="163">
        <v>0</v>
      </c>
      <c r="E61" s="163">
        <v>880</v>
      </c>
      <c r="F61" s="163">
        <v>844</v>
      </c>
      <c r="G61" s="163">
        <v>36</v>
      </c>
      <c r="H61" s="163">
        <v>2631</v>
      </c>
      <c r="I61" s="163">
        <v>795</v>
      </c>
      <c r="J61" s="163">
        <v>289</v>
      </c>
      <c r="K61" s="163">
        <v>356</v>
      </c>
      <c r="L61" s="163">
        <v>0</v>
      </c>
      <c r="M61" s="163">
        <v>150</v>
      </c>
      <c r="N61" s="163">
        <v>1836</v>
      </c>
      <c r="O61" s="163">
        <v>418</v>
      </c>
      <c r="P61" s="163">
        <v>2490</v>
      </c>
      <c r="Q61" s="163">
        <v>2765</v>
      </c>
      <c r="R61" s="163">
        <v>435</v>
      </c>
      <c r="S61" s="163">
        <v>504</v>
      </c>
      <c r="T61" s="163">
        <v>403</v>
      </c>
      <c r="U61" s="163">
        <v>2485</v>
      </c>
      <c r="V61" s="163">
        <v>2724</v>
      </c>
      <c r="W61" s="163">
        <v>432</v>
      </c>
      <c r="X61" s="163">
        <v>505</v>
      </c>
      <c r="Y61" s="163">
        <v>15</v>
      </c>
      <c r="Z61" s="163">
        <v>5</v>
      </c>
      <c r="AA61" s="163">
        <v>41</v>
      </c>
      <c r="AB61" s="163">
        <v>3</v>
      </c>
      <c r="AC61" s="163">
        <v>-1</v>
      </c>
      <c r="AD61" s="163">
        <v>50</v>
      </c>
      <c r="AE61" s="163">
        <v>125</v>
      </c>
      <c r="AF61" s="163">
        <v>290</v>
      </c>
      <c r="AG61" s="163">
        <v>28</v>
      </c>
      <c r="AH61" s="163">
        <v>24</v>
      </c>
      <c r="AI61" s="163">
        <v>23</v>
      </c>
      <c r="AJ61" s="163">
        <v>95</v>
      </c>
      <c r="AK61" s="163">
        <v>136</v>
      </c>
      <c r="AL61" s="163">
        <v>6</v>
      </c>
      <c r="AM61" s="163">
        <v>13</v>
      </c>
      <c r="AN61" s="163">
        <v>3</v>
      </c>
      <c r="AO61" s="163">
        <v>1</v>
      </c>
      <c r="AP61" s="163">
        <v>10</v>
      </c>
      <c r="AQ61" s="163">
        <v>0</v>
      </c>
      <c r="AR61" s="163">
        <v>2</v>
      </c>
      <c r="AS61" s="163">
        <v>2</v>
      </c>
      <c r="AT61" s="163">
        <v>2</v>
      </c>
      <c r="AU61" s="163">
        <v>11</v>
      </c>
      <c r="AV61" s="163">
        <v>4</v>
      </c>
      <c r="AW61" s="163">
        <v>0</v>
      </c>
      <c r="AX61" s="163">
        <v>22</v>
      </c>
      <c r="AY61" s="163">
        <v>27</v>
      </c>
      <c r="AZ61" s="163">
        <v>133</v>
      </c>
      <c r="BA61" s="163">
        <v>18</v>
      </c>
      <c r="BB61" s="163">
        <v>9</v>
      </c>
      <c r="BC61" s="163">
        <v>2</v>
      </c>
      <c r="BD61" s="163">
        <v>0</v>
      </c>
      <c r="BE61" s="163">
        <v>10</v>
      </c>
      <c r="BF61" s="163">
        <v>3</v>
      </c>
      <c r="BG61" s="163">
        <v>0</v>
      </c>
      <c r="BH61" s="163">
        <v>468</v>
      </c>
      <c r="BI61" s="163">
        <v>2615</v>
      </c>
      <c r="BJ61" s="163">
        <v>3055</v>
      </c>
      <c r="BK61" s="163">
        <v>463</v>
      </c>
      <c r="BL61" s="163">
        <v>528</v>
      </c>
      <c r="BM61" s="163">
        <v>463</v>
      </c>
      <c r="BN61" s="163">
        <v>2599</v>
      </c>
      <c r="BO61" s="163">
        <v>3042</v>
      </c>
      <c r="BP61" s="163">
        <v>461</v>
      </c>
      <c r="BQ61" s="163">
        <v>519</v>
      </c>
      <c r="BR61" s="163">
        <v>863</v>
      </c>
      <c r="BS61" s="163">
        <v>4828</v>
      </c>
      <c r="BT61" s="163">
        <v>4387</v>
      </c>
      <c r="BU61" s="163">
        <v>1002</v>
      </c>
      <c r="BV61" s="163">
        <v>1080</v>
      </c>
      <c r="BW61" s="163">
        <v>602</v>
      </c>
      <c r="BX61" s="162">
        <v>0</v>
      </c>
      <c r="BY61" s="163">
        <v>2319</v>
      </c>
      <c r="BZ61" s="163">
        <v>416</v>
      </c>
      <c r="CA61" s="162">
        <v>0</v>
      </c>
      <c r="CB61" s="163">
        <v>1465</v>
      </c>
      <c r="CC61" s="163">
        <v>4828</v>
      </c>
      <c r="CD61" s="163">
        <v>6706</v>
      </c>
      <c r="CE61" s="163">
        <v>1418</v>
      </c>
      <c r="CF61" s="163">
        <v>1080</v>
      </c>
      <c r="CG61" s="163">
        <v>5</v>
      </c>
      <c r="CH61" s="163">
        <v>16</v>
      </c>
      <c r="CI61" s="163">
        <v>13</v>
      </c>
      <c r="CJ61" s="163">
        <v>2</v>
      </c>
      <c r="CK61" s="163">
        <v>9</v>
      </c>
      <c r="CL61" s="163">
        <v>11</v>
      </c>
      <c r="CM61" s="163">
        <v>25</v>
      </c>
      <c r="CN61" s="163">
        <v>18</v>
      </c>
      <c r="CO61" s="163">
        <v>3</v>
      </c>
      <c r="CP61" s="163">
        <v>15</v>
      </c>
      <c r="CQ61" s="163">
        <v>3</v>
      </c>
      <c r="CR61" s="162">
        <v>0</v>
      </c>
      <c r="CS61" s="163">
        <v>11</v>
      </c>
      <c r="CT61" s="163">
        <v>1</v>
      </c>
      <c r="CU61" s="162">
        <v>0</v>
      </c>
      <c r="CV61" s="163">
        <v>14</v>
      </c>
      <c r="CW61" s="163">
        <v>25</v>
      </c>
      <c r="CX61" s="163">
        <v>29</v>
      </c>
      <c r="CY61" s="163">
        <v>4</v>
      </c>
      <c r="CZ61" s="163">
        <v>15</v>
      </c>
      <c r="DA61" s="163">
        <v>64</v>
      </c>
      <c r="DB61" s="163">
        <v>92</v>
      </c>
      <c r="DC61" s="163">
        <v>346</v>
      </c>
      <c r="DD61" s="163">
        <v>28</v>
      </c>
      <c r="DE61" s="163">
        <v>24</v>
      </c>
      <c r="DF61" s="163">
        <v>17</v>
      </c>
      <c r="DG61" s="163">
        <v>7</v>
      </c>
      <c r="DH61" s="163">
        <v>31</v>
      </c>
      <c r="DI61" s="163">
        <v>6</v>
      </c>
      <c r="DJ61" s="163">
        <v>6</v>
      </c>
      <c r="DK61" s="163">
        <v>12</v>
      </c>
      <c r="DL61" s="163">
        <v>10</v>
      </c>
      <c r="DM61" s="163">
        <v>24</v>
      </c>
      <c r="DN61" s="163">
        <v>10</v>
      </c>
      <c r="DO61" s="163">
        <v>11</v>
      </c>
      <c r="DP61" s="163">
        <v>399</v>
      </c>
      <c r="DQ61" s="163">
        <v>2526</v>
      </c>
      <c r="DR61" s="163">
        <v>2702</v>
      </c>
      <c r="DS61" s="163">
        <v>439</v>
      </c>
      <c r="DT61" s="163">
        <v>509</v>
      </c>
      <c r="DU61" s="163">
        <v>12</v>
      </c>
      <c r="DV61" s="163">
        <v>516</v>
      </c>
      <c r="DW61" s="163">
        <v>12</v>
      </c>
      <c r="DX61" s="163">
        <v>507</v>
      </c>
      <c r="DY61" s="163">
        <v>36</v>
      </c>
      <c r="DZ61" s="163">
        <v>1044</v>
      </c>
      <c r="EA61" s="163">
        <v>0</v>
      </c>
      <c r="EB61" s="163">
        <v>9</v>
      </c>
      <c r="EC61" s="163">
        <v>0</v>
      </c>
      <c r="ED61" s="163">
        <v>15</v>
      </c>
    </row>
    <row r="62" spans="1:134" ht="12.75">
      <c r="A62" s="160" t="s">
        <v>190</v>
      </c>
      <c r="B62" s="163">
        <v>269</v>
      </c>
      <c r="C62" s="163">
        <v>269</v>
      </c>
      <c r="D62" s="163">
        <v>0</v>
      </c>
      <c r="E62" s="163">
        <v>183</v>
      </c>
      <c r="F62" s="163">
        <v>175</v>
      </c>
      <c r="G62" s="163">
        <v>8</v>
      </c>
      <c r="H62" s="163">
        <v>452</v>
      </c>
      <c r="I62" s="163">
        <v>200</v>
      </c>
      <c r="J62" s="163">
        <v>69</v>
      </c>
      <c r="K62" s="163">
        <v>110</v>
      </c>
      <c r="L62" s="163">
        <v>0</v>
      </c>
      <c r="M62" s="163">
        <v>21</v>
      </c>
      <c r="N62" s="163">
        <v>252</v>
      </c>
      <c r="O62" s="163">
        <v>217</v>
      </c>
      <c r="P62" s="163">
        <v>514</v>
      </c>
      <c r="Q62" s="163">
        <v>611</v>
      </c>
      <c r="R62" s="163">
        <v>87</v>
      </c>
      <c r="S62" s="163">
        <v>238</v>
      </c>
      <c r="T62" s="163">
        <v>217</v>
      </c>
      <c r="U62" s="163">
        <v>514</v>
      </c>
      <c r="V62" s="163">
        <v>611</v>
      </c>
      <c r="W62" s="163">
        <v>87</v>
      </c>
      <c r="X62" s="163">
        <v>238</v>
      </c>
      <c r="Y62" s="163">
        <v>0</v>
      </c>
      <c r="Z62" s="163">
        <v>0</v>
      </c>
      <c r="AA62" s="163">
        <v>0</v>
      </c>
      <c r="AB62" s="163">
        <v>0</v>
      </c>
      <c r="AC62" s="163">
        <v>0</v>
      </c>
      <c r="AD62" s="163">
        <v>26</v>
      </c>
      <c r="AE62" s="163">
        <v>39</v>
      </c>
      <c r="AF62" s="163">
        <v>107</v>
      </c>
      <c r="AG62" s="163">
        <v>13</v>
      </c>
      <c r="AH62" s="163">
        <v>27</v>
      </c>
      <c r="AI62" s="163">
        <v>7</v>
      </c>
      <c r="AJ62" s="163">
        <v>13</v>
      </c>
      <c r="AK62" s="163">
        <v>33</v>
      </c>
      <c r="AL62" s="163">
        <v>3</v>
      </c>
      <c r="AM62" s="163">
        <v>8</v>
      </c>
      <c r="AN62" s="163">
        <v>1</v>
      </c>
      <c r="AO62" s="163">
        <v>0</v>
      </c>
      <c r="AP62" s="163">
        <v>3</v>
      </c>
      <c r="AQ62" s="163">
        <v>0</v>
      </c>
      <c r="AR62" s="163">
        <v>1</v>
      </c>
      <c r="AS62" s="163">
        <v>1</v>
      </c>
      <c r="AT62" s="163">
        <v>3</v>
      </c>
      <c r="AU62" s="163">
        <v>4</v>
      </c>
      <c r="AV62" s="163">
        <v>0</v>
      </c>
      <c r="AW62" s="163">
        <v>2</v>
      </c>
      <c r="AX62" s="163">
        <v>17</v>
      </c>
      <c r="AY62" s="163">
        <v>23</v>
      </c>
      <c r="AZ62" s="163">
        <v>67</v>
      </c>
      <c r="BA62" s="163">
        <v>10</v>
      </c>
      <c r="BB62" s="163">
        <v>16</v>
      </c>
      <c r="BC62" s="163">
        <v>0</v>
      </c>
      <c r="BD62" s="163">
        <v>0</v>
      </c>
      <c r="BE62" s="163">
        <v>0</v>
      </c>
      <c r="BF62" s="163">
        <v>0</v>
      </c>
      <c r="BG62" s="163">
        <v>0</v>
      </c>
      <c r="BH62" s="163">
        <v>243</v>
      </c>
      <c r="BI62" s="163">
        <v>553</v>
      </c>
      <c r="BJ62" s="163">
        <v>718</v>
      </c>
      <c r="BK62" s="163">
        <v>100</v>
      </c>
      <c r="BL62" s="163">
        <v>265</v>
      </c>
      <c r="BM62" s="163">
        <v>240</v>
      </c>
      <c r="BN62" s="163">
        <v>548</v>
      </c>
      <c r="BO62" s="163">
        <v>709</v>
      </c>
      <c r="BP62" s="163">
        <v>100</v>
      </c>
      <c r="BQ62" s="163">
        <v>263</v>
      </c>
      <c r="BR62" s="163">
        <v>513</v>
      </c>
      <c r="BS62" s="163">
        <v>950</v>
      </c>
      <c r="BT62" s="163">
        <v>1138</v>
      </c>
      <c r="BU62" s="163">
        <v>213</v>
      </c>
      <c r="BV62" s="163">
        <v>628</v>
      </c>
      <c r="BW62" s="163">
        <v>374</v>
      </c>
      <c r="BX62" s="162">
        <v>0</v>
      </c>
      <c r="BY62" s="163">
        <v>581</v>
      </c>
      <c r="BZ62" s="163">
        <v>79</v>
      </c>
      <c r="CA62" s="162">
        <v>0</v>
      </c>
      <c r="CB62" s="163">
        <v>887</v>
      </c>
      <c r="CC62" s="163">
        <v>950</v>
      </c>
      <c r="CD62" s="163">
        <v>1719</v>
      </c>
      <c r="CE62" s="163">
        <v>292</v>
      </c>
      <c r="CF62" s="163">
        <v>628</v>
      </c>
      <c r="CG62" s="163">
        <v>3</v>
      </c>
      <c r="CH62" s="163">
        <v>5</v>
      </c>
      <c r="CI62" s="163">
        <v>9</v>
      </c>
      <c r="CJ62" s="163">
        <v>0</v>
      </c>
      <c r="CK62" s="163">
        <v>2</v>
      </c>
      <c r="CL62" s="163">
        <v>3</v>
      </c>
      <c r="CM62" s="163">
        <v>2</v>
      </c>
      <c r="CN62" s="163">
        <v>4</v>
      </c>
      <c r="CO62" s="163">
        <v>0</v>
      </c>
      <c r="CP62" s="163">
        <v>5</v>
      </c>
      <c r="CQ62" s="163">
        <v>2</v>
      </c>
      <c r="CR62" s="162">
        <v>0</v>
      </c>
      <c r="CS62" s="163">
        <v>1</v>
      </c>
      <c r="CT62" s="163">
        <v>0</v>
      </c>
      <c r="CU62" s="162">
        <v>0</v>
      </c>
      <c r="CV62" s="163">
        <v>5</v>
      </c>
      <c r="CW62" s="163">
        <v>2</v>
      </c>
      <c r="CX62" s="163">
        <v>5</v>
      </c>
      <c r="CY62" s="163">
        <v>0</v>
      </c>
      <c r="CZ62" s="163">
        <v>5</v>
      </c>
      <c r="DA62" s="163">
        <v>37</v>
      </c>
      <c r="DB62" s="163">
        <v>28</v>
      </c>
      <c r="DC62" s="163">
        <v>113</v>
      </c>
      <c r="DD62" s="163">
        <v>14</v>
      </c>
      <c r="DE62" s="163">
        <v>17</v>
      </c>
      <c r="DF62" s="163">
        <v>1</v>
      </c>
      <c r="DG62" s="163">
        <v>0</v>
      </c>
      <c r="DH62" s="163">
        <v>0</v>
      </c>
      <c r="DI62" s="163">
        <v>0</v>
      </c>
      <c r="DJ62" s="163">
        <v>0</v>
      </c>
      <c r="DK62" s="163">
        <v>0</v>
      </c>
      <c r="DL62" s="163">
        <v>0</v>
      </c>
      <c r="DM62" s="163">
        <v>0</v>
      </c>
      <c r="DN62" s="163">
        <v>1</v>
      </c>
      <c r="DO62" s="163">
        <v>0</v>
      </c>
      <c r="DP62" s="163">
        <v>205</v>
      </c>
      <c r="DQ62" s="163">
        <v>525</v>
      </c>
      <c r="DR62" s="163">
        <v>605</v>
      </c>
      <c r="DS62" s="163">
        <v>87</v>
      </c>
      <c r="DT62" s="163">
        <v>248</v>
      </c>
      <c r="DU62" s="163">
        <v>29</v>
      </c>
      <c r="DV62" s="163">
        <v>236</v>
      </c>
      <c r="DW62" s="163">
        <v>29</v>
      </c>
      <c r="DX62" s="163">
        <v>234</v>
      </c>
      <c r="DY62" s="163">
        <v>89</v>
      </c>
      <c r="DZ62" s="163">
        <v>539</v>
      </c>
      <c r="EA62" s="163">
        <v>0</v>
      </c>
      <c r="EB62" s="163">
        <v>2</v>
      </c>
      <c r="EC62" s="163">
        <v>0</v>
      </c>
      <c r="ED62" s="163">
        <v>5</v>
      </c>
    </row>
    <row r="63" spans="1:134" ht="12.75">
      <c r="A63" s="160" t="s">
        <v>191</v>
      </c>
      <c r="B63" s="163">
        <v>37</v>
      </c>
      <c r="C63" s="163">
        <v>38</v>
      </c>
      <c r="D63" s="163">
        <v>-1</v>
      </c>
      <c r="E63" s="163">
        <v>181</v>
      </c>
      <c r="F63" s="163">
        <v>148</v>
      </c>
      <c r="G63" s="163">
        <v>33</v>
      </c>
      <c r="H63" s="163">
        <v>218</v>
      </c>
      <c r="I63" s="163">
        <v>169</v>
      </c>
      <c r="J63" s="163">
        <v>48</v>
      </c>
      <c r="K63" s="163">
        <v>65</v>
      </c>
      <c r="L63" s="163">
        <v>1</v>
      </c>
      <c r="M63" s="163">
        <v>56</v>
      </c>
      <c r="N63" s="163">
        <v>49</v>
      </c>
      <c r="O63" s="163">
        <v>208</v>
      </c>
      <c r="P63" s="163">
        <v>411</v>
      </c>
      <c r="Q63" s="163">
        <v>544</v>
      </c>
      <c r="R63" s="163">
        <v>123</v>
      </c>
      <c r="S63" s="163">
        <v>317</v>
      </c>
      <c r="T63" s="163">
        <v>208</v>
      </c>
      <c r="U63" s="163">
        <v>408</v>
      </c>
      <c r="V63" s="163">
        <v>546</v>
      </c>
      <c r="W63" s="163">
        <v>122</v>
      </c>
      <c r="X63" s="163">
        <v>317</v>
      </c>
      <c r="Y63" s="163">
        <v>0</v>
      </c>
      <c r="Z63" s="163">
        <v>3</v>
      </c>
      <c r="AA63" s="163">
        <v>-2</v>
      </c>
      <c r="AB63" s="163">
        <v>1</v>
      </c>
      <c r="AC63" s="163">
        <v>0</v>
      </c>
      <c r="AD63" s="163">
        <v>17</v>
      </c>
      <c r="AE63" s="163">
        <v>20</v>
      </c>
      <c r="AF63" s="163">
        <v>48</v>
      </c>
      <c r="AG63" s="163">
        <v>4</v>
      </c>
      <c r="AH63" s="163">
        <v>11</v>
      </c>
      <c r="AI63" s="163">
        <v>7</v>
      </c>
      <c r="AJ63" s="163">
        <v>7</v>
      </c>
      <c r="AK63" s="163">
        <v>14</v>
      </c>
      <c r="AL63" s="163">
        <v>2</v>
      </c>
      <c r="AM63" s="163">
        <v>5</v>
      </c>
      <c r="AN63" s="163">
        <v>0</v>
      </c>
      <c r="AO63" s="163">
        <v>6</v>
      </c>
      <c r="AP63" s="163">
        <v>6</v>
      </c>
      <c r="AQ63" s="163">
        <v>0</v>
      </c>
      <c r="AR63" s="163">
        <v>1</v>
      </c>
      <c r="AS63" s="163">
        <v>0</v>
      </c>
      <c r="AT63" s="163">
        <v>2</v>
      </c>
      <c r="AU63" s="163">
        <v>3</v>
      </c>
      <c r="AV63" s="163">
        <v>0</v>
      </c>
      <c r="AW63" s="163">
        <v>3</v>
      </c>
      <c r="AX63" s="163">
        <v>10</v>
      </c>
      <c r="AY63" s="163">
        <v>5</v>
      </c>
      <c r="AZ63" s="163">
        <v>25</v>
      </c>
      <c r="BA63" s="163">
        <v>2</v>
      </c>
      <c r="BB63" s="163">
        <v>2</v>
      </c>
      <c r="BC63" s="163">
        <v>0</v>
      </c>
      <c r="BD63" s="163">
        <v>0</v>
      </c>
      <c r="BE63" s="163">
        <v>2</v>
      </c>
      <c r="BF63" s="163">
        <v>0</v>
      </c>
      <c r="BG63" s="163">
        <v>0</v>
      </c>
      <c r="BH63" s="163">
        <v>225</v>
      </c>
      <c r="BI63" s="163">
        <v>431</v>
      </c>
      <c r="BJ63" s="163">
        <v>592</v>
      </c>
      <c r="BK63" s="163">
        <v>127</v>
      </c>
      <c r="BL63" s="163">
        <v>328</v>
      </c>
      <c r="BM63" s="163">
        <v>220</v>
      </c>
      <c r="BN63" s="163">
        <v>421</v>
      </c>
      <c r="BO63" s="163">
        <v>576</v>
      </c>
      <c r="BP63" s="163">
        <v>126</v>
      </c>
      <c r="BQ63" s="163">
        <v>317</v>
      </c>
      <c r="BR63" s="163">
        <v>454</v>
      </c>
      <c r="BS63" s="163">
        <v>746</v>
      </c>
      <c r="BT63" s="163">
        <v>919</v>
      </c>
      <c r="BU63" s="163">
        <v>284</v>
      </c>
      <c r="BV63" s="163">
        <v>767</v>
      </c>
      <c r="BW63" s="163">
        <v>331</v>
      </c>
      <c r="BX63" s="162">
        <v>0</v>
      </c>
      <c r="BY63" s="163">
        <v>505</v>
      </c>
      <c r="BZ63" s="163">
        <v>90</v>
      </c>
      <c r="CA63" s="162">
        <v>0</v>
      </c>
      <c r="CB63" s="163">
        <v>785</v>
      </c>
      <c r="CC63" s="163">
        <v>746</v>
      </c>
      <c r="CD63" s="163">
        <v>1424</v>
      </c>
      <c r="CE63" s="163">
        <v>374</v>
      </c>
      <c r="CF63" s="163">
        <v>767</v>
      </c>
      <c r="CG63" s="163">
        <v>5</v>
      </c>
      <c r="CH63" s="163">
        <v>10</v>
      </c>
      <c r="CI63" s="163">
        <v>16</v>
      </c>
      <c r="CJ63" s="163">
        <v>1</v>
      </c>
      <c r="CK63" s="163">
        <v>11</v>
      </c>
      <c r="CL63" s="163">
        <v>9</v>
      </c>
      <c r="CM63" s="163">
        <v>10</v>
      </c>
      <c r="CN63" s="163">
        <v>18</v>
      </c>
      <c r="CO63" s="163">
        <v>2</v>
      </c>
      <c r="CP63" s="163">
        <v>15</v>
      </c>
      <c r="CQ63" s="163">
        <v>3</v>
      </c>
      <c r="CR63" s="162">
        <v>0</v>
      </c>
      <c r="CS63" s="163">
        <v>14</v>
      </c>
      <c r="CT63" s="163">
        <v>1</v>
      </c>
      <c r="CU63" s="162">
        <v>0</v>
      </c>
      <c r="CV63" s="163">
        <v>12</v>
      </c>
      <c r="CW63" s="163">
        <v>10</v>
      </c>
      <c r="CX63" s="163">
        <v>32</v>
      </c>
      <c r="CY63" s="163">
        <v>3</v>
      </c>
      <c r="CZ63" s="163">
        <v>15</v>
      </c>
      <c r="DA63" s="163">
        <v>13</v>
      </c>
      <c r="DB63" s="163">
        <v>20</v>
      </c>
      <c r="DC63" s="163">
        <v>48</v>
      </c>
      <c r="DD63" s="163">
        <v>9</v>
      </c>
      <c r="DE63" s="163">
        <v>12</v>
      </c>
      <c r="DF63" s="163">
        <v>6</v>
      </c>
      <c r="DG63" s="163">
        <v>2</v>
      </c>
      <c r="DH63" s="163">
        <v>15</v>
      </c>
      <c r="DI63" s="163">
        <v>2</v>
      </c>
      <c r="DJ63" s="163">
        <v>2</v>
      </c>
      <c r="DK63" s="163">
        <v>9</v>
      </c>
      <c r="DL63" s="163">
        <v>1</v>
      </c>
      <c r="DM63" s="163">
        <v>5</v>
      </c>
      <c r="DN63" s="163">
        <v>8</v>
      </c>
      <c r="DO63" s="163">
        <v>4</v>
      </c>
      <c r="DP63" s="163">
        <v>215</v>
      </c>
      <c r="DQ63" s="163">
        <v>410</v>
      </c>
      <c r="DR63" s="163">
        <v>534</v>
      </c>
      <c r="DS63" s="163">
        <v>124</v>
      </c>
      <c r="DT63" s="163">
        <v>318</v>
      </c>
      <c r="DU63" s="163">
        <v>35</v>
      </c>
      <c r="DV63" s="163">
        <v>293</v>
      </c>
      <c r="DW63" s="163">
        <v>34</v>
      </c>
      <c r="DX63" s="163">
        <v>283</v>
      </c>
      <c r="DY63" s="163">
        <v>106</v>
      </c>
      <c r="DZ63" s="163">
        <v>661</v>
      </c>
      <c r="EA63" s="163">
        <v>1</v>
      </c>
      <c r="EB63" s="163">
        <v>10</v>
      </c>
      <c r="EC63" s="163">
        <v>2</v>
      </c>
      <c r="ED63" s="163">
        <v>13</v>
      </c>
    </row>
  </sheetData>
  <sheetProtection/>
  <mergeCells count="42">
    <mergeCell ref="EA2:EB2"/>
    <mergeCell ref="EC2:ED2"/>
    <mergeCell ref="DF2:DJ2"/>
    <mergeCell ref="DK2:DO2"/>
    <mergeCell ref="DP2:DT2"/>
    <mergeCell ref="DU2:DV2"/>
    <mergeCell ref="DW2:DX2"/>
    <mergeCell ref="DY2:DZ2"/>
    <mergeCell ref="CB2:CF2"/>
    <mergeCell ref="CG2:CK2"/>
    <mergeCell ref="CL2:CP2"/>
    <mergeCell ref="CQ2:CU2"/>
    <mergeCell ref="CV2:CZ2"/>
    <mergeCell ref="DA2:DE2"/>
    <mergeCell ref="AX2:BB2"/>
    <mergeCell ref="BC2:BG2"/>
    <mergeCell ref="BH2:BL2"/>
    <mergeCell ref="BM2:BQ2"/>
    <mergeCell ref="BR2:BV2"/>
    <mergeCell ref="BW2:CA2"/>
    <mergeCell ref="DA1:DJ1"/>
    <mergeCell ref="DK1:DT1"/>
    <mergeCell ref="DU1:ED1"/>
    <mergeCell ref="O2:S2"/>
    <mergeCell ref="T2:X2"/>
    <mergeCell ref="Y2:AC2"/>
    <mergeCell ref="AD2:AH2"/>
    <mergeCell ref="AI2:AM2"/>
    <mergeCell ref="AN2:AR2"/>
    <mergeCell ref="AS2:AW2"/>
    <mergeCell ref="BC1:BG1"/>
    <mergeCell ref="BH1:BL1"/>
    <mergeCell ref="BM1:BV1"/>
    <mergeCell ref="BW1:CF1"/>
    <mergeCell ref="CG1:CP1"/>
    <mergeCell ref="CQ1:CZ1"/>
    <mergeCell ref="B1:H1"/>
    <mergeCell ref="I1:N1"/>
    <mergeCell ref="O1:X1"/>
    <mergeCell ref="Y1:AH1"/>
    <mergeCell ref="AI1:AR1"/>
    <mergeCell ref="AS1:BB1"/>
  </mergeCells>
  <printOptions/>
  <pageMargins left="0.7" right="0.7" top="0.75" bottom="0.75" header="0.3" footer="0.3"/>
  <pageSetup horizontalDpi="600" verticalDpi="600" orientation="portrait" scale="79" r:id="rId1"/>
  <headerFooter alignWithMargins="0">
    <oddHeader>&amp;C&amp;"Arial,Bold"CalWORKs Cash Grant Caseload Movement Report (CA 237 CW)
November 2012</oddHeader>
    <oddFooter>&amp;L&amp;"Arial,Regular"&amp;8
CDSS, Data Systems and Survey Design Bureau&amp;C&amp;"Arial,Regular"&amp;8Page &amp;P of &amp;N</oddFooter>
  </headerFooter>
  <colBreaks count="13" manualBreakCount="13">
    <brk id="8" max="65535" man="1"/>
    <brk id="14" max="65535" man="1"/>
    <brk id="24" max="65535" man="1"/>
    <brk id="34" max="65535" man="1"/>
    <brk id="44" max="65535" man="1"/>
    <brk id="54" max="65535" man="1"/>
    <brk id="64" max="65535" man="1"/>
    <brk id="74" max="65535" man="1"/>
    <brk id="84" max="65535" man="1"/>
    <brk id="94" max="65535" man="1"/>
    <brk id="104" max="65535" man="1"/>
    <brk id="114" max="65535" man="1"/>
    <brk id="12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65"/>
  <sheetViews>
    <sheetView showGridLines="0" zoomScalePageLayoutView="0" workbookViewId="0" topLeftCell="A1">
      <selection activeCell="A1" sqref="A1"/>
    </sheetView>
  </sheetViews>
  <sheetFormatPr defaultColWidth="1.75390625" defaultRowHeight="12.75"/>
  <cols>
    <col min="1" max="1" width="3.625" style="15" customWidth="1"/>
    <col min="2" max="2" width="2.625" style="15" customWidth="1"/>
    <col min="3" max="3" width="2.375" style="15" customWidth="1"/>
    <col min="4" max="4" width="45.75390625" style="15" customWidth="1"/>
    <col min="5" max="5" width="2.125" style="16" customWidth="1"/>
    <col min="6" max="6" width="7.875" style="16" customWidth="1"/>
    <col min="7" max="7" width="2.125" style="16" customWidth="1"/>
    <col min="8" max="8" width="7.875" style="15" customWidth="1"/>
    <col min="9" max="9" width="2.125" style="15" customWidth="1"/>
    <col min="10" max="10" width="7.875" style="15" customWidth="1"/>
    <col min="11" max="11" width="2.125" style="15" customWidth="1"/>
    <col min="12" max="12" width="8.125" style="15" customWidth="1"/>
    <col min="13" max="13" width="2.125" style="15" customWidth="1"/>
    <col min="14" max="14" width="7.875" style="15" customWidth="1"/>
    <col min="15" max="109" width="3.375" style="15" customWidth="1"/>
    <col min="110" max="16384" width="1.75390625" style="15" customWidth="1"/>
  </cols>
  <sheetData>
    <row r="1" ht="7.5" customHeight="1">
      <c r="A1" s="14"/>
    </row>
    <row r="2" spans="1:7" s="18" customFormat="1" ht="16.5" customHeight="1">
      <c r="A2" s="17" t="s">
        <v>18</v>
      </c>
      <c r="E2" s="19"/>
      <c r="F2" s="19"/>
      <c r="G2" s="19"/>
    </row>
    <row r="3" spans="1:12" s="18" customFormat="1" ht="16.5" customHeight="1">
      <c r="A3" s="17" t="s">
        <v>19</v>
      </c>
      <c r="J3" s="20"/>
      <c r="K3" s="20"/>
      <c r="L3" s="20"/>
    </row>
    <row r="4" spans="1:7" ht="16.5" customHeight="1">
      <c r="A4" s="17" t="s">
        <v>20</v>
      </c>
      <c r="E4" s="15"/>
      <c r="F4" s="15"/>
      <c r="G4" s="15"/>
    </row>
    <row r="5" spans="1:7" ht="7.5" customHeight="1">
      <c r="A5" s="17"/>
      <c r="E5" s="15"/>
      <c r="F5" s="15"/>
      <c r="G5" s="15"/>
    </row>
    <row r="6" spans="1:14" s="21" customFormat="1" ht="22.5" customHeight="1">
      <c r="A6" s="194" t="s">
        <v>21</v>
      </c>
      <c r="B6" s="195"/>
      <c r="C6" s="195"/>
      <c r="D6" s="196"/>
      <c r="E6" s="197" t="s">
        <v>11</v>
      </c>
      <c r="F6" s="198"/>
      <c r="G6" s="198"/>
      <c r="H6" s="198"/>
      <c r="I6" s="198"/>
      <c r="J6" s="198"/>
      <c r="K6" s="198"/>
      <c r="L6" s="198"/>
      <c r="M6" s="198"/>
      <c r="N6" s="199"/>
    </row>
    <row r="7" spans="1:14" s="26" customFormat="1" ht="22.5" customHeight="1">
      <c r="A7" s="22" t="s">
        <v>22</v>
      </c>
      <c r="B7" s="23"/>
      <c r="C7" s="23"/>
      <c r="D7" s="24"/>
      <c r="E7" s="23"/>
      <c r="F7" s="23"/>
      <c r="G7" s="23"/>
      <c r="H7" s="23"/>
      <c r="I7" s="23"/>
      <c r="J7" s="23"/>
      <c r="K7" s="23"/>
      <c r="L7" s="23"/>
      <c r="M7" s="23"/>
      <c r="N7" s="25"/>
    </row>
    <row r="8" spans="1:14" ht="20.25" customHeight="1">
      <c r="A8" s="27" t="s">
        <v>195</v>
      </c>
      <c r="B8" s="28" t="s">
        <v>23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9">
        <v>1</v>
      </c>
      <c r="N8" s="30">
        <v>39063</v>
      </c>
    </row>
    <row r="9" spans="1:14" ht="20.25" customHeight="1">
      <c r="A9" s="27"/>
      <c r="B9" s="31" t="s">
        <v>24</v>
      </c>
      <c r="C9" s="31" t="s">
        <v>25</v>
      </c>
      <c r="D9" s="32"/>
      <c r="E9" s="32"/>
      <c r="F9" s="32"/>
      <c r="G9" s="32"/>
      <c r="H9" s="31"/>
      <c r="I9" s="32"/>
      <c r="J9" s="31"/>
      <c r="K9" s="31"/>
      <c r="L9" s="31"/>
      <c r="M9" s="33">
        <v>2</v>
      </c>
      <c r="N9" s="30">
        <v>39914</v>
      </c>
    </row>
    <row r="10" spans="1:14" ht="20.25" customHeight="1">
      <c r="A10" s="27"/>
      <c r="B10" s="31" t="s">
        <v>26</v>
      </c>
      <c r="C10" s="31" t="s">
        <v>27</v>
      </c>
      <c r="D10" s="32"/>
      <c r="E10" s="32"/>
      <c r="F10" s="32"/>
      <c r="G10" s="32"/>
      <c r="H10" s="31"/>
      <c r="I10" s="32"/>
      <c r="J10" s="31"/>
      <c r="K10" s="31"/>
      <c r="L10" s="31"/>
      <c r="M10" s="33">
        <v>3</v>
      </c>
      <c r="N10" s="30">
        <v>-851</v>
      </c>
    </row>
    <row r="11" spans="1:14" ht="20.25" customHeight="1">
      <c r="A11" s="27" t="s">
        <v>196</v>
      </c>
      <c r="B11" s="31" t="s">
        <v>28</v>
      </c>
      <c r="C11" s="32"/>
      <c r="D11" s="32"/>
      <c r="E11" s="32"/>
      <c r="F11" s="32"/>
      <c r="G11" s="32"/>
      <c r="H11" s="31"/>
      <c r="I11" s="32"/>
      <c r="J11" s="31"/>
      <c r="K11" s="31"/>
      <c r="L11" s="31"/>
      <c r="M11" s="29">
        <v>4</v>
      </c>
      <c r="N11" s="30">
        <v>46852</v>
      </c>
    </row>
    <row r="12" spans="1:14" ht="20.25" customHeight="1">
      <c r="A12" s="34"/>
      <c r="B12" s="31" t="s">
        <v>24</v>
      </c>
      <c r="C12" s="31" t="s">
        <v>29</v>
      </c>
      <c r="D12" s="32"/>
      <c r="E12" s="32"/>
      <c r="F12" s="32"/>
      <c r="G12" s="32"/>
      <c r="H12" s="31"/>
      <c r="I12" s="32"/>
      <c r="J12" s="31"/>
      <c r="K12" s="31"/>
      <c r="L12" s="31"/>
      <c r="M12" s="33">
        <v>5</v>
      </c>
      <c r="N12" s="30">
        <v>33941</v>
      </c>
    </row>
    <row r="13" spans="1:14" ht="20.25" customHeight="1">
      <c r="A13" s="34"/>
      <c r="B13" s="31" t="s">
        <v>26</v>
      </c>
      <c r="C13" s="31" t="s">
        <v>30</v>
      </c>
      <c r="D13" s="32"/>
      <c r="E13" s="32"/>
      <c r="F13" s="32"/>
      <c r="G13" s="32"/>
      <c r="H13" s="31"/>
      <c r="I13" s="32"/>
      <c r="J13" s="31"/>
      <c r="K13" s="31"/>
      <c r="L13" s="31"/>
      <c r="M13" s="33">
        <v>6</v>
      </c>
      <c r="N13" s="30">
        <v>12911</v>
      </c>
    </row>
    <row r="14" spans="1:14" ht="20.25" customHeight="1">
      <c r="A14" s="27" t="s">
        <v>197</v>
      </c>
      <c r="B14" s="31" t="s">
        <v>31</v>
      </c>
      <c r="C14" s="32"/>
      <c r="D14" s="32"/>
      <c r="E14" s="32"/>
      <c r="F14" s="32"/>
      <c r="G14" s="32"/>
      <c r="H14" s="31"/>
      <c r="I14" s="32"/>
      <c r="J14" s="31"/>
      <c r="K14" s="31"/>
      <c r="L14" s="31"/>
      <c r="M14" s="33">
        <v>7</v>
      </c>
      <c r="N14" s="30">
        <v>85915</v>
      </c>
    </row>
    <row r="15" spans="1:14" ht="20.25" customHeight="1">
      <c r="A15" s="27" t="s">
        <v>198</v>
      </c>
      <c r="B15" s="31" t="s">
        <v>32</v>
      </c>
      <c r="C15" s="32"/>
      <c r="D15" s="32"/>
      <c r="E15" s="32"/>
      <c r="F15" s="32"/>
      <c r="G15" s="32"/>
      <c r="H15" s="31"/>
      <c r="I15" s="32"/>
      <c r="J15" s="31"/>
      <c r="K15" s="31"/>
      <c r="L15" s="31"/>
      <c r="M15" s="29">
        <v>8</v>
      </c>
      <c r="N15" s="30">
        <v>47703</v>
      </c>
    </row>
    <row r="16" spans="1:14" ht="20.25" customHeight="1">
      <c r="A16" s="34"/>
      <c r="B16" s="31" t="s">
        <v>24</v>
      </c>
      <c r="C16" s="31" t="s">
        <v>33</v>
      </c>
      <c r="D16" s="32"/>
      <c r="E16" s="32"/>
      <c r="F16" s="32"/>
      <c r="G16" s="32"/>
      <c r="H16" s="31"/>
      <c r="I16" s="32"/>
      <c r="J16" s="31"/>
      <c r="K16" s="31"/>
      <c r="L16" s="31"/>
      <c r="M16" s="33">
        <v>9</v>
      </c>
      <c r="N16" s="30">
        <v>22013</v>
      </c>
    </row>
    <row r="17" spans="1:14" ht="20.25" customHeight="1">
      <c r="A17" s="34"/>
      <c r="B17" s="31" t="s">
        <v>26</v>
      </c>
      <c r="C17" s="31" t="s">
        <v>34</v>
      </c>
      <c r="D17" s="32"/>
      <c r="E17" s="32"/>
      <c r="F17" s="32"/>
      <c r="G17" s="32"/>
      <c r="H17" s="31"/>
      <c r="I17" s="32"/>
      <c r="J17" s="31"/>
      <c r="K17" s="31"/>
      <c r="L17" s="31"/>
      <c r="M17" s="29">
        <v>10</v>
      </c>
      <c r="N17" s="30">
        <v>20124</v>
      </c>
    </row>
    <row r="18" spans="1:14" ht="20.25" customHeight="1">
      <c r="A18" s="34"/>
      <c r="B18" s="31"/>
      <c r="C18" s="35" t="s">
        <v>199</v>
      </c>
      <c r="D18" s="31" t="s">
        <v>35</v>
      </c>
      <c r="E18" s="31"/>
      <c r="F18" s="31"/>
      <c r="G18" s="31"/>
      <c r="H18" s="31"/>
      <c r="I18" s="32"/>
      <c r="J18" s="31"/>
      <c r="K18" s="31"/>
      <c r="L18" s="31"/>
      <c r="M18" s="33">
        <v>11</v>
      </c>
      <c r="N18" s="30">
        <v>15</v>
      </c>
    </row>
    <row r="19" spans="1:14" ht="20.25" customHeight="1">
      <c r="A19" s="34"/>
      <c r="B19" s="31" t="s">
        <v>36</v>
      </c>
      <c r="C19" s="31" t="s">
        <v>37</v>
      </c>
      <c r="D19" s="32"/>
      <c r="E19" s="32"/>
      <c r="F19" s="32"/>
      <c r="G19" s="32"/>
      <c r="H19" s="31"/>
      <c r="I19" s="32"/>
      <c r="J19" s="31"/>
      <c r="K19" s="31"/>
      <c r="L19" s="31"/>
      <c r="M19" s="29">
        <v>12</v>
      </c>
      <c r="N19" s="30">
        <v>5566</v>
      </c>
    </row>
    <row r="20" spans="1:14" ht="20.25" customHeight="1">
      <c r="A20" s="27" t="s">
        <v>200</v>
      </c>
      <c r="B20" s="36" t="s">
        <v>38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3">
        <v>13</v>
      </c>
      <c r="N20" s="37">
        <v>38212</v>
      </c>
    </row>
    <row r="21" spans="1:14" ht="24" customHeight="1">
      <c r="A21" s="38" t="s">
        <v>39</v>
      </c>
      <c r="B21" s="39"/>
      <c r="C21" s="39"/>
      <c r="D21" s="40"/>
      <c r="E21" s="200" t="s">
        <v>40</v>
      </c>
      <c r="F21" s="201"/>
      <c r="G21" s="200" t="s">
        <v>41</v>
      </c>
      <c r="H21" s="201"/>
      <c r="I21" s="200" t="s">
        <v>42</v>
      </c>
      <c r="J21" s="201"/>
      <c r="K21" s="200" t="s">
        <v>43</v>
      </c>
      <c r="L21" s="204"/>
      <c r="M21" s="200" t="s">
        <v>44</v>
      </c>
      <c r="N21" s="204"/>
    </row>
    <row r="22" spans="1:14" ht="21.75" customHeight="1">
      <c r="A22" s="41" t="s">
        <v>45</v>
      </c>
      <c r="B22" s="42"/>
      <c r="C22" s="42"/>
      <c r="D22" s="43"/>
      <c r="E22" s="202"/>
      <c r="F22" s="203"/>
      <c r="G22" s="202"/>
      <c r="H22" s="203"/>
      <c r="I22" s="202"/>
      <c r="J22" s="203"/>
      <c r="K22" s="205"/>
      <c r="L22" s="206"/>
      <c r="M22" s="205"/>
      <c r="N22" s="206"/>
    </row>
    <row r="23" spans="1:14" ht="18.75" customHeight="1">
      <c r="A23" s="27" t="s">
        <v>201</v>
      </c>
      <c r="B23" s="31" t="s">
        <v>46</v>
      </c>
      <c r="C23" s="32"/>
      <c r="D23" s="32"/>
      <c r="E23" s="44">
        <v>14</v>
      </c>
      <c r="F23" s="45">
        <v>45066</v>
      </c>
      <c r="G23" s="46">
        <v>15</v>
      </c>
      <c r="H23" s="45">
        <v>178583</v>
      </c>
      <c r="I23" s="46">
        <v>16</v>
      </c>
      <c r="J23" s="45">
        <v>203684</v>
      </c>
      <c r="K23" s="47">
        <v>17</v>
      </c>
      <c r="L23" s="45">
        <v>26862</v>
      </c>
      <c r="M23" s="46">
        <v>18</v>
      </c>
      <c r="N23" s="45">
        <v>70583</v>
      </c>
    </row>
    <row r="24" spans="1:14" ht="1.5" customHeight="1">
      <c r="A24" s="27"/>
      <c r="B24" s="31" t="s">
        <v>47</v>
      </c>
      <c r="C24" s="32"/>
      <c r="D24" s="32"/>
      <c r="E24" s="48" t="s">
        <v>47</v>
      </c>
      <c r="F24" s="49" t="s">
        <v>47</v>
      </c>
      <c r="G24" s="50"/>
      <c r="H24" s="51"/>
      <c r="I24" s="50"/>
      <c r="J24" s="52"/>
      <c r="K24" s="53"/>
      <c r="L24" s="54"/>
      <c r="M24" s="50"/>
      <c r="N24" s="55"/>
    </row>
    <row r="25" spans="1:14" ht="19.5" customHeight="1">
      <c r="A25" s="27"/>
      <c r="B25" s="31" t="s">
        <v>24</v>
      </c>
      <c r="C25" s="31" t="s">
        <v>48</v>
      </c>
      <c r="D25" s="32"/>
      <c r="E25" s="56">
        <v>19</v>
      </c>
      <c r="F25" s="45">
        <v>44825</v>
      </c>
      <c r="G25" s="57">
        <v>20</v>
      </c>
      <c r="H25" s="45">
        <v>178724</v>
      </c>
      <c r="I25" s="57">
        <v>21</v>
      </c>
      <c r="J25" s="45">
        <v>202622</v>
      </c>
      <c r="K25" s="58">
        <v>22</v>
      </c>
      <c r="L25" s="45">
        <v>26117</v>
      </c>
      <c r="M25" s="59">
        <v>23</v>
      </c>
      <c r="N25" s="45">
        <v>70126</v>
      </c>
    </row>
    <row r="26" spans="1:14" ht="10.5" customHeight="1">
      <c r="A26" s="27"/>
      <c r="B26" s="31" t="s">
        <v>26</v>
      </c>
      <c r="C26" s="31" t="s">
        <v>49</v>
      </c>
      <c r="D26" s="32"/>
      <c r="E26" s="44">
        <v>24</v>
      </c>
      <c r="F26" s="207">
        <v>241</v>
      </c>
      <c r="G26" s="60">
        <v>25</v>
      </c>
      <c r="H26" s="207">
        <v>-141</v>
      </c>
      <c r="I26" s="60">
        <v>26</v>
      </c>
      <c r="J26" s="207">
        <v>1062</v>
      </c>
      <c r="K26" s="61">
        <v>27</v>
      </c>
      <c r="L26" s="207">
        <v>745</v>
      </c>
      <c r="M26" s="46">
        <v>28</v>
      </c>
      <c r="N26" s="207">
        <v>457</v>
      </c>
    </row>
    <row r="27" spans="1:14" ht="9.75" customHeight="1">
      <c r="A27" s="27"/>
      <c r="B27" s="31"/>
      <c r="C27" s="31" t="s">
        <v>50</v>
      </c>
      <c r="D27" s="32"/>
      <c r="E27" s="48" t="s">
        <v>47</v>
      </c>
      <c r="F27" s="209"/>
      <c r="G27" s="62"/>
      <c r="H27" s="209"/>
      <c r="I27" s="62"/>
      <c r="J27" s="209"/>
      <c r="K27" s="63"/>
      <c r="L27" s="209"/>
      <c r="M27" s="50"/>
      <c r="N27" s="209"/>
    </row>
    <row r="28" spans="1:14" ht="20.25" customHeight="1">
      <c r="A28" s="27" t="s">
        <v>202</v>
      </c>
      <c r="B28" s="31" t="s">
        <v>51</v>
      </c>
      <c r="C28" s="32"/>
      <c r="D28" s="32"/>
      <c r="E28" s="48">
        <v>29</v>
      </c>
      <c r="F28" s="64">
        <v>5174</v>
      </c>
      <c r="G28" s="62">
        <v>30</v>
      </c>
      <c r="H28" s="64">
        <v>10151</v>
      </c>
      <c r="I28" s="62">
        <v>31</v>
      </c>
      <c r="J28" s="64">
        <v>22701</v>
      </c>
      <c r="K28" s="33">
        <v>32</v>
      </c>
      <c r="L28" s="64">
        <v>1620</v>
      </c>
      <c r="M28" s="50">
        <v>33</v>
      </c>
      <c r="N28" s="65">
        <v>2655</v>
      </c>
    </row>
    <row r="29" spans="1:14" ht="20.25" customHeight="1">
      <c r="A29" s="34"/>
      <c r="B29" s="31" t="s">
        <v>24</v>
      </c>
      <c r="C29" s="31" t="s">
        <v>52</v>
      </c>
      <c r="D29" s="32"/>
      <c r="E29" s="48">
        <v>34</v>
      </c>
      <c r="F29" s="64">
        <v>1727</v>
      </c>
      <c r="G29" s="29">
        <v>35</v>
      </c>
      <c r="H29" s="64">
        <v>3528</v>
      </c>
      <c r="I29" s="29">
        <v>36</v>
      </c>
      <c r="J29" s="64">
        <v>7126</v>
      </c>
      <c r="K29" s="29">
        <v>37</v>
      </c>
      <c r="L29" s="64">
        <v>222</v>
      </c>
      <c r="M29" s="29">
        <v>38</v>
      </c>
      <c r="N29" s="65">
        <v>730</v>
      </c>
    </row>
    <row r="30" spans="1:14" ht="20.25" customHeight="1">
      <c r="A30" s="34"/>
      <c r="B30" s="31" t="s">
        <v>26</v>
      </c>
      <c r="C30" s="31" t="s">
        <v>53</v>
      </c>
      <c r="D30" s="32"/>
      <c r="E30" s="48">
        <v>39</v>
      </c>
      <c r="F30" s="64">
        <v>803</v>
      </c>
      <c r="G30" s="29">
        <v>40</v>
      </c>
      <c r="H30" s="64">
        <v>2856</v>
      </c>
      <c r="I30" s="29">
        <v>41</v>
      </c>
      <c r="J30" s="64">
        <v>4291</v>
      </c>
      <c r="K30" s="29">
        <v>42</v>
      </c>
      <c r="L30" s="64">
        <v>268</v>
      </c>
      <c r="M30" s="29">
        <v>43</v>
      </c>
      <c r="N30" s="65">
        <v>462</v>
      </c>
    </row>
    <row r="31" spans="1:14" ht="20.25" customHeight="1">
      <c r="A31" s="34"/>
      <c r="B31" s="31" t="s">
        <v>36</v>
      </c>
      <c r="C31" s="31" t="s">
        <v>54</v>
      </c>
      <c r="D31" s="32"/>
      <c r="E31" s="48">
        <v>44</v>
      </c>
      <c r="F31" s="64">
        <v>104</v>
      </c>
      <c r="G31" s="29">
        <v>45</v>
      </c>
      <c r="H31" s="64">
        <v>281</v>
      </c>
      <c r="I31" s="29">
        <v>46</v>
      </c>
      <c r="J31" s="64">
        <v>649</v>
      </c>
      <c r="K31" s="29">
        <v>47</v>
      </c>
      <c r="L31" s="64">
        <v>39</v>
      </c>
      <c r="M31" s="29">
        <v>48</v>
      </c>
      <c r="N31" s="65">
        <v>64</v>
      </c>
    </row>
    <row r="32" spans="1:14" ht="20.25" customHeight="1">
      <c r="A32" s="34"/>
      <c r="B32" s="31" t="s">
        <v>55</v>
      </c>
      <c r="C32" s="31" t="s">
        <v>56</v>
      </c>
      <c r="D32" s="32"/>
      <c r="E32" s="48">
        <v>49</v>
      </c>
      <c r="F32" s="64">
        <v>2540</v>
      </c>
      <c r="G32" s="29">
        <v>50</v>
      </c>
      <c r="H32" s="64">
        <v>3486</v>
      </c>
      <c r="I32" s="29">
        <v>51</v>
      </c>
      <c r="J32" s="64">
        <v>10635</v>
      </c>
      <c r="K32" s="29">
        <v>52</v>
      </c>
      <c r="L32" s="64">
        <v>1091</v>
      </c>
      <c r="M32" s="29">
        <v>53</v>
      </c>
      <c r="N32" s="65">
        <v>1399</v>
      </c>
    </row>
    <row r="33" spans="1:14" ht="20.25" customHeight="1">
      <c r="A33" s="34"/>
      <c r="B33" s="31"/>
      <c r="C33" s="66" t="s">
        <v>199</v>
      </c>
      <c r="D33" s="67" t="s">
        <v>57</v>
      </c>
      <c r="E33" s="68">
        <v>54</v>
      </c>
      <c r="F33" s="64">
        <v>57</v>
      </c>
      <c r="G33" s="29">
        <v>55</v>
      </c>
      <c r="H33" s="64">
        <v>24</v>
      </c>
      <c r="I33" s="29">
        <v>56</v>
      </c>
      <c r="J33" s="64">
        <v>275</v>
      </c>
      <c r="K33" s="29">
        <v>57</v>
      </c>
      <c r="L33" s="64">
        <v>13</v>
      </c>
      <c r="M33" s="29">
        <v>58</v>
      </c>
      <c r="N33" s="65">
        <v>12</v>
      </c>
    </row>
    <row r="34" spans="1:14" ht="22.5" customHeight="1">
      <c r="A34" s="69" t="s">
        <v>58</v>
      </c>
      <c r="B34" s="70"/>
      <c r="C34" s="70"/>
      <c r="D34" s="71"/>
      <c r="E34" s="72"/>
      <c r="F34" s="72"/>
      <c r="G34" s="73"/>
      <c r="H34" s="74"/>
      <c r="I34" s="75"/>
      <c r="J34" s="74"/>
      <c r="K34" s="74"/>
      <c r="L34" s="74"/>
      <c r="M34" s="74"/>
      <c r="N34" s="76"/>
    </row>
    <row r="35" spans="1:14" ht="20.25" customHeight="1">
      <c r="A35" s="27" t="s">
        <v>203</v>
      </c>
      <c r="B35" s="77" t="s">
        <v>59</v>
      </c>
      <c r="C35" s="32"/>
      <c r="D35" s="32"/>
      <c r="E35" s="46">
        <v>59</v>
      </c>
      <c r="F35" s="78">
        <v>50240</v>
      </c>
      <c r="G35" s="29">
        <v>60</v>
      </c>
      <c r="H35" s="78">
        <v>188734</v>
      </c>
      <c r="I35" s="29">
        <v>61</v>
      </c>
      <c r="J35" s="78">
        <v>226385</v>
      </c>
      <c r="K35" s="29">
        <v>62</v>
      </c>
      <c r="L35" s="78">
        <v>28482</v>
      </c>
      <c r="M35" s="29">
        <v>63</v>
      </c>
      <c r="N35" s="79">
        <v>73238</v>
      </c>
    </row>
    <row r="36" spans="1:14" ht="20.25" customHeight="1">
      <c r="A36" s="34"/>
      <c r="B36" s="31" t="s">
        <v>24</v>
      </c>
      <c r="C36" s="31" t="s">
        <v>60</v>
      </c>
      <c r="D36" s="32"/>
      <c r="E36" s="29">
        <v>64</v>
      </c>
      <c r="F36" s="37">
        <v>49799</v>
      </c>
      <c r="G36" s="29">
        <v>65</v>
      </c>
      <c r="H36" s="37">
        <v>187118</v>
      </c>
      <c r="I36" s="29">
        <v>66</v>
      </c>
      <c r="J36" s="37">
        <v>224739</v>
      </c>
      <c r="K36" s="80">
        <v>67</v>
      </c>
      <c r="L36" s="37">
        <v>28237</v>
      </c>
      <c r="M36" s="29">
        <v>68</v>
      </c>
      <c r="N36" s="37">
        <v>72103</v>
      </c>
    </row>
    <row r="37" spans="1:14" ht="20.25" customHeight="1">
      <c r="A37" s="34"/>
      <c r="B37" s="31"/>
      <c r="C37" s="81" t="s">
        <v>199</v>
      </c>
      <c r="D37" s="31" t="s">
        <v>61</v>
      </c>
      <c r="E37" s="29">
        <v>69</v>
      </c>
      <c r="F37" s="37">
        <v>105020</v>
      </c>
      <c r="G37" s="29">
        <v>70</v>
      </c>
      <c r="H37" s="37">
        <v>367472</v>
      </c>
      <c r="I37" s="29">
        <v>71</v>
      </c>
      <c r="J37" s="37">
        <v>371459</v>
      </c>
      <c r="K37" s="80">
        <v>72</v>
      </c>
      <c r="L37" s="37">
        <v>61312</v>
      </c>
      <c r="M37" s="29">
        <v>73</v>
      </c>
      <c r="N37" s="37">
        <v>163371</v>
      </c>
    </row>
    <row r="38" spans="1:14" ht="20.25" customHeight="1">
      <c r="A38" s="34"/>
      <c r="B38" s="31"/>
      <c r="C38" s="81" t="s">
        <v>204</v>
      </c>
      <c r="D38" s="31" t="s">
        <v>62</v>
      </c>
      <c r="E38" s="29">
        <v>74</v>
      </c>
      <c r="F38" s="37">
        <v>76330</v>
      </c>
      <c r="G38" s="82" t="s">
        <v>47</v>
      </c>
      <c r="H38" s="83"/>
      <c r="I38" s="29">
        <v>75</v>
      </c>
      <c r="J38" s="37">
        <v>188042</v>
      </c>
      <c r="K38" s="80">
        <v>76</v>
      </c>
      <c r="L38" s="37">
        <v>22610</v>
      </c>
      <c r="M38" s="84" t="s">
        <v>47</v>
      </c>
      <c r="N38" s="85"/>
    </row>
    <row r="39" spans="1:14" ht="20.25" customHeight="1">
      <c r="A39" s="34"/>
      <c r="B39" s="31"/>
      <c r="C39" s="81" t="s">
        <v>205</v>
      </c>
      <c r="D39" s="31" t="s">
        <v>63</v>
      </c>
      <c r="E39" s="29">
        <v>77</v>
      </c>
      <c r="F39" s="37">
        <v>181350</v>
      </c>
      <c r="G39" s="29">
        <v>78</v>
      </c>
      <c r="H39" s="37">
        <v>367472</v>
      </c>
      <c r="I39" s="29">
        <v>79</v>
      </c>
      <c r="J39" s="37">
        <v>559501</v>
      </c>
      <c r="K39" s="80">
        <v>80</v>
      </c>
      <c r="L39" s="37">
        <v>83922</v>
      </c>
      <c r="M39" s="29">
        <v>81</v>
      </c>
      <c r="N39" s="37">
        <v>163371</v>
      </c>
    </row>
    <row r="40" spans="1:14" ht="20.25" customHeight="1">
      <c r="A40" s="34"/>
      <c r="B40" s="31" t="s">
        <v>26</v>
      </c>
      <c r="C40" s="31" t="s">
        <v>64</v>
      </c>
      <c r="D40" s="32"/>
      <c r="E40" s="29">
        <v>82</v>
      </c>
      <c r="F40" s="37">
        <v>441</v>
      </c>
      <c r="G40" s="29">
        <v>83</v>
      </c>
      <c r="H40" s="37">
        <v>1616</v>
      </c>
      <c r="I40" s="29">
        <v>84</v>
      </c>
      <c r="J40" s="37">
        <v>1646</v>
      </c>
      <c r="K40" s="80">
        <v>85</v>
      </c>
      <c r="L40" s="37">
        <v>245</v>
      </c>
      <c r="M40" s="29">
        <v>86</v>
      </c>
      <c r="N40" s="37">
        <v>1135</v>
      </c>
    </row>
    <row r="41" spans="1:14" ht="20.25" customHeight="1">
      <c r="A41" s="86"/>
      <c r="B41" s="87"/>
      <c r="C41" s="88" t="s">
        <v>199</v>
      </c>
      <c r="D41" s="87" t="s">
        <v>65</v>
      </c>
      <c r="E41" s="29">
        <v>87</v>
      </c>
      <c r="F41" s="37">
        <v>730</v>
      </c>
      <c r="G41" s="29">
        <v>88</v>
      </c>
      <c r="H41" s="37">
        <v>2296</v>
      </c>
      <c r="I41" s="29">
        <v>89</v>
      </c>
      <c r="J41" s="37">
        <v>2140</v>
      </c>
      <c r="K41" s="80">
        <v>90</v>
      </c>
      <c r="L41" s="37">
        <v>414</v>
      </c>
      <c r="M41" s="29">
        <v>91</v>
      </c>
      <c r="N41" s="37">
        <v>1845</v>
      </c>
    </row>
    <row r="42" spans="1:14" ht="20.25" customHeight="1">
      <c r="A42" s="86"/>
      <c r="B42" s="87"/>
      <c r="C42" s="88" t="s">
        <v>204</v>
      </c>
      <c r="D42" s="87" t="s">
        <v>66</v>
      </c>
      <c r="E42" s="29">
        <v>92</v>
      </c>
      <c r="F42" s="37">
        <v>589</v>
      </c>
      <c r="G42" s="82" t="s">
        <v>47</v>
      </c>
      <c r="H42" s="83"/>
      <c r="I42" s="29">
        <v>93</v>
      </c>
      <c r="J42" s="37">
        <v>1190</v>
      </c>
      <c r="K42" s="80">
        <v>94</v>
      </c>
      <c r="L42" s="37">
        <v>111</v>
      </c>
      <c r="M42" s="89" t="s">
        <v>47</v>
      </c>
      <c r="N42" s="90"/>
    </row>
    <row r="43" spans="1:14" ht="20.25" customHeight="1">
      <c r="A43" s="91"/>
      <c r="B43" s="92"/>
      <c r="C43" s="93" t="s">
        <v>205</v>
      </c>
      <c r="D43" s="36" t="s">
        <v>67</v>
      </c>
      <c r="E43" s="29">
        <v>95</v>
      </c>
      <c r="F43" s="37">
        <v>1319</v>
      </c>
      <c r="G43" s="29">
        <v>96</v>
      </c>
      <c r="H43" s="37">
        <v>2296</v>
      </c>
      <c r="I43" s="29">
        <v>97</v>
      </c>
      <c r="J43" s="37">
        <v>3330</v>
      </c>
      <c r="K43" s="80">
        <v>98</v>
      </c>
      <c r="L43" s="37">
        <v>525</v>
      </c>
      <c r="M43" s="29">
        <v>99</v>
      </c>
      <c r="N43" s="37">
        <v>1845</v>
      </c>
    </row>
    <row r="44" spans="1:13" ht="18.75" customHeight="1">
      <c r="A44" s="66"/>
      <c r="B44" s="87"/>
      <c r="C44" s="88"/>
      <c r="D44" s="31"/>
      <c r="E44" s="94"/>
      <c r="F44" s="95"/>
      <c r="G44" s="94"/>
      <c r="H44" s="95"/>
      <c r="I44" s="94"/>
      <c r="J44" s="95"/>
      <c r="K44" s="94"/>
      <c r="L44" s="95"/>
      <c r="M44" s="94"/>
    </row>
    <row r="45" spans="1:14" ht="18.75" customHeight="1">
      <c r="A45" s="96"/>
      <c r="B45" s="92"/>
      <c r="C45" s="93"/>
      <c r="D45" s="36"/>
      <c r="E45" s="97"/>
      <c r="F45" s="53"/>
      <c r="G45" s="97"/>
      <c r="H45" s="53"/>
      <c r="I45" s="97"/>
      <c r="J45" s="53"/>
      <c r="K45" s="97"/>
      <c r="L45" s="53"/>
      <c r="M45" s="97"/>
      <c r="N45" s="98"/>
    </row>
    <row r="46" spans="1:14" ht="45.75" customHeight="1">
      <c r="A46" s="22" t="s">
        <v>68</v>
      </c>
      <c r="B46" s="23"/>
      <c r="C46" s="23"/>
      <c r="D46" s="99"/>
      <c r="E46" s="200" t="s">
        <v>40</v>
      </c>
      <c r="F46" s="201"/>
      <c r="G46" s="200" t="s">
        <v>69</v>
      </c>
      <c r="H46" s="201"/>
      <c r="I46" s="200" t="s">
        <v>42</v>
      </c>
      <c r="J46" s="201"/>
      <c r="K46" s="192" t="s">
        <v>43</v>
      </c>
      <c r="L46" s="210"/>
      <c r="M46" s="192" t="s">
        <v>44</v>
      </c>
      <c r="N46" s="193"/>
    </row>
    <row r="47" spans="1:14" s="104" customFormat="1" ht="12" customHeight="1">
      <c r="A47" s="100">
        <v>9</v>
      </c>
      <c r="B47" s="101" t="s">
        <v>70</v>
      </c>
      <c r="C47" s="102"/>
      <c r="D47" s="102"/>
      <c r="E47" s="60">
        <v>100</v>
      </c>
      <c r="F47" s="207">
        <v>5985</v>
      </c>
      <c r="G47" s="46">
        <v>101</v>
      </c>
      <c r="H47" s="207">
        <v>7570</v>
      </c>
      <c r="I47" s="46">
        <v>102</v>
      </c>
      <c r="J47" s="207">
        <v>25825</v>
      </c>
      <c r="K47" s="103">
        <v>103</v>
      </c>
      <c r="L47" s="207">
        <v>2368</v>
      </c>
      <c r="M47" s="46">
        <v>104</v>
      </c>
      <c r="N47" s="207">
        <v>3195</v>
      </c>
    </row>
    <row r="48" spans="1:14" s="104" customFormat="1" ht="11.25" customHeight="1">
      <c r="A48" s="105"/>
      <c r="B48" s="106" t="s">
        <v>71</v>
      </c>
      <c r="C48" s="107"/>
      <c r="D48" s="107"/>
      <c r="E48" s="57" t="s">
        <v>47</v>
      </c>
      <c r="F48" s="208"/>
      <c r="G48" s="59"/>
      <c r="H48" s="208"/>
      <c r="I48" s="59"/>
      <c r="J48" s="208"/>
      <c r="K48" s="108"/>
      <c r="L48" s="208"/>
      <c r="M48" s="59"/>
      <c r="N48" s="208"/>
    </row>
    <row r="49" spans="1:14" s="104" customFormat="1" ht="1.5" customHeight="1">
      <c r="A49" s="105"/>
      <c r="B49" s="109"/>
      <c r="C49" s="107"/>
      <c r="D49" s="107"/>
      <c r="E49" s="57"/>
      <c r="F49" s="110"/>
      <c r="G49" s="59"/>
      <c r="H49" s="110"/>
      <c r="I49" s="59"/>
      <c r="J49" s="110"/>
      <c r="K49" s="108"/>
      <c r="L49" s="111"/>
      <c r="M49" s="59"/>
      <c r="N49" s="112"/>
    </row>
    <row r="50" spans="1:14" ht="12" customHeight="1">
      <c r="A50" s="113">
        <v>10</v>
      </c>
      <c r="B50" s="114" t="s">
        <v>72</v>
      </c>
      <c r="C50" s="114"/>
      <c r="D50" s="114"/>
      <c r="E50" s="46">
        <v>105</v>
      </c>
      <c r="F50" s="207">
        <v>893</v>
      </c>
      <c r="G50" s="46">
        <v>106</v>
      </c>
      <c r="H50" s="207">
        <v>554</v>
      </c>
      <c r="I50" s="46">
        <v>107</v>
      </c>
      <c r="J50" s="207">
        <v>2208</v>
      </c>
      <c r="K50" s="103">
        <v>108</v>
      </c>
      <c r="L50" s="207">
        <v>369</v>
      </c>
      <c r="M50" s="46">
        <v>109</v>
      </c>
      <c r="N50" s="207">
        <v>189</v>
      </c>
    </row>
    <row r="51" spans="1:14" s="104" customFormat="1" ht="11.25" customHeight="1">
      <c r="A51" s="115"/>
      <c r="B51" s="107" t="s">
        <v>73</v>
      </c>
      <c r="C51" s="107"/>
      <c r="D51" s="107"/>
      <c r="E51" s="59" t="s">
        <v>47</v>
      </c>
      <c r="F51" s="208"/>
      <c r="G51" s="59"/>
      <c r="H51" s="208"/>
      <c r="I51" s="59"/>
      <c r="J51" s="208"/>
      <c r="K51" s="108"/>
      <c r="L51" s="208"/>
      <c r="M51" s="59"/>
      <c r="N51" s="208"/>
    </row>
    <row r="52" spans="1:14" s="104" customFormat="1" ht="1.5" customHeight="1">
      <c r="A52" s="115"/>
      <c r="B52" s="107" t="s">
        <v>47</v>
      </c>
      <c r="C52" s="107"/>
      <c r="D52" s="107"/>
      <c r="E52" s="59" t="s">
        <v>47</v>
      </c>
      <c r="F52" s="116" t="s">
        <v>47</v>
      </c>
      <c r="G52" s="59"/>
      <c r="H52" s="110"/>
      <c r="I52" s="59"/>
      <c r="J52" s="110"/>
      <c r="K52" s="108"/>
      <c r="L52" s="111"/>
      <c r="M52" s="59"/>
      <c r="N52" s="112"/>
    </row>
    <row r="53" spans="1:14" ht="12" customHeight="1">
      <c r="A53" s="113">
        <v>11</v>
      </c>
      <c r="B53" s="114" t="s">
        <v>74</v>
      </c>
      <c r="C53" s="114"/>
      <c r="D53" s="114"/>
      <c r="E53" s="46">
        <v>110</v>
      </c>
      <c r="F53" s="207">
        <v>854</v>
      </c>
      <c r="G53" s="46">
        <v>111</v>
      </c>
      <c r="H53" s="207">
        <v>851</v>
      </c>
      <c r="I53" s="46">
        <v>112</v>
      </c>
      <c r="J53" s="207">
        <v>1154</v>
      </c>
      <c r="K53" s="103">
        <v>113</v>
      </c>
      <c r="L53" s="207">
        <v>902</v>
      </c>
      <c r="M53" s="46">
        <v>114</v>
      </c>
      <c r="N53" s="207">
        <v>452</v>
      </c>
    </row>
    <row r="54" spans="1:14" s="104" customFormat="1" ht="11.25" customHeight="1">
      <c r="A54" s="115"/>
      <c r="B54" s="107" t="s">
        <v>75</v>
      </c>
      <c r="C54" s="107"/>
      <c r="D54" s="107"/>
      <c r="E54" s="59" t="s">
        <v>47</v>
      </c>
      <c r="F54" s="208"/>
      <c r="G54" s="59"/>
      <c r="H54" s="208"/>
      <c r="I54" s="59"/>
      <c r="J54" s="208"/>
      <c r="K54" s="108"/>
      <c r="L54" s="208"/>
      <c r="M54" s="59"/>
      <c r="N54" s="208"/>
    </row>
    <row r="55" spans="1:14" s="104" customFormat="1" ht="1.5" customHeight="1">
      <c r="A55" s="115"/>
      <c r="B55" s="107" t="s">
        <v>47</v>
      </c>
      <c r="C55" s="107"/>
      <c r="D55" s="107"/>
      <c r="E55" s="59" t="s">
        <v>47</v>
      </c>
      <c r="F55" s="116"/>
      <c r="G55" s="59"/>
      <c r="H55" s="110"/>
      <c r="I55" s="59"/>
      <c r="J55" s="110"/>
      <c r="K55" s="108"/>
      <c r="L55" s="111"/>
      <c r="M55" s="59"/>
      <c r="N55" s="112"/>
    </row>
    <row r="56" spans="1:14" ht="12" customHeight="1">
      <c r="A56" s="117" t="s">
        <v>206</v>
      </c>
      <c r="B56" s="118" t="s">
        <v>76</v>
      </c>
      <c r="C56" s="114"/>
      <c r="D56" s="114"/>
      <c r="E56" s="46">
        <v>115</v>
      </c>
      <c r="F56" s="211">
        <v>44216</v>
      </c>
      <c r="G56" s="46">
        <v>116</v>
      </c>
      <c r="H56" s="211">
        <v>181461</v>
      </c>
      <c r="I56" s="46">
        <v>117</v>
      </c>
      <c r="J56" s="211">
        <v>199506</v>
      </c>
      <c r="K56" s="47">
        <v>118</v>
      </c>
      <c r="L56" s="211">
        <v>26647</v>
      </c>
      <c r="M56" s="46">
        <v>119</v>
      </c>
      <c r="N56" s="211">
        <v>70306</v>
      </c>
    </row>
    <row r="57" spans="1:14" s="104" customFormat="1" ht="11.25" customHeight="1">
      <c r="A57" s="119"/>
      <c r="B57" s="120" t="s">
        <v>77</v>
      </c>
      <c r="C57" s="107"/>
      <c r="D57" s="107"/>
      <c r="E57" s="50" t="s">
        <v>47</v>
      </c>
      <c r="F57" s="212"/>
      <c r="G57" s="50"/>
      <c r="H57" s="212"/>
      <c r="I57" s="50"/>
      <c r="J57" s="212"/>
      <c r="K57" s="97"/>
      <c r="L57" s="212"/>
      <c r="M57" s="50"/>
      <c r="N57" s="212"/>
    </row>
    <row r="58" spans="1:14" ht="22.5" customHeight="1">
      <c r="A58" s="22" t="s">
        <v>78</v>
      </c>
      <c r="B58" s="121"/>
      <c r="C58" s="122"/>
      <c r="D58" s="123"/>
      <c r="E58" s="124"/>
      <c r="F58" s="125"/>
      <c r="G58" s="124"/>
      <c r="H58" s="126"/>
      <c r="I58" s="124"/>
      <c r="J58" s="125"/>
      <c r="K58" s="125"/>
      <c r="L58" s="125"/>
      <c r="M58" s="124"/>
      <c r="N58" s="76"/>
    </row>
    <row r="59" spans="1:14" ht="20.25" customHeight="1">
      <c r="A59" s="34" t="s">
        <v>207</v>
      </c>
      <c r="B59" s="127" t="s">
        <v>79</v>
      </c>
      <c r="C59" s="127"/>
      <c r="D59" s="127"/>
      <c r="E59" s="50">
        <v>120</v>
      </c>
      <c r="F59" s="51">
        <v>4149</v>
      </c>
      <c r="G59" s="128" t="s">
        <v>47</v>
      </c>
      <c r="H59" s="129"/>
      <c r="I59" s="50">
        <v>121</v>
      </c>
      <c r="J59" s="51">
        <v>69089</v>
      </c>
      <c r="K59" s="130" t="s">
        <v>47</v>
      </c>
      <c r="L59" s="131"/>
      <c r="M59" s="82" t="s">
        <v>47</v>
      </c>
      <c r="N59" s="132"/>
    </row>
    <row r="60" spans="1:14" ht="20.25" customHeight="1">
      <c r="A60" s="133"/>
      <c r="B60" s="31" t="s">
        <v>24</v>
      </c>
      <c r="C60" s="31" t="s">
        <v>80</v>
      </c>
      <c r="D60" s="31"/>
      <c r="E60" s="29">
        <v>122</v>
      </c>
      <c r="F60" s="37">
        <v>4100</v>
      </c>
      <c r="G60" s="82" t="s">
        <v>47</v>
      </c>
      <c r="H60" s="134"/>
      <c r="I60" s="29">
        <v>123</v>
      </c>
      <c r="J60" s="37">
        <v>68003</v>
      </c>
      <c r="K60" s="135" t="s">
        <v>47</v>
      </c>
      <c r="L60" s="136"/>
      <c r="M60" s="82" t="s">
        <v>47</v>
      </c>
      <c r="N60" s="132"/>
    </row>
    <row r="61" spans="1:14" ht="20.25" customHeight="1">
      <c r="A61" s="34" t="s">
        <v>47</v>
      </c>
      <c r="B61" s="31" t="s">
        <v>47</v>
      </c>
      <c r="C61" s="81" t="s">
        <v>199</v>
      </c>
      <c r="D61" s="137" t="s">
        <v>81</v>
      </c>
      <c r="E61" s="50">
        <v>124</v>
      </c>
      <c r="F61" s="37">
        <v>11709</v>
      </c>
      <c r="G61" s="128" t="s">
        <v>47</v>
      </c>
      <c r="H61" s="138"/>
      <c r="I61" s="50">
        <v>125</v>
      </c>
      <c r="J61" s="37">
        <v>151662</v>
      </c>
      <c r="K61" s="130" t="s">
        <v>47</v>
      </c>
      <c r="L61" s="131"/>
      <c r="M61" s="82" t="s">
        <v>47</v>
      </c>
      <c r="N61" s="132"/>
    </row>
    <row r="62" spans="1:14" ht="20.25" customHeight="1">
      <c r="A62" s="34"/>
      <c r="B62" s="31" t="s">
        <v>26</v>
      </c>
      <c r="C62" s="137" t="s">
        <v>82</v>
      </c>
      <c r="D62" s="32"/>
      <c r="E62" s="50">
        <v>126</v>
      </c>
      <c r="F62" s="37">
        <v>49</v>
      </c>
      <c r="G62" s="128" t="s">
        <v>47</v>
      </c>
      <c r="H62" s="138"/>
      <c r="I62" s="50">
        <v>127</v>
      </c>
      <c r="J62" s="37">
        <v>1086</v>
      </c>
      <c r="K62" s="130" t="s">
        <v>47</v>
      </c>
      <c r="L62" s="131"/>
      <c r="M62" s="82" t="s">
        <v>47</v>
      </c>
      <c r="N62" s="132"/>
    </row>
    <row r="63" spans="1:14" ht="20.25" customHeight="1">
      <c r="A63" s="34"/>
      <c r="B63" s="31"/>
      <c r="C63" s="88" t="s">
        <v>199</v>
      </c>
      <c r="D63" s="31" t="s">
        <v>83</v>
      </c>
      <c r="E63" s="59">
        <v>128</v>
      </c>
      <c r="F63" s="37">
        <v>104</v>
      </c>
      <c r="G63" s="139" t="s">
        <v>47</v>
      </c>
      <c r="H63" s="140"/>
      <c r="I63" s="59">
        <v>129</v>
      </c>
      <c r="J63" s="37">
        <v>1741</v>
      </c>
      <c r="K63" s="141" t="s">
        <v>47</v>
      </c>
      <c r="L63" s="142"/>
      <c r="M63" s="143" t="s">
        <v>47</v>
      </c>
      <c r="N63" s="144"/>
    </row>
    <row r="64" spans="1:14" ht="21.75" customHeight="1">
      <c r="A64" s="22" t="s">
        <v>3</v>
      </c>
      <c r="B64" s="121"/>
      <c r="C64" s="122"/>
      <c r="D64" s="121"/>
      <c r="E64" s="124"/>
      <c r="F64" s="145"/>
      <c r="G64" s="124"/>
      <c r="H64" s="126"/>
      <c r="I64" s="124"/>
      <c r="J64" s="145"/>
      <c r="K64" s="124"/>
      <c r="L64" s="125"/>
      <c r="M64" s="124"/>
      <c r="N64" s="76"/>
    </row>
    <row r="65" spans="1:14" s="21" customFormat="1" ht="156" customHeight="1">
      <c r="A65" s="213" t="s">
        <v>6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5"/>
    </row>
    <row r="68" ht="16.5" customHeight="1"/>
    <row r="69" ht="15" customHeight="1"/>
    <row r="70" ht="23.25" customHeight="1"/>
    <row r="71" ht="18.75" customHeight="1"/>
  </sheetData>
  <sheetProtection/>
  <mergeCells count="38">
    <mergeCell ref="A65:N65"/>
    <mergeCell ref="F53:F54"/>
    <mergeCell ref="H53:H54"/>
    <mergeCell ref="J53:J54"/>
    <mergeCell ref="L53:L54"/>
    <mergeCell ref="N53:N54"/>
    <mergeCell ref="F56:F57"/>
    <mergeCell ref="H56:H57"/>
    <mergeCell ref="J56:J57"/>
    <mergeCell ref="L56:L57"/>
    <mergeCell ref="N56:N57"/>
    <mergeCell ref="F47:F48"/>
    <mergeCell ref="H47:H48"/>
    <mergeCell ref="J47:J48"/>
    <mergeCell ref="L47:L48"/>
    <mergeCell ref="N47:N48"/>
    <mergeCell ref="F50:F51"/>
    <mergeCell ref="H50:H51"/>
    <mergeCell ref="J50:J51"/>
    <mergeCell ref="L50:L51"/>
    <mergeCell ref="N50:N51"/>
    <mergeCell ref="F26:F27"/>
    <mergeCell ref="H26:H27"/>
    <mergeCell ref="J26:J27"/>
    <mergeCell ref="L26:L27"/>
    <mergeCell ref="N26:N27"/>
    <mergeCell ref="E46:F46"/>
    <mergeCell ref="G46:H46"/>
    <mergeCell ref="I46:J46"/>
    <mergeCell ref="K46:L46"/>
    <mergeCell ref="M46:N46"/>
    <mergeCell ref="A6:D6"/>
    <mergeCell ref="E6:N6"/>
    <mergeCell ref="E21:F22"/>
    <mergeCell ref="G21:H22"/>
    <mergeCell ref="I21:J22"/>
    <mergeCell ref="K21:L22"/>
    <mergeCell ref="M21:N22"/>
  </mergeCells>
  <printOptions horizontalCentered="1"/>
  <pageMargins left="0.25" right="0.25" top="0.5" bottom="0.75" header="0.25" footer="0.25"/>
  <pageSetup horizontalDpi="1200" verticalDpi="1200" orientation="portrait" scale="89" r:id="rId1"/>
  <headerFooter alignWithMargins="0">
    <oddHeader>&amp;L&amp;"Arial,Regular"&amp;8STATE OF CALIFORNIA - HEALTH AND HUMAN SERVICES AGENCY&amp;R&amp;"Arial,Regular"&amp;8CALIFORNIA DEPARTMENT OF SOCIAL SERVICES
DATA SYSTEMS AND SURVEY DESIGN BUREAU</oddHeader>
    <oddFooter>&amp;L&amp;"Arial,Regular"&amp;8CA 237 CW (7/12)&amp;C&amp;"Arial,Regular"&amp;8Page &amp;P of &amp;N</oddFooter>
  </headerFooter>
  <rowBreaks count="1" manualBreakCount="1">
    <brk id="43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ED6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2.25390625" style="0" bestFit="1" customWidth="1"/>
    <col min="2" max="14" width="11.75390625" style="0" customWidth="1"/>
    <col min="15" max="126" width="9.25390625" style="0" customWidth="1"/>
    <col min="127" max="128" width="10.75390625" style="0" customWidth="1"/>
    <col min="129" max="133" width="9.25390625" style="0" customWidth="1"/>
    <col min="134" max="134" width="9.125" style="0" customWidth="1"/>
  </cols>
  <sheetData>
    <row r="1" spans="1:134" ht="12.75">
      <c r="A1" s="146"/>
      <c r="B1" s="216" t="s">
        <v>22</v>
      </c>
      <c r="C1" s="216"/>
      <c r="D1" s="216"/>
      <c r="E1" s="216"/>
      <c r="F1" s="216"/>
      <c r="G1" s="216"/>
      <c r="H1" s="217"/>
      <c r="I1" s="216" t="s">
        <v>22</v>
      </c>
      <c r="J1" s="217"/>
      <c r="K1" s="217"/>
      <c r="L1" s="217"/>
      <c r="M1" s="217"/>
      <c r="N1" s="217"/>
      <c r="O1" s="216" t="s">
        <v>84</v>
      </c>
      <c r="P1" s="217"/>
      <c r="Q1" s="217"/>
      <c r="R1" s="217"/>
      <c r="S1" s="217"/>
      <c r="T1" s="217"/>
      <c r="U1" s="217"/>
      <c r="V1" s="217"/>
      <c r="W1" s="217"/>
      <c r="X1" s="217"/>
      <c r="Y1" s="216" t="s">
        <v>84</v>
      </c>
      <c r="Z1" s="217"/>
      <c r="AA1" s="217"/>
      <c r="AB1" s="217"/>
      <c r="AC1" s="217"/>
      <c r="AD1" s="217"/>
      <c r="AE1" s="217"/>
      <c r="AF1" s="217"/>
      <c r="AG1" s="217"/>
      <c r="AH1" s="217"/>
      <c r="AI1" s="216" t="s">
        <v>84</v>
      </c>
      <c r="AJ1" s="217"/>
      <c r="AK1" s="217"/>
      <c r="AL1" s="217"/>
      <c r="AM1" s="217"/>
      <c r="AN1" s="217"/>
      <c r="AO1" s="217"/>
      <c r="AP1" s="217"/>
      <c r="AQ1" s="217"/>
      <c r="AR1" s="217"/>
      <c r="AS1" s="216" t="s">
        <v>84</v>
      </c>
      <c r="AT1" s="217"/>
      <c r="AU1" s="217"/>
      <c r="AV1" s="217"/>
      <c r="AW1" s="217"/>
      <c r="AX1" s="217"/>
      <c r="AY1" s="217"/>
      <c r="AZ1" s="217"/>
      <c r="BA1" s="217"/>
      <c r="BB1" s="217"/>
      <c r="BC1" s="216" t="s">
        <v>84</v>
      </c>
      <c r="BD1" s="218"/>
      <c r="BE1" s="218"/>
      <c r="BF1" s="218"/>
      <c r="BG1" s="218"/>
      <c r="BH1" s="216" t="s">
        <v>85</v>
      </c>
      <c r="BI1" s="218"/>
      <c r="BJ1" s="218"/>
      <c r="BK1" s="218"/>
      <c r="BL1" s="218"/>
      <c r="BM1" s="216" t="s">
        <v>85</v>
      </c>
      <c r="BN1" s="218"/>
      <c r="BO1" s="218"/>
      <c r="BP1" s="218"/>
      <c r="BQ1" s="218"/>
      <c r="BR1" s="218"/>
      <c r="BS1" s="218"/>
      <c r="BT1" s="218"/>
      <c r="BU1" s="218"/>
      <c r="BV1" s="218"/>
      <c r="BW1" s="216" t="s">
        <v>85</v>
      </c>
      <c r="BX1" s="218"/>
      <c r="BY1" s="218"/>
      <c r="BZ1" s="218"/>
      <c r="CA1" s="218"/>
      <c r="CB1" s="218"/>
      <c r="CC1" s="218"/>
      <c r="CD1" s="218"/>
      <c r="CE1" s="218"/>
      <c r="CF1" s="218"/>
      <c r="CG1" s="216" t="s">
        <v>85</v>
      </c>
      <c r="CH1" s="218"/>
      <c r="CI1" s="218"/>
      <c r="CJ1" s="218"/>
      <c r="CK1" s="218"/>
      <c r="CL1" s="218"/>
      <c r="CM1" s="218"/>
      <c r="CN1" s="218"/>
      <c r="CO1" s="218"/>
      <c r="CP1" s="218"/>
      <c r="CQ1" s="216" t="s">
        <v>85</v>
      </c>
      <c r="CR1" s="218"/>
      <c r="CS1" s="218"/>
      <c r="CT1" s="218"/>
      <c r="CU1" s="218"/>
      <c r="CV1" s="218"/>
      <c r="CW1" s="218"/>
      <c r="CX1" s="218"/>
      <c r="CY1" s="218"/>
      <c r="CZ1" s="218"/>
      <c r="DA1" s="216" t="s">
        <v>86</v>
      </c>
      <c r="DB1" s="217"/>
      <c r="DC1" s="217"/>
      <c r="DD1" s="217"/>
      <c r="DE1" s="217"/>
      <c r="DF1" s="218"/>
      <c r="DG1" s="218"/>
      <c r="DH1" s="218"/>
      <c r="DI1" s="218"/>
      <c r="DJ1" s="218"/>
      <c r="DK1" s="216" t="s">
        <v>86</v>
      </c>
      <c r="DL1" s="218"/>
      <c r="DM1" s="218"/>
      <c r="DN1" s="218"/>
      <c r="DO1" s="218"/>
      <c r="DP1" s="218"/>
      <c r="DQ1" s="218"/>
      <c r="DR1" s="218"/>
      <c r="DS1" s="218"/>
      <c r="DT1" s="218"/>
      <c r="DU1" s="216" t="s">
        <v>78</v>
      </c>
      <c r="DV1" s="217"/>
      <c r="DW1" s="217"/>
      <c r="DX1" s="217"/>
      <c r="DY1" s="218"/>
      <c r="DZ1" s="218"/>
      <c r="EA1" s="218"/>
      <c r="EB1" s="218"/>
      <c r="EC1" s="218"/>
      <c r="ED1" s="218"/>
    </row>
    <row r="2" spans="1:134" ht="33.75">
      <c r="A2" s="147"/>
      <c r="B2" s="148" t="s">
        <v>87</v>
      </c>
      <c r="C2" s="148" t="s">
        <v>88</v>
      </c>
      <c r="D2" s="148" t="s">
        <v>89</v>
      </c>
      <c r="E2" s="148" t="s">
        <v>90</v>
      </c>
      <c r="F2" s="148" t="s">
        <v>91</v>
      </c>
      <c r="G2" s="148" t="s">
        <v>92</v>
      </c>
      <c r="H2" s="148" t="s">
        <v>93</v>
      </c>
      <c r="I2" s="148" t="s">
        <v>94</v>
      </c>
      <c r="J2" s="148" t="s">
        <v>95</v>
      </c>
      <c r="K2" s="148" t="s">
        <v>96</v>
      </c>
      <c r="L2" s="148" t="s">
        <v>97</v>
      </c>
      <c r="M2" s="148" t="s">
        <v>98</v>
      </c>
      <c r="N2" s="148" t="s">
        <v>99</v>
      </c>
      <c r="O2" s="216" t="s">
        <v>100</v>
      </c>
      <c r="P2" s="217"/>
      <c r="Q2" s="217"/>
      <c r="R2" s="217"/>
      <c r="S2" s="217"/>
      <c r="T2" s="216" t="s">
        <v>101</v>
      </c>
      <c r="U2" s="217"/>
      <c r="V2" s="217"/>
      <c r="W2" s="217"/>
      <c r="X2" s="217"/>
      <c r="Y2" s="216" t="s">
        <v>102</v>
      </c>
      <c r="Z2" s="217"/>
      <c r="AA2" s="217"/>
      <c r="AB2" s="217"/>
      <c r="AC2" s="217"/>
      <c r="AD2" s="216" t="s">
        <v>103</v>
      </c>
      <c r="AE2" s="217"/>
      <c r="AF2" s="217"/>
      <c r="AG2" s="217"/>
      <c r="AH2" s="217"/>
      <c r="AI2" s="219" t="s">
        <v>104</v>
      </c>
      <c r="AJ2" s="220"/>
      <c r="AK2" s="220"/>
      <c r="AL2" s="220"/>
      <c r="AM2" s="220"/>
      <c r="AN2" s="219" t="s">
        <v>105</v>
      </c>
      <c r="AO2" s="220"/>
      <c r="AP2" s="220"/>
      <c r="AQ2" s="220"/>
      <c r="AR2" s="220"/>
      <c r="AS2" s="216" t="s">
        <v>106</v>
      </c>
      <c r="AT2" s="217"/>
      <c r="AU2" s="217"/>
      <c r="AV2" s="217"/>
      <c r="AW2" s="217"/>
      <c r="AX2" s="216" t="s">
        <v>107</v>
      </c>
      <c r="AY2" s="217"/>
      <c r="AZ2" s="217"/>
      <c r="BA2" s="217"/>
      <c r="BB2" s="217"/>
      <c r="BC2" s="216" t="s">
        <v>108</v>
      </c>
      <c r="BD2" s="217"/>
      <c r="BE2" s="217"/>
      <c r="BF2" s="217"/>
      <c r="BG2" s="217"/>
      <c r="BH2" s="216" t="s">
        <v>109</v>
      </c>
      <c r="BI2" s="217"/>
      <c r="BJ2" s="217"/>
      <c r="BK2" s="217"/>
      <c r="BL2" s="217"/>
      <c r="BM2" s="216" t="s">
        <v>110</v>
      </c>
      <c r="BN2" s="217"/>
      <c r="BO2" s="217"/>
      <c r="BP2" s="217"/>
      <c r="BQ2" s="217"/>
      <c r="BR2" s="216" t="s">
        <v>111</v>
      </c>
      <c r="BS2" s="217"/>
      <c r="BT2" s="217"/>
      <c r="BU2" s="217"/>
      <c r="BV2" s="217"/>
      <c r="BW2" s="216" t="s">
        <v>112</v>
      </c>
      <c r="BX2" s="217"/>
      <c r="BY2" s="217"/>
      <c r="BZ2" s="217"/>
      <c r="CA2" s="217"/>
      <c r="CB2" s="216" t="s">
        <v>113</v>
      </c>
      <c r="CC2" s="217"/>
      <c r="CD2" s="217"/>
      <c r="CE2" s="217"/>
      <c r="CF2" s="217"/>
      <c r="CG2" s="216" t="s">
        <v>114</v>
      </c>
      <c r="CH2" s="217"/>
      <c r="CI2" s="217"/>
      <c r="CJ2" s="217"/>
      <c r="CK2" s="217"/>
      <c r="CL2" s="216" t="s">
        <v>115</v>
      </c>
      <c r="CM2" s="217"/>
      <c r="CN2" s="217"/>
      <c r="CO2" s="217"/>
      <c r="CP2" s="217"/>
      <c r="CQ2" s="216" t="s">
        <v>116</v>
      </c>
      <c r="CR2" s="217"/>
      <c r="CS2" s="217"/>
      <c r="CT2" s="217"/>
      <c r="CU2" s="217"/>
      <c r="CV2" s="216" t="s">
        <v>117</v>
      </c>
      <c r="CW2" s="217"/>
      <c r="CX2" s="217"/>
      <c r="CY2" s="217"/>
      <c r="CZ2" s="217"/>
      <c r="DA2" s="216" t="s">
        <v>118</v>
      </c>
      <c r="DB2" s="217"/>
      <c r="DC2" s="217"/>
      <c r="DD2" s="217"/>
      <c r="DE2" s="217"/>
      <c r="DF2" s="219" t="s">
        <v>119</v>
      </c>
      <c r="DG2" s="220"/>
      <c r="DH2" s="220"/>
      <c r="DI2" s="220"/>
      <c r="DJ2" s="220"/>
      <c r="DK2" s="219" t="s">
        <v>120</v>
      </c>
      <c r="DL2" s="220"/>
      <c r="DM2" s="220"/>
      <c r="DN2" s="220"/>
      <c r="DO2" s="220"/>
      <c r="DP2" s="219" t="s">
        <v>121</v>
      </c>
      <c r="DQ2" s="220"/>
      <c r="DR2" s="220"/>
      <c r="DS2" s="220"/>
      <c r="DT2" s="220"/>
      <c r="DU2" s="216" t="s">
        <v>122</v>
      </c>
      <c r="DV2" s="217"/>
      <c r="DW2" s="221" t="s">
        <v>123</v>
      </c>
      <c r="DX2" s="221"/>
      <c r="DY2" s="219" t="s">
        <v>124</v>
      </c>
      <c r="DZ2" s="217"/>
      <c r="EA2" s="219" t="s">
        <v>125</v>
      </c>
      <c r="EB2" s="220"/>
      <c r="EC2" s="219" t="s">
        <v>126</v>
      </c>
      <c r="ED2" s="220"/>
    </row>
    <row r="3" spans="1:134" ht="45">
      <c r="A3" s="149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50" t="s">
        <v>127</v>
      </c>
      <c r="P3" s="150" t="s">
        <v>128</v>
      </c>
      <c r="Q3" s="150" t="s">
        <v>129</v>
      </c>
      <c r="R3" s="150" t="s">
        <v>130</v>
      </c>
      <c r="S3" s="151" t="s">
        <v>131</v>
      </c>
      <c r="T3" s="150" t="s">
        <v>127</v>
      </c>
      <c r="U3" s="150" t="s">
        <v>128</v>
      </c>
      <c r="V3" s="150" t="s">
        <v>129</v>
      </c>
      <c r="W3" s="150" t="s">
        <v>130</v>
      </c>
      <c r="X3" s="151" t="s">
        <v>131</v>
      </c>
      <c r="Y3" s="150" t="s">
        <v>127</v>
      </c>
      <c r="Z3" s="150" t="s">
        <v>128</v>
      </c>
      <c r="AA3" s="150" t="s">
        <v>129</v>
      </c>
      <c r="AB3" s="150" t="s">
        <v>130</v>
      </c>
      <c r="AC3" s="151" t="s">
        <v>131</v>
      </c>
      <c r="AD3" s="150" t="s">
        <v>127</v>
      </c>
      <c r="AE3" s="150" t="s">
        <v>128</v>
      </c>
      <c r="AF3" s="150" t="s">
        <v>129</v>
      </c>
      <c r="AG3" s="150" t="s">
        <v>130</v>
      </c>
      <c r="AH3" s="151" t="s">
        <v>131</v>
      </c>
      <c r="AI3" s="150" t="s">
        <v>127</v>
      </c>
      <c r="AJ3" s="150" t="s">
        <v>128</v>
      </c>
      <c r="AK3" s="150" t="s">
        <v>129</v>
      </c>
      <c r="AL3" s="150" t="s">
        <v>130</v>
      </c>
      <c r="AM3" s="151" t="s">
        <v>131</v>
      </c>
      <c r="AN3" s="150" t="s">
        <v>127</v>
      </c>
      <c r="AO3" s="150" t="s">
        <v>128</v>
      </c>
      <c r="AP3" s="150" t="s">
        <v>129</v>
      </c>
      <c r="AQ3" s="150" t="s">
        <v>130</v>
      </c>
      <c r="AR3" s="151" t="s">
        <v>131</v>
      </c>
      <c r="AS3" s="150" t="s">
        <v>127</v>
      </c>
      <c r="AT3" s="150" t="s">
        <v>128</v>
      </c>
      <c r="AU3" s="150" t="s">
        <v>129</v>
      </c>
      <c r="AV3" s="150" t="s">
        <v>130</v>
      </c>
      <c r="AW3" s="151" t="s">
        <v>131</v>
      </c>
      <c r="AX3" s="150" t="s">
        <v>127</v>
      </c>
      <c r="AY3" s="150" t="s">
        <v>128</v>
      </c>
      <c r="AZ3" s="150" t="s">
        <v>129</v>
      </c>
      <c r="BA3" s="150" t="s">
        <v>130</v>
      </c>
      <c r="BB3" s="151" t="s">
        <v>131</v>
      </c>
      <c r="BC3" s="150" t="s">
        <v>127</v>
      </c>
      <c r="BD3" s="150" t="s">
        <v>128</v>
      </c>
      <c r="BE3" s="150" t="s">
        <v>129</v>
      </c>
      <c r="BF3" s="150" t="s">
        <v>130</v>
      </c>
      <c r="BG3" s="151" t="s">
        <v>131</v>
      </c>
      <c r="BH3" s="150" t="s">
        <v>127</v>
      </c>
      <c r="BI3" s="150" t="s">
        <v>128</v>
      </c>
      <c r="BJ3" s="150" t="s">
        <v>129</v>
      </c>
      <c r="BK3" s="150" t="s">
        <v>130</v>
      </c>
      <c r="BL3" s="151" t="s">
        <v>131</v>
      </c>
      <c r="BM3" s="150" t="s">
        <v>127</v>
      </c>
      <c r="BN3" s="150" t="s">
        <v>128</v>
      </c>
      <c r="BO3" s="150" t="s">
        <v>129</v>
      </c>
      <c r="BP3" s="150" t="s">
        <v>130</v>
      </c>
      <c r="BQ3" s="151" t="s">
        <v>131</v>
      </c>
      <c r="BR3" s="150" t="s">
        <v>127</v>
      </c>
      <c r="BS3" s="150" t="s">
        <v>128</v>
      </c>
      <c r="BT3" s="150" t="s">
        <v>129</v>
      </c>
      <c r="BU3" s="150" t="s">
        <v>130</v>
      </c>
      <c r="BV3" s="151" t="s">
        <v>131</v>
      </c>
      <c r="BW3" s="150" t="s">
        <v>127</v>
      </c>
      <c r="BX3" s="150" t="s">
        <v>128</v>
      </c>
      <c r="BY3" s="150" t="s">
        <v>129</v>
      </c>
      <c r="BZ3" s="150" t="s">
        <v>130</v>
      </c>
      <c r="CA3" s="151" t="s">
        <v>131</v>
      </c>
      <c r="CB3" s="150" t="s">
        <v>127</v>
      </c>
      <c r="CC3" s="150" t="s">
        <v>128</v>
      </c>
      <c r="CD3" s="150" t="s">
        <v>129</v>
      </c>
      <c r="CE3" s="150" t="s">
        <v>130</v>
      </c>
      <c r="CF3" s="151" t="s">
        <v>131</v>
      </c>
      <c r="CG3" s="150" t="s">
        <v>127</v>
      </c>
      <c r="CH3" s="150" t="s">
        <v>128</v>
      </c>
      <c r="CI3" s="150" t="s">
        <v>129</v>
      </c>
      <c r="CJ3" s="150" t="s">
        <v>130</v>
      </c>
      <c r="CK3" s="151" t="s">
        <v>131</v>
      </c>
      <c r="CL3" s="150" t="s">
        <v>127</v>
      </c>
      <c r="CM3" s="150" t="s">
        <v>128</v>
      </c>
      <c r="CN3" s="150" t="s">
        <v>129</v>
      </c>
      <c r="CO3" s="150" t="s">
        <v>130</v>
      </c>
      <c r="CP3" s="151" t="s">
        <v>131</v>
      </c>
      <c r="CQ3" s="150" t="s">
        <v>127</v>
      </c>
      <c r="CR3" s="150" t="s">
        <v>128</v>
      </c>
      <c r="CS3" s="150" t="s">
        <v>129</v>
      </c>
      <c r="CT3" s="150" t="s">
        <v>130</v>
      </c>
      <c r="CU3" s="151" t="s">
        <v>131</v>
      </c>
      <c r="CV3" s="150" t="s">
        <v>127</v>
      </c>
      <c r="CW3" s="150" t="s">
        <v>128</v>
      </c>
      <c r="CX3" s="150" t="s">
        <v>129</v>
      </c>
      <c r="CY3" s="150" t="s">
        <v>130</v>
      </c>
      <c r="CZ3" s="151" t="s">
        <v>131</v>
      </c>
      <c r="DA3" s="150" t="s">
        <v>127</v>
      </c>
      <c r="DB3" s="150" t="s">
        <v>128</v>
      </c>
      <c r="DC3" s="150" t="s">
        <v>129</v>
      </c>
      <c r="DD3" s="150" t="s">
        <v>130</v>
      </c>
      <c r="DE3" s="151" t="s">
        <v>131</v>
      </c>
      <c r="DF3" s="150" t="s">
        <v>127</v>
      </c>
      <c r="DG3" s="150" t="s">
        <v>128</v>
      </c>
      <c r="DH3" s="150" t="s">
        <v>129</v>
      </c>
      <c r="DI3" s="150" t="s">
        <v>130</v>
      </c>
      <c r="DJ3" s="151" t="s">
        <v>131</v>
      </c>
      <c r="DK3" s="150" t="s">
        <v>127</v>
      </c>
      <c r="DL3" s="150" t="s">
        <v>128</v>
      </c>
      <c r="DM3" s="150" t="s">
        <v>129</v>
      </c>
      <c r="DN3" s="150" t="s">
        <v>130</v>
      </c>
      <c r="DO3" s="151" t="s">
        <v>131</v>
      </c>
      <c r="DP3" s="150" t="s">
        <v>127</v>
      </c>
      <c r="DQ3" s="150" t="s">
        <v>128</v>
      </c>
      <c r="DR3" s="150" t="s">
        <v>129</v>
      </c>
      <c r="DS3" s="150" t="s">
        <v>130</v>
      </c>
      <c r="DT3" s="151" t="s">
        <v>131</v>
      </c>
      <c r="DU3" s="150" t="s">
        <v>127</v>
      </c>
      <c r="DV3" s="150" t="s">
        <v>129</v>
      </c>
      <c r="DW3" s="150" t="s">
        <v>127</v>
      </c>
      <c r="DX3" s="150" t="s">
        <v>129</v>
      </c>
      <c r="DY3" s="150" t="s">
        <v>127</v>
      </c>
      <c r="DZ3" s="150" t="s">
        <v>129</v>
      </c>
      <c r="EA3" s="150" t="s">
        <v>127</v>
      </c>
      <c r="EB3" s="150" t="s">
        <v>129</v>
      </c>
      <c r="EC3" s="150" t="s">
        <v>127</v>
      </c>
      <c r="ED3" s="150" t="s">
        <v>129</v>
      </c>
    </row>
    <row r="4" spans="1:134" ht="13.5" thickBot="1">
      <c r="A4" s="152" t="s">
        <v>132</v>
      </c>
      <c r="B4" s="152">
        <v>1</v>
      </c>
      <c r="C4" s="152">
        <v>2</v>
      </c>
      <c r="D4" s="152">
        <v>3</v>
      </c>
      <c r="E4" s="152">
        <v>4</v>
      </c>
      <c r="F4" s="152">
        <v>5</v>
      </c>
      <c r="G4" s="152">
        <v>6</v>
      </c>
      <c r="H4" s="152">
        <v>7</v>
      </c>
      <c r="I4" s="152">
        <v>8</v>
      </c>
      <c r="J4" s="152">
        <v>9</v>
      </c>
      <c r="K4" s="152">
        <v>10</v>
      </c>
      <c r="L4" s="152">
        <v>11</v>
      </c>
      <c r="M4" s="152">
        <v>12</v>
      </c>
      <c r="N4" s="152">
        <v>13</v>
      </c>
      <c r="O4" s="152">
        <v>14</v>
      </c>
      <c r="P4" s="152">
        <v>15</v>
      </c>
      <c r="Q4" s="152">
        <v>16</v>
      </c>
      <c r="R4" s="152">
        <v>17</v>
      </c>
      <c r="S4" s="152">
        <v>18</v>
      </c>
      <c r="T4" s="152">
        <v>19</v>
      </c>
      <c r="U4" s="152">
        <v>20</v>
      </c>
      <c r="V4" s="152">
        <v>21</v>
      </c>
      <c r="W4" s="152">
        <v>22</v>
      </c>
      <c r="X4" s="152">
        <v>23</v>
      </c>
      <c r="Y4" s="152">
        <v>24</v>
      </c>
      <c r="Z4" s="152">
        <v>25</v>
      </c>
      <c r="AA4" s="152">
        <v>26</v>
      </c>
      <c r="AB4" s="152">
        <v>27</v>
      </c>
      <c r="AC4" s="152">
        <v>28</v>
      </c>
      <c r="AD4" s="152">
        <v>29</v>
      </c>
      <c r="AE4" s="152">
        <v>30</v>
      </c>
      <c r="AF4" s="152">
        <v>31</v>
      </c>
      <c r="AG4" s="152">
        <v>32</v>
      </c>
      <c r="AH4" s="152">
        <v>33</v>
      </c>
      <c r="AI4" s="152">
        <v>34</v>
      </c>
      <c r="AJ4" s="152">
        <v>35</v>
      </c>
      <c r="AK4" s="152">
        <v>36</v>
      </c>
      <c r="AL4" s="152">
        <v>37</v>
      </c>
      <c r="AM4" s="152">
        <v>38</v>
      </c>
      <c r="AN4" s="152">
        <v>39</v>
      </c>
      <c r="AO4" s="152">
        <v>40</v>
      </c>
      <c r="AP4" s="152">
        <v>41</v>
      </c>
      <c r="AQ4" s="152">
        <v>42</v>
      </c>
      <c r="AR4" s="152">
        <v>43</v>
      </c>
      <c r="AS4" s="152">
        <v>44</v>
      </c>
      <c r="AT4" s="152">
        <v>45</v>
      </c>
      <c r="AU4" s="152">
        <v>46</v>
      </c>
      <c r="AV4" s="152">
        <v>47</v>
      </c>
      <c r="AW4" s="152">
        <v>48</v>
      </c>
      <c r="AX4" s="152">
        <v>49</v>
      </c>
      <c r="AY4" s="152">
        <v>50</v>
      </c>
      <c r="AZ4" s="152">
        <v>51</v>
      </c>
      <c r="BA4" s="152">
        <v>52</v>
      </c>
      <c r="BB4" s="152">
        <v>53</v>
      </c>
      <c r="BC4" s="152">
        <v>54</v>
      </c>
      <c r="BD4" s="152">
        <v>55</v>
      </c>
      <c r="BE4" s="152">
        <v>56</v>
      </c>
      <c r="BF4" s="152">
        <v>57</v>
      </c>
      <c r="BG4" s="152">
        <v>58</v>
      </c>
      <c r="BH4" s="152">
        <v>59</v>
      </c>
      <c r="BI4" s="152">
        <v>60</v>
      </c>
      <c r="BJ4" s="152">
        <v>61</v>
      </c>
      <c r="BK4" s="152">
        <v>62</v>
      </c>
      <c r="BL4" s="152">
        <v>63</v>
      </c>
      <c r="BM4" s="152">
        <v>64</v>
      </c>
      <c r="BN4" s="152">
        <v>65</v>
      </c>
      <c r="BO4" s="152">
        <v>66</v>
      </c>
      <c r="BP4" s="152">
        <v>67</v>
      </c>
      <c r="BQ4" s="152">
        <v>68</v>
      </c>
      <c r="BR4" s="152">
        <v>69</v>
      </c>
      <c r="BS4" s="152">
        <v>70</v>
      </c>
      <c r="BT4" s="152">
        <v>71</v>
      </c>
      <c r="BU4" s="152">
        <v>72</v>
      </c>
      <c r="BV4" s="152">
        <v>73</v>
      </c>
      <c r="BW4" s="152">
        <v>74</v>
      </c>
      <c r="BX4" s="152"/>
      <c r="BY4" s="152">
        <v>75</v>
      </c>
      <c r="BZ4" s="152">
        <v>76</v>
      </c>
      <c r="CA4" s="152"/>
      <c r="CB4" s="152">
        <v>77</v>
      </c>
      <c r="CC4" s="152">
        <v>78</v>
      </c>
      <c r="CD4" s="152">
        <v>79</v>
      </c>
      <c r="CE4" s="152">
        <v>80</v>
      </c>
      <c r="CF4" s="152">
        <v>81</v>
      </c>
      <c r="CG4" s="152">
        <v>82</v>
      </c>
      <c r="CH4" s="152">
        <v>83</v>
      </c>
      <c r="CI4" s="152">
        <v>84</v>
      </c>
      <c r="CJ4" s="152">
        <v>85</v>
      </c>
      <c r="CK4" s="152">
        <v>86</v>
      </c>
      <c r="CL4" s="152">
        <v>87</v>
      </c>
      <c r="CM4" s="152">
        <v>88</v>
      </c>
      <c r="CN4" s="152">
        <v>89</v>
      </c>
      <c r="CO4" s="152">
        <v>90</v>
      </c>
      <c r="CP4" s="152">
        <v>91</v>
      </c>
      <c r="CQ4" s="152">
        <v>92</v>
      </c>
      <c r="CR4" s="152"/>
      <c r="CS4" s="152">
        <v>93</v>
      </c>
      <c r="CT4" s="152">
        <v>94</v>
      </c>
      <c r="CU4" s="152"/>
      <c r="CV4" s="152">
        <v>95</v>
      </c>
      <c r="CW4" s="152">
        <v>96</v>
      </c>
      <c r="CX4" s="152">
        <v>97</v>
      </c>
      <c r="CY4" s="152">
        <v>98</v>
      </c>
      <c r="CZ4" s="152">
        <v>99</v>
      </c>
      <c r="DA4" s="152">
        <v>100</v>
      </c>
      <c r="DB4" s="152">
        <v>101</v>
      </c>
      <c r="DC4" s="152">
        <v>102</v>
      </c>
      <c r="DD4" s="152">
        <v>103</v>
      </c>
      <c r="DE4" s="152">
        <v>104</v>
      </c>
      <c r="DF4" s="152">
        <v>105</v>
      </c>
      <c r="DG4" s="152">
        <v>106</v>
      </c>
      <c r="DH4" s="152">
        <v>107</v>
      </c>
      <c r="DI4" s="152">
        <v>108</v>
      </c>
      <c r="DJ4" s="152">
        <v>109</v>
      </c>
      <c r="DK4" s="152">
        <v>110</v>
      </c>
      <c r="DL4" s="152">
        <v>111</v>
      </c>
      <c r="DM4" s="152">
        <v>112</v>
      </c>
      <c r="DN4" s="152">
        <v>113</v>
      </c>
      <c r="DO4" s="152">
        <v>114</v>
      </c>
      <c r="DP4" s="152">
        <v>115</v>
      </c>
      <c r="DQ4" s="152">
        <v>116</v>
      </c>
      <c r="DR4" s="152">
        <v>117</v>
      </c>
      <c r="DS4" s="152">
        <v>118</v>
      </c>
      <c r="DT4" s="152">
        <v>119</v>
      </c>
      <c r="DU4" s="152">
        <v>120</v>
      </c>
      <c r="DV4" s="152">
        <v>121</v>
      </c>
      <c r="DW4" s="152">
        <v>122</v>
      </c>
      <c r="DX4" s="152">
        <v>123</v>
      </c>
      <c r="DY4" s="152">
        <v>124</v>
      </c>
      <c r="DZ4" s="152">
        <v>125</v>
      </c>
      <c r="EA4" s="152">
        <v>126</v>
      </c>
      <c r="EB4" s="152">
        <v>127</v>
      </c>
      <c r="EC4" s="152">
        <v>128</v>
      </c>
      <c r="ED4" s="152">
        <v>129</v>
      </c>
    </row>
    <row r="5" spans="1:134" ht="14.25" thickBot="1" thickTop="1">
      <c r="A5" s="153" t="s">
        <v>133</v>
      </c>
      <c r="B5" s="154">
        <v>39063</v>
      </c>
      <c r="C5" s="154">
        <v>39914</v>
      </c>
      <c r="D5" s="154">
        <v>-851</v>
      </c>
      <c r="E5" s="154">
        <v>46852</v>
      </c>
      <c r="F5" s="154">
        <v>33941</v>
      </c>
      <c r="G5" s="154">
        <v>12911</v>
      </c>
      <c r="H5" s="154">
        <v>85915</v>
      </c>
      <c r="I5" s="154">
        <v>47703</v>
      </c>
      <c r="J5" s="154">
        <v>22013</v>
      </c>
      <c r="K5" s="154">
        <v>20124</v>
      </c>
      <c r="L5" s="154">
        <v>15</v>
      </c>
      <c r="M5" s="154">
        <v>5566</v>
      </c>
      <c r="N5" s="154">
        <v>38212</v>
      </c>
      <c r="O5" s="154">
        <v>45066</v>
      </c>
      <c r="P5" s="154">
        <v>178583</v>
      </c>
      <c r="Q5" s="154">
        <v>203684</v>
      </c>
      <c r="R5" s="154">
        <v>26862</v>
      </c>
      <c r="S5" s="154">
        <v>70583</v>
      </c>
      <c r="T5" s="154">
        <v>44825</v>
      </c>
      <c r="U5" s="154">
        <v>178724</v>
      </c>
      <c r="V5" s="154">
        <v>202622</v>
      </c>
      <c r="W5" s="154">
        <v>26117</v>
      </c>
      <c r="X5" s="154">
        <v>70126</v>
      </c>
      <c r="Y5" s="154">
        <v>241</v>
      </c>
      <c r="Z5" s="154">
        <v>-141</v>
      </c>
      <c r="AA5" s="154">
        <v>1062</v>
      </c>
      <c r="AB5" s="154">
        <v>745</v>
      </c>
      <c r="AC5" s="154">
        <v>457</v>
      </c>
      <c r="AD5" s="154">
        <v>5174</v>
      </c>
      <c r="AE5" s="154">
        <v>10151</v>
      </c>
      <c r="AF5" s="154">
        <v>22701</v>
      </c>
      <c r="AG5" s="154">
        <v>1620</v>
      </c>
      <c r="AH5" s="154">
        <v>2655</v>
      </c>
      <c r="AI5" s="154">
        <v>1727</v>
      </c>
      <c r="AJ5" s="154">
        <v>3528</v>
      </c>
      <c r="AK5" s="154">
        <v>7126</v>
      </c>
      <c r="AL5" s="154">
        <v>222</v>
      </c>
      <c r="AM5" s="154">
        <v>730</v>
      </c>
      <c r="AN5" s="154">
        <v>803</v>
      </c>
      <c r="AO5" s="154">
        <v>2856</v>
      </c>
      <c r="AP5" s="154">
        <v>4291</v>
      </c>
      <c r="AQ5" s="154">
        <v>268</v>
      </c>
      <c r="AR5" s="154">
        <v>462</v>
      </c>
      <c r="AS5" s="154">
        <v>104</v>
      </c>
      <c r="AT5" s="154">
        <v>281</v>
      </c>
      <c r="AU5" s="154">
        <v>649</v>
      </c>
      <c r="AV5" s="154">
        <v>39</v>
      </c>
      <c r="AW5" s="154">
        <v>64</v>
      </c>
      <c r="AX5" s="154">
        <v>2540</v>
      </c>
      <c r="AY5" s="154">
        <v>3486</v>
      </c>
      <c r="AZ5" s="154">
        <v>10635</v>
      </c>
      <c r="BA5" s="154">
        <v>1091</v>
      </c>
      <c r="BB5" s="154">
        <v>1399</v>
      </c>
      <c r="BC5" s="154">
        <v>57</v>
      </c>
      <c r="BD5" s="154">
        <v>24</v>
      </c>
      <c r="BE5" s="154">
        <v>275</v>
      </c>
      <c r="BF5" s="154">
        <v>13</v>
      </c>
      <c r="BG5" s="154">
        <v>12</v>
      </c>
      <c r="BH5" s="154">
        <v>50240</v>
      </c>
      <c r="BI5" s="154">
        <v>188734</v>
      </c>
      <c r="BJ5" s="154">
        <v>226385</v>
      </c>
      <c r="BK5" s="154">
        <v>28482</v>
      </c>
      <c r="BL5" s="154">
        <v>73238</v>
      </c>
      <c r="BM5" s="154">
        <v>49799</v>
      </c>
      <c r="BN5" s="154">
        <v>187118</v>
      </c>
      <c r="BO5" s="154">
        <v>224739</v>
      </c>
      <c r="BP5" s="154">
        <v>28237</v>
      </c>
      <c r="BQ5" s="154">
        <v>72103</v>
      </c>
      <c r="BR5" s="154">
        <v>105020</v>
      </c>
      <c r="BS5" s="154">
        <v>367472</v>
      </c>
      <c r="BT5" s="154">
        <v>371459</v>
      </c>
      <c r="BU5" s="154">
        <v>61312</v>
      </c>
      <c r="BV5" s="154">
        <v>163371</v>
      </c>
      <c r="BW5" s="154">
        <v>76330</v>
      </c>
      <c r="BX5" s="155" t="s">
        <v>47</v>
      </c>
      <c r="BY5" s="154">
        <v>188042</v>
      </c>
      <c r="BZ5" s="154">
        <v>22610</v>
      </c>
      <c r="CA5" s="155" t="s">
        <v>47</v>
      </c>
      <c r="CB5" s="154">
        <v>181350</v>
      </c>
      <c r="CC5" s="154">
        <v>367472</v>
      </c>
      <c r="CD5" s="154">
        <v>559501</v>
      </c>
      <c r="CE5" s="154">
        <v>83922</v>
      </c>
      <c r="CF5" s="154">
        <v>163371</v>
      </c>
      <c r="CG5" s="154">
        <v>441</v>
      </c>
      <c r="CH5" s="154">
        <v>1616</v>
      </c>
      <c r="CI5" s="154">
        <v>1646</v>
      </c>
      <c r="CJ5" s="154">
        <v>245</v>
      </c>
      <c r="CK5" s="154">
        <v>1135</v>
      </c>
      <c r="CL5" s="154">
        <v>730</v>
      </c>
      <c r="CM5" s="154">
        <v>2296</v>
      </c>
      <c r="CN5" s="154">
        <v>2140</v>
      </c>
      <c r="CO5" s="154">
        <v>414</v>
      </c>
      <c r="CP5" s="154">
        <v>1845</v>
      </c>
      <c r="CQ5" s="154">
        <v>589</v>
      </c>
      <c r="CR5" s="155" t="s">
        <v>47</v>
      </c>
      <c r="CS5" s="154">
        <v>1190</v>
      </c>
      <c r="CT5" s="154">
        <v>111</v>
      </c>
      <c r="CU5" s="155" t="s">
        <v>47</v>
      </c>
      <c r="CV5" s="154">
        <v>1319</v>
      </c>
      <c r="CW5" s="154">
        <v>2296</v>
      </c>
      <c r="CX5" s="154">
        <v>3330</v>
      </c>
      <c r="CY5" s="154">
        <v>525</v>
      </c>
      <c r="CZ5" s="154">
        <v>1845</v>
      </c>
      <c r="DA5" s="154">
        <v>5985</v>
      </c>
      <c r="DB5" s="154">
        <v>7570</v>
      </c>
      <c r="DC5" s="154">
        <v>25825</v>
      </c>
      <c r="DD5" s="154">
        <v>2368</v>
      </c>
      <c r="DE5" s="154">
        <v>3195</v>
      </c>
      <c r="DF5" s="154">
        <v>893</v>
      </c>
      <c r="DG5" s="154">
        <v>554</v>
      </c>
      <c r="DH5" s="154">
        <v>2208</v>
      </c>
      <c r="DI5" s="154">
        <v>369</v>
      </c>
      <c r="DJ5" s="154">
        <v>189</v>
      </c>
      <c r="DK5" s="154">
        <v>854</v>
      </c>
      <c r="DL5" s="154">
        <v>851</v>
      </c>
      <c r="DM5" s="154">
        <v>1154</v>
      </c>
      <c r="DN5" s="154">
        <v>902</v>
      </c>
      <c r="DO5" s="154">
        <v>452</v>
      </c>
      <c r="DP5" s="154">
        <v>44216</v>
      </c>
      <c r="DQ5" s="154">
        <v>181461</v>
      </c>
      <c r="DR5" s="154">
        <v>199506</v>
      </c>
      <c r="DS5" s="154">
        <v>26647</v>
      </c>
      <c r="DT5" s="154">
        <v>70306</v>
      </c>
      <c r="DU5" s="154">
        <v>4149</v>
      </c>
      <c r="DV5" s="154">
        <v>69089</v>
      </c>
      <c r="DW5" s="154">
        <v>4100</v>
      </c>
      <c r="DX5" s="154">
        <v>68003</v>
      </c>
      <c r="DY5" s="154">
        <v>11709</v>
      </c>
      <c r="DZ5" s="154">
        <v>151662</v>
      </c>
      <c r="EA5" s="154">
        <v>49</v>
      </c>
      <c r="EB5" s="154">
        <v>1086</v>
      </c>
      <c r="EC5" s="154">
        <v>104</v>
      </c>
      <c r="ED5" s="154">
        <v>1741</v>
      </c>
    </row>
    <row r="6" spans="1:134" ht="13.5" thickTop="1">
      <c r="A6" s="156" t="s">
        <v>134</v>
      </c>
      <c r="B6" s="157">
        <v>4725</v>
      </c>
      <c r="C6" s="157">
        <v>4725</v>
      </c>
      <c r="D6" s="157">
        <v>0</v>
      </c>
      <c r="E6" s="157">
        <v>1004</v>
      </c>
      <c r="F6" s="157">
        <v>893</v>
      </c>
      <c r="G6" s="157">
        <v>111</v>
      </c>
      <c r="H6" s="157">
        <v>5729</v>
      </c>
      <c r="I6" s="157">
        <v>1022</v>
      </c>
      <c r="J6" s="157">
        <v>589</v>
      </c>
      <c r="K6" s="157">
        <v>388</v>
      </c>
      <c r="L6" s="157">
        <v>0</v>
      </c>
      <c r="M6" s="157">
        <v>45</v>
      </c>
      <c r="N6" s="157">
        <v>4707</v>
      </c>
      <c r="O6" s="157">
        <v>1093</v>
      </c>
      <c r="P6" s="157">
        <v>5266</v>
      </c>
      <c r="Q6" s="157">
        <v>7102</v>
      </c>
      <c r="R6" s="157">
        <v>807</v>
      </c>
      <c r="S6" s="157">
        <v>3341</v>
      </c>
      <c r="T6" s="157">
        <v>1102</v>
      </c>
      <c r="U6" s="157">
        <v>5250</v>
      </c>
      <c r="V6" s="157">
        <v>7097</v>
      </c>
      <c r="W6" s="157">
        <v>792</v>
      </c>
      <c r="X6" s="157">
        <v>3307</v>
      </c>
      <c r="Y6" s="157">
        <v>-9</v>
      </c>
      <c r="Z6" s="157">
        <v>16</v>
      </c>
      <c r="AA6" s="157">
        <v>5</v>
      </c>
      <c r="AB6" s="157">
        <v>15</v>
      </c>
      <c r="AC6" s="157">
        <v>34</v>
      </c>
      <c r="AD6" s="157">
        <v>187</v>
      </c>
      <c r="AE6" s="157">
        <v>248</v>
      </c>
      <c r="AF6" s="157">
        <v>1082</v>
      </c>
      <c r="AG6" s="157">
        <v>67</v>
      </c>
      <c r="AH6" s="157">
        <v>126</v>
      </c>
      <c r="AI6" s="157">
        <v>66</v>
      </c>
      <c r="AJ6" s="157">
        <v>103</v>
      </c>
      <c r="AK6" s="157">
        <v>320</v>
      </c>
      <c r="AL6" s="157">
        <v>10</v>
      </c>
      <c r="AM6" s="157">
        <v>34</v>
      </c>
      <c r="AN6" s="157">
        <v>10</v>
      </c>
      <c r="AO6" s="157">
        <v>13</v>
      </c>
      <c r="AP6" s="157">
        <v>27</v>
      </c>
      <c r="AQ6" s="157">
        <v>0</v>
      </c>
      <c r="AR6" s="157">
        <v>6</v>
      </c>
      <c r="AS6" s="157">
        <v>4</v>
      </c>
      <c r="AT6" s="157">
        <v>6</v>
      </c>
      <c r="AU6" s="157">
        <v>20</v>
      </c>
      <c r="AV6" s="157">
        <v>3</v>
      </c>
      <c r="AW6" s="157">
        <v>5</v>
      </c>
      <c r="AX6" s="157">
        <v>107</v>
      </c>
      <c r="AY6" s="157">
        <v>126</v>
      </c>
      <c r="AZ6" s="157">
        <v>715</v>
      </c>
      <c r="BA6" s="157">
        <v>54</v>
      </c>
      <c r="BB6" s="157">
        <v>81</v>
      </c>
      <c r="BC6" s="157">
        <v>0</v>
      </c>
      <c r="BD6" s="157">
        <v>0</v>
      </c>
      <c r="BE6" s="157">
        <v>0</v>
      </c>
      <c r="BF6" s="157">
        <v>0</v>
      </c>
      <c r="BG6" s="157">
        <v>0</v>
      </c>
      <c r="BH6" s="157">
        <v>1280</v>
      </c>
      <c r="BI6" s="157">
        <v>5514</v>
      </c>
      <c r="BJ6" s="157">
        <v>8184</v>
      </c>
      <c r="BK6" s="157">
        <v>874</v>
      </c>
      <c r="BL6" s="157">
        <v>3467</v>
      </c>
      <c r="BM6" s="157">
        <v>1257</v>
      </c>
      <c r="BN6" s="157">
        <v>5423</v>
      </c>
      <c r="BO6" s="157">
        <v>8117</v>
      </c>
      <c r="BP6" s="157">
        <v>861</v>
      </c>
      <c r="BQ6" s="157">
        <v>3362</v>
      </c>
      <c r="BR6" s="157">
        <v>2632</v>
      </c>
      <c r="BS6" s="157">
        <v>9379</v>
      </c>
      <c r="BT6" s="157">
        <v>12116</v>
      </c>
      <c r="BU6" s="157">
        <v>1689</v>
      </c>
      <c r="BV6" s="157">
        <v>6450</v>
      </c>
      <c r="BW6" s="157">
        <v>1814</v>
      </c>
      <c r="BX6" s="158">
        <v>0</v>
      </c>
      <c r="BY6" s="159">
        <v>6548</v>
      </c>
      <c r="BZ6" s="159">
        <v>603</v>
      </c>
      <c r="CA6" s="158">
        <v>0</v>
      </c>
      <c r="CB6" s="159">
        <v>4446</v>
      </c>
      <c r="CC6" s="159">
        <v>9379</v>
      </c>
      <c r="CD6" s="159">
        <v>18664</v>
      </c>
      <c r="CE6" s="159">
        <v>2292</v>
      </c>
      <c r="CF6" s="159">
        <v>6450</v>
      </c>
      <c r="CG6" s="159">
        <v>23</v>
      </c>
      <c r="CH6" s="159">
        <v>91</v>
      </c>
      <c r="CI6" s="159">
        <v>67</v>
      </c>
      <c r="CJ6" s="159">
        <v>13</v>
      </c>
      <c r="CK6" s="159">
        <v>105</v>
      </c>
      <c r="CL6" s="159">
        <v>43</v>
      </c>
      <c r="CM6" s="159">
        <v>109</v>
      </c>
      <c r="CN6" s="159">
        <v>82</v>
      </c>
      <c r="CO6" s="159">
        <v>24</v>
      </c>
      <c r="CP6" s="159">
        <v>156</v>
      </c>
      <c r="CQ6" s="159">
        <v>35</v>
      </c>
      <c r="CR6" s="158">
        <v>0</v>
      </c>
      <c r="CS6" s="159">
        <v>40</v>
      </c>
      <c r="CT6" s="159">
        <v>4</v>
      </c>
      <c r="CU6" s="158">
        <v>0</v>
      </c>
      <c r="CV6" s="159">
        <v>78</v>
      </c>
      <c r="CW6" s="159">
        <v>109</v>
      </c>
      <c r="CX6" s="159">
        <v>122</v>
      </c>
      <c r="CY6" s="159">
        <v>28</v>
      </c>
      <c r="CZ6" s="159">
        <v>156</v>
      </c>
      <c r="DA6" s="159">
        <v>195</v>
      </c>
      <c r="DB6" s="159">
        <v>261</v>
      </c>
      <c r="DC6" s="159">
        <v>1241</v>
      </c>
      <c r="DD6" s="159">
        <v>95</v>
      </c>
      <c r="DE6" s="159">
        <v>163</v>
      </c>
      <c r="DF6" s="159">
        <v>1</v>
      </c>
      <c r="DG6" s="159">
        <v>0</v>
      </c>
      <c r="DH6" s="159">
        <v>8</v>
      </c>
      <c r="DI6" s="159">
        <v>1</v>
      </c>
      <c r="DJ6" s="159">
        <v>1</v>
      </c>
      <c r="DK6" s="159">
        <v>0</v>
      </c>
      <c r="DL6" s="159">
        <v>2</v>
      </c>
      <c r="DM6" s="159">
        <v>1</v>
      </c>
      <c r="DN6" s="159">
        <v>6</v>
      </c>
      <c r="DO6" s="159">
        <v>2</v>
      </c>
      <c r="DP6" s="159">
        <v>1084</v>
      </c>
      <c r="DQ6" s="159">
        <v>5255</v>
      </c>
      <c r="DR6" s="159">
        <v>6936</v>
      </c>
      <c r="DS6" s="159">
        <v>784</v>
      </c>
      <c r="DT6" s="159">
        <v>3305</v>
      </c>
      <c r="DU6" s="159">
        <v>165</v>
      </c>
      <c r="DV6" s="159">
        <v>3302</v>
      </c>
      <c r="DW6" s="159">
        <v>159</v>
      </c>
      <c r="DX6" s="159">
        <v>3203</v>
      </c>
      <c r="DY6" s="159">
        <v>410</v>
      </c>
      <c r="DZ6" s="159">
        <v>6040</v>
      </c>
      <c r="EA6" s="159">
        <v>6</v>
      </c>
      <c r="EB6" s="159">
        <v>99</v>
      </c>
      <c r="EC6" s="159">
        <v>8</v>
      </c>
      <c r="ED6" s="159">
        <v>148</v>
      </c>
    </row>
    <row r="7" spans="1:134" ht="12.75">
      <c r="A7" s="160" t="s">
        <v>135</v>
      </c>
      <c r="B7" s="161">
        <v>0</v>
      </c>
      <c r="C7" s="161">
        <v>0</v>
      </c>
      <c r="D7" s="161">
        <v>0</v>
      </c>
      <c r="E7" s="161">
        <v>1</v>
      </c>
      <c r="F7" s="161">
        <v>1</v>
      </c>
      <c r="G7" s="161">
        <v>0</v>
      </c>
      <c r="H7" s="161">
        <v>1</v>
      </c>
      <c r="I7" s="161">
        <v>1</v>
      </c>
      <c r="J7" s="161">
        <v>1</v>
      </c>
      <c r="K7" s="161">
        <v>0</v>
      </c>
      <c r="L7" s="161">
        <v>0</v>
      </c>
      <c r="M7" s="161">
        <v>0</v>
      </c>
      <c r="N7" s="161">
        <v>0</v>
      </c>
      <c r="O7" s="161">
        <v>1</v>
      </c>
      <c r="P7" s="161">
        <v>1</v>
      </c>
      <c r="Q7" s="161">
        <v>1</v>
      </c>
      <c r="R7" s="161">
        <v>1</v>
      </c>
      <c r="S7" s="161">
        <v>0</v>
      </c>
      <c r="T7" s="161">
        <v>1</v>
      </c>
      <c r="U7" s="161">
        <v>1</v>
      </c>
      <c r="V7" s="161">
        <v>1</v>
      </c>
      <c r="W7" s="161">
        <v>1</v>
      </c>
      <c r="X7" s="161">
        <v>0</v>
      </c>
      <c r="Y7" s="161">
        <v>0</v>
      </c>
      <c r="Z7" s="161">
        <v>0</v>
      </c>
      <c r="AA7" s="161">
        <v>0</v>
      </c>
      <c r="AB7" s="161">
        <v>0</v>
      </c>
      <c r="AC7" s="161">
        <v>0</v>
      </c>
      <c r="AD7" s="161">
        <v>0</v>
      </c>
      <c r="AE7" s="161">
        <v>0</v>
      </c>
      <c r="AF7" s="161">
        <v>1</v>
      </c>
      <c r="AG7" s="161">
        <v>0</v>
      </c>
      <c r="AH7" s="161">
        <v>0</v>
      </c>
      <c r="AI7" s="161">
        <v>0</v>
      </c>
      <c r="AJ7" s="161">
        <v>0</v>
      </c>
      <c r="AK7" s="161">
        <v>1</v>
      </c>
      <c r="AL7" s="161">
        <v>0</v>
      </c>
      <c r="AM7" s="161">
        <v>0</v>
      </c>
      <c r="AN7" s="161">
        <v>0</v>
      </c>
      <c r="AO7" s="161">
        <v>0</v>
      </c>
      <c r="AP7" s="161">
        <v>0</v>
      </c>
      <c r="AQ7" s="161">
        <v>0</v>
      </c>
      <c r="AR7" s="161">
        <v>0</v>
      </c>
      <c r="AS7" s="161">
        <v>0</v>
      </c>
      <c r="AT7" s="161">
        <v>0</v>
      </c>
      <c r="AU7" s="161">
        <v>0</v>
      </c>
      <c r="AV7" s="161">
        <v>0</v>
      </c>
      <c r="AW7" s="161">
        <v>0</v>
      </c>
      <c r="AX7" s="161">
        <v>0</v>
      </c>
      <c r="AY7" s="161">
        <v>0</v>
      </c>
      <c r="AZ7" s="161">
        <v>0</v>
      </c>
      <c r="BA7" s="161">
        <v>0</v>
      </c>
      <c r="BB7" s="161">
        <v>0</v>
      </c>
      <c r="BC7" s="161">
        <v>0</v>
      </c>
      <c r="BD7" s="161">
        <v>0</v>
      </c>
      <c r="BE7" s="161">
        <v>0</v>
      </c>
      <c r="BF7" s="161">
        <v>0</v>
      </c>
      <c r="BG7" s="161">
        <v>0</v>
      </c>
      <c r="BH7" s="161">
        <v>1</v>
      </c>
      <c r="BI7" s="161">
        <v>1</v>
      </c>
      <c r="BJ7" s="161">
        <v>2</v>
      </c>
      <c r="BK7" s="161">
        <v>1</v>
      </c>
      <c r="BL7" s="161">
        <v>0</v>
      </c>
      <c r="BM7" s="161">
        <v>1</v>
      </c>
      <c r="BN7" s="161">
        <v>1</v>
      </c>
      <c r="BO7" s="161">
        <v>2</v>
      </c>
      <c r="BP7" s="161">
        <v>1</v>
      </c>
      <c r="BQ7" s="161">
        <v>0</v>
      </c>
      <c r="BR7" s="161">
        <v>2</v>
      </c>
      <c r="BS7" s="161">
        <v>1</v>
      </c>
      <c r="BT7" s="161">
        <v>4</v>
      </c>
      <c r="BU7" s="161">
        <v>1</v>
      </c>
      <c r="BV7" s="161">
        <v>0</v>
      </c>
      <c r="BW7" s="161">
        <v>2</v>
      </c>
      <c r="BX7" s="162">
        <v>0</v>
      </c>
      <c r="BY7" s="163">
        <v>2</v>
      </c>
      <c r="BZ7" s="163">
        <v>1</v>
      </c>
      <c r="CA7" s="162">
        <v>0</v>
      </c>
      <c r="CB7" s="163">
        <v>4</v>
      </c>
      <c r="CC7" s="163">
        <v>1</v>
      </c>
      <c r="CD7" s="163">
        <v>6</v>
      </c>
      <c r="CE7" s="163">
        <v>2</v>
      </c>
      <c r="CF7" s="163">
        <v>0</v>
      </c>
      <c r="CG7" s="163">
        <v>0</v>
      </c>
      <c r="CH7" s="163">
        <v>0</v>
      </c>
      <c r="CI7" s="163">
        <v>0</v>
      </c>
      <c r="CJ7" s="163">
        <v>0</v>
      </c>
      <c r="CK7" s="163">
        <v>0</v>
      </c>
      <c r="CL7" s="163">
        <v>0</v>
      </c>
      <c r="CM7" s="163">
        <v>0</v>
      </c>
      <c r="CN7" s="163">
        <v>0</v>
      </c>
      <c r="CO7" s="163">
        <v>0</v>
      </c>
      <c r="CP7" s="163">
        <v>0</v>
      </c>
      <c r="CQ7" s="163">
        <v>0</v>
      </c>
      <c r="CR7" s="162">
        <v>0</v>
      </c>
      <c r="CS7" s="163">
        <v>0</v>
      </c>
      <c r="CT7" s="163">
        <v>0</v>
      </c>
      <c r="CU7" s="162">
        <v>0</v>
      </c>
      <c r="CV7" s="163">
        <v>0</v>
      </c>
      <c r="CW7" s="163">
        <v>0</v>
      </c>
      <c r="CX7" s="163">
        <v>0</v>
      </c>
      <c r="CY7" s="163">
        <v>0</v>
      </c>
      <c r="CZ7" s="163">
        <v>0</v>
      </c>
      <c r="DA7" s="163">
        <v>0</v>
      </c>
      <c r="DB7" s="163">
        <v>0</v>
      </c>
      <c r="DC7" s="163">
        <v>0</v>
      </c>
      <c r="DD7" s="163">
        <v>0</v>
      </c>
      <c r="DE7" s="163">
        <v>0</v>
      </c>
      <c r="DF7" s="163">
        <v>0</v>
      </c>
      <c r="DG7" s="163">
        <v>0</v>
      </c>
      <c r="DH7" s="163">
        <v>0</v>
      </c>
      <c r="DI7" s="163">
        <v>0</v>
      </c>
      <c r="DJ7" s="163">
        <v>0</v>
      </c>
      <c r="DK7" s="163">
        <v>0</v>
      </c>
      <c r="DL7" s="163">
        <v>0</v>
      </c>
      <c r="DM7" s="163">
        <v>0</v>
      </c>
      <c r="DN7" s="163">
        <v>0</v>
      </c>
      <c r="DO7" s="163">
        <v>0</v>
      </c>
      <c r="DP7" s="163">
        <v>1</v>
      </c>
      <c r="DQ7" s="163">
        <v>1</v>
      </c>
      <c r="DR7" s="163">
        <v>2</v>
      </c>
      <c r="DS7" s="163">
        <v>1</v>
      </c>
      <c r="DT7" s="163">
        <v>0</v>
      </c>
      <c r="DU7" s="163">
        <v>0</v>
      </c>
      <c r="DV7" s="163">
        <v>0</v>
      </c>
      <c r="DW7" s="163">
        <v>0</v>
      </c>
      <c r="DX7" s="163">
        <v>0</v>
      </c>
      <c r="DY7" s="163">
        <v>0</v>
      </c>
      <c r="DZ7" s="163">
        <v>0</v>
      </c>
      <c r="EA7" s="163">
        <v>0</v>
      </c>
      <c r="EB7" s="163">
        <v>0</v>
      </c>
      <c r="EC7" s="163">
        <v>0</v>
      </c>
      <c r="ED7" s="163">
        <v>0</v>
      </c>
    </row>
    <row r="8" spans="1:134" ht="12.75">
      <c r="A8" s="160" t="s">
        <v>136</v>
      </c>
      <c r="B8" s="161">
        <v>24</v>
      </c>
      <c r="C8" s="161">
        <v>24</v>
      </c>
      <c r="D8" s="161">
        <v>0</v>
      </c>
      <c r="E8" s="161">
        <v>45</v>
      </c>
      <c r="F8" s="161">
        <v>39</v>
      </c>
      <c r="G8" s="161">
        <v>6</v>
      </c>
      <c r="H8" s="161">
        <v>69</v>
      </c>
      <c r="I8" s="161">
        <v>46</v>
      </c>
      <c r="J8" s="161">
        <v>14</v>
      </c>
      <c r="K8" s="161">
        <v>19</v>
      </c>
      <c r="L8" s="161">
        <v>0</v>
      </c>
      <c r="M8" s="161">
        <v>13</v>
      </c>
      <c r="N8" s="161">
        <v>23</v>
      </c>
      <c r="O8" s="161">
        <v>41</v>
      </c>
      <c r="P8" s="161">
        <v>72</v>
      </c>
      <c r="Q8" s="161">
        <v>146</v>
      </c>
      <c r="R8" s="161">
        <v>17</v>
      </c>
      <c r="S8" s="161">
        <v>50</v>
      </c>
      <c r="T8" s="161">
        <v>42</v>
      </c>
      <c r="U8" s="161">
        <v>72</v>
      </c>
      <c r="V8" s="161">
        <v>144</v>
      </c>
      <c r="W8" s="161">
        <v>17</v>
      </c>
      <c r="X8" s="161">
        <v>49</v>
      </c>
      <c r="Y8" s="161">
        <v>-1</v>
      </c>
      <c r="Z8" s="161">
        <v>0</v>
      </c>
      <c r="AA8" s="161">
        <v>2</v>
      </c>
      <c r="AB8" s="161">
        <v>0</v>
      </c>
      <c r="AC8" s="161">
        <v>1</v>
      </c>
      <c r="AD8" s="161">
        <v>5</v>
      </c>
      <c r="AE8" s="161">
        <v>5</v>
      </c>
      <c r="AF8" s="161">
        <v>9</v>
      </c>
      <c r="AG8" s="161">
        <v>1</v>
      </c>
      <c r="AH8" s="161">
        <v>4</v>
      </c>
      <c r="AI8" s="161">
        <v>1</v>
      </c>
      <c r="AJ8" s="161">
        <v>3</v>
      </c>
      <c r="AK8" s="161">
        <v>4</v>
      </c>
      <c r="AL8" s="161">
        <v>0</v>
      </c>
      <c r="AM8" s="161">
        <v>1</v>
      </c>
      <c r="AN8" s="161">
        <v>1</v>
      </c>
      <c r="AO8" s="161">
        <v>1</v>
      </c>
      <c r="AP8" s="161">
        <v>2</v>
      </c>
      <c r="AQ8" s="161">
        <v>0</v>
      </c>
      <c r="AR8" s="161">
        <v>1</v>
      </c>
      <c r="AS8" s="161">
        <v>0</v>
      </c>
      <c r="AT8" s="161">
        <v>0</v>
      </c>
      <c r="AU8" s="161">
        <v>0</v>
      </c>
      <c r="AV8" s="161">
        <v>0</v>
      </c>
      <c r="AW8" s="161">
        <v>0</v>
      </c>
      <c r="AX8" s="161">
        <v>3</v>
      </c>
      <c r="AY8" s="161">
        <v>1</v>
      </c>
      <c r="AZ8" s="161">
        <v>3</v>
      </c>
      <c r="BA8" s="161">
        <v>1</v>
      </c>
      <c r="BB8" s="161">
        <v>2</v>
      </c>
      <c r="BC8" s="161">
        <v>0</v>
      </c>
      <c r="BD8" s="161">
        <v>0</v>
      </c>
      <c r="BE8" s="161">
        <v>0</v>
      </c>
      <c r="BF8" s="161">
        <v>0</v>
      </c>
      <c r="BG8" s="161">
        <v>0</v>
      </c>
      <c r="BH8" s="161">
        <v>46</v>
      </c>
      <c r="BI8" s="161">
        <v>77</v>
      </c>
      <c r="BJ8" s="161">
        <v>155</v>
      </c>
      <c r="BK8" s="161">
        <v>18</v>
      </c>
      <c r="BL8" s="161">
        <v>54</v>
      </c>
      <c r="BM8" s="161">
        <v>46</v>
      </c>
      <c r="BN8" s="161">
        <v>76</v>
      </c>
      <c r="BO8" s="161">
        <v>155</v>
      </c>
      <c r="BP8" s="161">
        <v>18</v>
      </c>
      <c r="BQ8" s="161">
        <v>54</v>
      </c>
      <c r="BR8" s="161">
        <v>83</v>
      </c>
      <c r="BS8" s="161">
        <v>109</v>
      </c>
      <c r="BT8" s="161">
        <v>246</v>
      </c>
      <c r="BU8" s="161">
        <v>29</v>
      </c>
      <c r="BV8" s="161">
        <v>115</v>
      </c>
      <c r="BW8" s="161">
        <v>81</v>
      </c>
      <c r="BX8" s="162">
        <v>0</v>
      </c>
      <c r="BY8" s="163">
        <v>144</v>
      </c>
      <c r="BZ8" s="163">
        <v>19</v>
      </c>
      <c r="CA8" s="162">
        <v>0</v>
      </c>
      <c r="CB8" s="163">
        <v>164</v>
      </c>
      <c r="CC8" s="163">
        <v>109</v>
      </c>
      <c r="CD8" s="163">
        <v>390</v>
      </c>
      <c r="CE8" s="163">
        <v>48</v>
      </c>
      <c r="CF8" s="163">
        <v>115</v>
      </c>
      <c r="CG8" s="163">
        <v>0</v>
      </c>
      <c r="CH8" s="163">
        <v>1</v>
      </c>
      <c r="CI8" s="163">
        <v>0</v>
      </c>
      <c r="CJ8" s="163">
        <v>0</v>
      </c>
      <c r="CK8" s="163">
        <v>0</v>
      </c>
      <c r="CL8" s="163">
        <v>0</v>
      </c>
      <c r="CM8" s="163">
        <v>1</v>
      </c>
      <c r="CN8" s="163">
        <v>0</v>
      </c>
      <c r="CO8" s="163">
        <v>0</v>
      </c>
      <c r="CP8" s="163">
        <v>0</v>
      </c>
      <c r="CQ8" s="163">
        <v>0</v>
      </c>
      <c r="CR8" s="162">
        <v>0</v>
      </c>
      <c r="CS8" s="163">
        <v>0</v>
      </c>
      <c r="CT8" s="163">
        <v>0</v>
      </c>
      <c r="CU8" s="162">
        <v>0</v>
      </c>
      <c r="CV8" s="163">
        <v>0</v>
      </c>
      <c r="CW8" s="163">
        <v>1</v>
      </c>
      <c r="CX8" s="163">
        <v>0</v>
      </c>
      <c r="CY8" s="163">
        <v>0</v>
      </c>
      <c r="CZ8" s="163">
        <v>0</v>
      </c>
      <c r="DA8" s="163">
        <v>4</v>
      </c>
      <c r="DB8" s="163">
        <v>1</v>
      </c>
      <c r="DC8" s="163">
        <v>23</v>
      </c>
      <c r="DD8" s="163">
        <v>3</v>
      </c>
      <c r="DE8" s="163">
        <v>3</v>
      </c>
      <c r="DF8" s="163">
        <v>0</v>
      </c>
      <c r="DG8" s="163">
        <v>1</v>
      </c>
      <c r="DH8" s="163">
        <v>1</v>
      </c>
      <c r="DI8" s="163">
        <v>1</v>
      </c>
      <c r="DJ8" s="163">
        <v>0</v>
      </c>
      <c r="DK8" s="163">
        <v>1</v>
      </c>
      <c r="DL8" s="163">
        <v>0</v>
      </c>
      <c r="DM8" s="163">
        <v>1</v>
      </c>
      <c r="DN8" s="163">
        <v>0</v>
      </c>
      <c r="DO8" s="163">
        <v>1</v>
      </c>
      <c r="DP8" s="163">
        <v>43</v>
      </c>
      <c r="DQ8" s="163">
        <v>75</v>
      </c>
      <c r="DR8" s="163">
        <v>132</v>
      </c>
      <c r="DS8" s="163">
        <v>14</v>
      </c>
      <c r="DT8" s="163">
        <v>52</v>
      </c>
      <c r="DU8" s="163">
        <v>7</v>
      </c>
      <c r="DV8" s="163">
        <v>47</v>
      </c>
      <c r="DW8" s="163">
        <v>7</v>
      </c>
      <c r="DX8" s="163">
        <v>47</v>
      </c>
      <c r="DY8" s="163">
        <v>16</v>
      </c>
      <c r="DZ8" s="163">
        <v>99</v>
      </c>
      <c r="EA8" s="163">
        <v>0</v>
      </c>
      <c r="EB8" s="163">
        <v>0</v>
      </c>
      <c r="EC8" s="163">
        <v>0</v>
      </c>
      <c r="ED8" s="163">
        <v>0</v>
      </c>
    </row>
    <row r="9" spans="1:134" ht="12.75">
      <c r="A9" s="160" t="s">
        <v>137</v>
      </c>
      <c r="B9" s="161">
        <v>225</v>
      </c>
      <c r="C9" s="161">
        <v>225</v>
      </c>
      <c r="D9" s="161">
        <v>0</v>
      </c>
      <c r="E9" s="161">
        <v>342</v>
      </c>
      <c r="F9" s="161">
        <v>286</v>
      </c>
      <c r="G9" s="161">
        <v>56</v>
      </c>
      <c r="H9" s="161">
        <v>567</v>
      </c>
      <c r="I9" s="161">
        <v>333</v>
      </c>
      <c r="J9" s="161">
        <v>103</v>
      </c>
      <c r="K9" s="161">
        <v>178</v>
      </c>
      <c r="L9" s="161">
        <v>0</v>
      </c>
      <c r="M9" s="161">
        <v>52</v>
      </c>
      <c r="N9" s="161">
        <v>234</v>
      </c>
      <c r="O9" s="161">
        <v>371</v>
      </c>
      <c r="P9" s="161">
        <v>945</v>
      </c>
      <c r="Q9" s="161">
        <v>1363</v>
      </c>
      <c r="R9" s="161">
        <v>200</v>
      </c>
      <c r="S9" s="161">
        <v>448</v>
      </c>
      <c r="T9" s="161">
        <v>373</v>
      </c>
      <c r="U9" s="161">
        <v>947</v>
      </c>
      <c r="V9" s="161">
        <v>1384</v>
      </c>
      <c r="W9" s="161">
        <v>199</v>
      </c>
      <c r="X9" s="161">
        <v>453</v>
      </c>
      <c r="Y9" s="161">
        <v>-2</v>
      </c>
      <c r="Z9" s="161">
        <v>-2</v>
      </c>
      <c r="AA9" s="161">
        <v>-21</v>
      </c>
      <c r="AB9" s="161">
        <v>1</v>
      </c>
      <c r="AC9" s="161">
        <v>-5</v>
      </c>
      <c r="AD9" s="161">
        <v>25</v>
      </c>
      <c r="AE9" s="161">
        <v>29</v>
      </c>
      <c r="AF9" s="161">
        <v>111</v>
      </c>
      <c r="AG9" s="161">
        <v>5</v>
      </c>
      <c r="AH9" s="161">
        <v>22</v>
      </c>
      <c r="AI9" s="161">
        <v>8</v>
      </c>
      <c r="AJ9" s="161">
        <v>13</v>
      </c>
      <c r="AK9" s="161">
        <v>52</v>
      </c>
      <c r="AL9" s="161">
        <v>0</v>
      </c>
      <c r="AM9" s="161">
        <v>7</v>
      </c>
      <c r="AN9" s="161">
        <v>3</v>
      </c>
      <c r="AO9" s="161">
        <v>5</v>
      </c>
      <c r="AP9" s="161">
        <v>14</v>
      </c>
      <c r="AQ9" s="161">
        <v>0</v>
      </c>
      <c r="AR9" s="161">
        <v>1</v>
      </c>
      <c r="AS9" s="161">
        <v>0</v>
      </c>
      <c r="AT9" s="161">
        <v>1</v>
      </c>
      <c r="AU9" s="161">
        <v>3</v>
      </c>
      <c r="AV9" s="161">
        <v>0</v>
      </c>
      <c r="AW9" s="161">
        <v>1</v>
      </c>
      <c r="AX9" s="161">
        <v>14</v>
      </c>
      <c r="AY9" s="161">
        <v>10</v>
      </c>
      <c r="AZ9" s="161">
        <v>42</v>
      </c>
      <c r="BA9" s="161">
        <v>5</v>
      </c>
      <c r="BB9" s="161">
        <v>13</v>
      </c>
      <c r="BC9" s="161">
        <v>0</v>
      </c>
      <c r="BD9" s="161">
        <v>0</v>
      </c>
      <c r="BE9" s="161">
        <v>0</v>
      </c>
      <c r="BF9" s="161">
        <v>0</v>
      </c>
      <c r="BG9" s="161">
        <v>0</v>
      </c>
      <c r="BH9" s="161">
        <v>396</v>
      </c>
      <c r="BI9" s="161">
        <v>974</v>
      </c>
      <c r="BJ9" s="161">
        <v>1474</v>
      </c>
      <c r="BK9" s="161">
        <v>205</v>
      </c>
      <c r="BL9" s="161">
        <v>470</v>
      </c>
      <c r="BM9" s="161">
        <v>394</v>
      </c>
      <c r="BN9" s="161">
        <v>965</v>
      </c>
      <c r="BO9" s="161">
        <v>1455</v>
      </c>
      <c r="BP9" s="161">
        <v>204</v>
      </c>
      <c r="BQ9" s="161">
        <v>466</v>
      </c>
      <c r="BR9" s="161">
        <v>820</v>
      </c>
      <c r="BS9" s="161">
        <v>1567</v>
      </c>
      <c r="BT9" s="161">
        <v>2388</v>
      </c>
      <c r="BU9" s="161">
        <v>385</v>
      </c>
      <c r="BV9" s="161">
        <v>1035</v>
      </c>
      <c r="BW9" s="161">
        <v>622</v>
      </c>
      <c r="BX9" s="162">
        <v>0</v>
      </c>
      <c r="BY9" s="163">
        <v>1294</v>
      </c>
      <c r="BZ9" s="163">
        <v>145</v>
      </c>
      <c r="CA9" s="162">
        <v>0</v>
      </c>
      <c r="CB9" s="163">
        <v>1442</v>
      </c>
      <c r="CC9" s="163">
        <v>1567</v>
      </c>
      <c r="CD9" s="163">
        <v>3682</v>
      </c>
      <c r="CE9" s="163">
        <v>530</v>
      </c>
      <c r="CF9" s="163">
        <v>1035</v>
      </c>
      <c r="CG9" s="163">
        <v>2</v>
      </c>
      <c r="CH9" s="163">
        <v>9</v>
      </c>
      <c r="CI9" s="163">
        <v>19</v>
      </c>
      <c r="CJ9" s="163">
        <v>1</v>
      </c>
      <c r="CK9" s="163">
        <v>4</v>
      </c>
      <c r="CL9" s="163">
        <v>1</v>
      </c>
      <c r="CM9" s="163">
        <v>14</v>
      </c>
      <c r="CN9" s="163">
        <v>23</v>
      </c>
      <c r="CO9" s="163">
        <v>1</v>
      </c>
      <c r="CP9" s="163">
        <v>8</v>
      </c>
      <c r="CQ9" s="163">
        <v>0</v>
      </c>
      <c r="CR9" s="162">
        <v>0</v>
      </c>
      <c r="CS9" s="163">
        <v>13</v>
      </c>
      <c r="CT9" s="163">
        <v>0</v>
      </c>
      <c r="CU9" s="162">
        <v>0</v>
      </c>
      <c r="CV9" s="163">
        <v>1</v>
      </c>
      <c r="CW9" s="163">
        <v>14</v>
      </c>
      <c r="CX9" s="163">
        <v>36</v>
      </c>
      <c r="CY9" s="163">
        <v>1</v>
      </c>
      <c r="CZ9" s="163">
        <v>8</v>
      </c>
      <c r="DA9" s="163">
        <v>36</v>
      </c>
      <c r="DB9" s="163">
        <v>35</v>
      </c>
      <c r="DC9" s="163">
        <v>111</v>
      </c>
      <c r="DD9" s="163">
        <v>17</v>
      </c>
      <c r="DE9" s="163">
        <v>10</v>
      </c>
      <c r="DF9" s="163">
        <v>16</v>
      </c>
      <c r="DG9" s="163">
        <v>2</v>
      </c>
      <c r="DH9" s="163">
        <v>27</v>
      </c>
      <c r="DI9" s="163">
        <v>1</v>
      </c>
      <c r="DJ9" s="163">
        <v>0</v>
      </c>
      <c r="DK9" s="163">
        <v>9</v>
      </c>
      <c r="DL9" s="163">
        <v>5</v>
      </c>
      <c r="DM9" s="163">
        <v>17</v>
      </c>
      <c r="DN9" s="163">
        <v>9</v>
      </c>
      <c r="DO9" s="163">
        <v>6</v>
      </c>
      <c r="DP9" s="163">
        <v>353</v>
      </c>
      <c r="DQ9" s="163">
        <v>942</v>
      </c>
      <c r="DR9" s="163">
        <v>1353</v>
      </c>
      <c r="DS9" s="163">
        <v>196</v>
      </c>
      <c r="DT9" s="163">
        <v>466</v>
      </c>
      <c r="DU9" s="163">
        <v>29</v>
      </c>
      <c r="DV9" s="163">
        <v>441</v>
      </c>
      <c r="DW9" s="163">
        <v>29</v>
      </c>
      <c r="DX9" s="163">
        <v>437</v>
      </c>
      <c r="DY9" s="163">
        <v>91</v>
      </c>
      <c r="DZ9" s="163">
        <v>944</v>
      </c>
      <c r="EA9" s="163">
        <v>0</v>
      </c>
      <c r="EB9" s="163">
        <v>4</v>
      </c>
      <c r="EC9" s="163">
        <v>0</v>
      </c>
      <c r="ED9" s="163">
        <v>8</v>
      </c>
    </row>
    <row r="10" spans="1:134" ht="12.75">
      <c r="A10" s="160" t="s">
        <v>138</v>
      </c>
      <c r="B10" s="161">
        <v>29</v>
      </c>
      <c r="C10" s="161">
        <v>29</v>
      </c>
      <c r="D10" s="161">
        <v>0</v>
      </c>
      <c r="E10" s="161">
        <v>74</v>
      </c>
      <c r="F10" s="161">
        <v>64</v>
      </c>
      <c r="G10" s="161">
        <v>10</v>
      </c>
      <c r="H10" s="161">
        <v>103</v>
      </c>
      <c r="I10" s="161">
        <v>87</v>
      </c>
      <c r="J10" s="161">
        <v>25</v>
      </c>
      <c r="K10" s="161">
        <v>27</v>
      </c>
      <c r="L10" s="161">
        <v>0</v>
      </c>
      <c r="M10" s="161">
        <v>35</v>
      </c>
      <c r="N10" s="161">
        <v>16</v>
      </c>
      <c r="O10" s="161">
        <v>74</v>
      </c>
      <c r="P10" s="161">
        <v>116</v>
      </c>
      <c r="Q10" s="161">
        <v>242</v>
      </c>
      <c r="R10" s="161">
        <v>20</v>
      </c>
      <c r="S10" s="161">
        <v>69</v>
      </c>
      <c r="T10" s="161">
        <v>74</v>
      </c>
      <c r="U10" s="161">
        <v>116</v>
      </c>
      <c r="V10" s="161">
        <v>241</v>
      </c>
      <c r="W10" s="161">
        <v>20</v>
      </c>
      <c r="X10" s="161">
        <v>67</v>
      </c>
      <c r="Y10" s="161">
        <v>0</v>
      </c>
      <c r="Z10" s="161">
        <v>0</v>
      </c>
      <c r="AA10" s="161">
        <v>1</v>
      </c>
      <c r="AB10" s="161">
        <v>0</v>
      </c>
      <c r="AC10" s="161">
        <v>2</v>
      </c>
      <c r="AD10" s="161">
        <v>5</v>
      </c>
      <c r="AE10" s="161">
        <v>6</v>
      </c>
      <c r="AF10" s="161">
        <v>19</v>
      </c>
      <c r="AG10" s="161">
        <v>1</v>
      </c>
      <c r="AH10" s="161">
        <v>3</v>
      </c>
      <c r="AI10" s="161">
        <v>2</v>
      </c>
      <c r="AJ10" s="161">
        <v>5</v>
      </c>
      <c r="AK10" s="161">
        <v>9</v>
      </c>
      <c r="AL10" s="161">
        <v>0</v>
      </c>
      <c r="AM10" s="161">
        <v>3</v>
      </c>
      <c r="AN10" s="161">
        <v>0</v>
      </c>
      <c r="AO10" s="161">
        <v>0</v>
      </c>
      <c r="AP10" s="161">
        <v>5</v>
      </c>
      <c r="AQ10" s="161">
        <v>1</v>
      </c>
      <c r="AR10" s="161">
        <v>0</v>
      </c>
      <c r="AS10" s="161">
        <v>0</v>
      </c>
      <c r="AT10" s="161">
        <v>0</v>
      </c>
      <c r="AU10" s="161">
        <v>0</v>
      </c>
      <c r="AV10" s="161">
        <v>0</v>
      </c>
      <c r="AW10" s="161">
        <v>0</v>
      </c>
      <c r="AX10" s="161">
        <v>3</v>
      </c>
      <c r="AY10" s="161">
        <v>1</v>
      </c>
      <c r="AZ10" s="161">
        <v>5</v>
      </c>
      <c r="BA10" s="161">
        <v>0</v>
      </c>
      <c r="BB10" s="161">
        <v>0</v>
      </c>
      <c r="BC10" s="161">
        <v>0</v>
      </c>
      <c r="BD10" s="161">
        <v>0</v>
      </c>
      <c r="BE10" s="161">
        <v>0</v>
      </c>
      <c r="BF10" s="161">
        <v>0</v>
      </c>
      <c r="BG10" s="161">
        <v>0</v>
      </c>
      <c r="BH10" s="161">
        <v>79</v>
      </c>
      <c r="BI10" s="161">
        <v>122</v>
      </c>
      <c r="BJ10" s="161">
        <v>261</v>
      </c>
      <c r="BK10" s="161">
        <v>21</v>
      </c>
      <c r="BL10" s="161">
        <v>72</v>
      </c>
      <c r="BM10" s="161">
        <v>79</v>
      </c>
      <c r="BN10" s="161">
        <v>122</v>
      </c>
      <c r="BO10" s="161">
        <v>256</v>
      </c>
      <c r="BP10" s="161">
        <v>19</v>
      </c>
      <c r="BQ10" s="161">
        <v>71</v>
      </c>
      <c r="BR10" s="161">
        <v>137</v>
      </c>
      <c r="BS10" s="161">
        <v>187</v>
      </c>
      <c r="BT10" s="161">
        <v>388</v>
      </c>
      <c r="BU10" s="161">
        <v>29</v>
      </c>
      <c r="BV10" s="161">
        <v>133</v>
      </c>
      <c r="BW10" s="161">
        <v>141</v>
      </c>
      <c r="BX10" s="162">
        <v>0</v>
      </c>
      <c r="BY10" s="163">
        <v>253</v>
      </c>
      <c r="BZ10" s="163">
        <v>18</v>
      </c>
      <c r="CA10" s="162">
        <v>0</v>
      </c>
      <c r="CB10" s="163">
        <v>278</v>
      </c>
      <c r="CC10" s="163">
        <v>187</v>
      </c>
      <c r="CD10" s="163">
        <v>641</v>
      </c>
      <c r="CE10" s="163">
        <v>47</v>
      </c>
      <c r="CF10" s="163">
        <v>133</v>
      </c>
      <c r="CG10" s="163">
        <v>0</v>
      </c>
      <c r="CH10" s="163">
        <v>0</v>
      </c>
      <c r="CI10" s="163">
        <v>5</v>
      </c>
      <c r="CJ10" s="163">
        <v>2</v>
      </c>
      <c r="CK10" s="163">
        <v>1</v>
      </c>
      <c r="CL10" s="163">
        <v>0</v>
      </c>
      <c r="CM10" s="163">
        <v>0</v>
      </c>
      <c r="CN10" s="163">
        <v>3</v>
      </c>
      <c r="CO10" s="163">
        <v>3</v>
      </c>
      <c r="CP10" s="163">
        <v>1</v>
      </c>
      <c r="CQ10" s="163">
        <v>0</v>
      </c>
      <c r="CR10" s="162">
        <v>0</v>
      </c>
      <c r="CS10" s="163">
        <v>3</v>
      </c>
      <c r="CT10" s="163">
        <v>1</v>
      </c>
      <c r="CU10" s="162">
        <v>0</v>
      </c>
      <c r="CV10" s="163">
        <v>0</v>
      </c>
      <c r="CW10" s="163">
        <v>0</v>
      </c>
      <c r="CX10" s="163">
        <v>6</v>
      </c>
      <c r="CY10" s="163">
        <v>4</v>
      </c>
      <c r="CZ10" s="163">
        <v>1</v>
      </c>
      <c r="DA10" s="163">
        <v>8</v>
      </c>
      <c r="DB10" s="163">
        <v>5</v>
      </c>
      <c r="DC10" s="163">
        <v>19</v>
      </c>
      <c r="DD10" s="163">
        <v>2</v>
      </c>
      <c r="DE10" s="163">
        <v>3</v>
      </c>
      <c r="DF10" s="163">
        <v>2</v>
      </c>
      <c r="DG10" s="163">
        <v>0</v>
      </c>
      <c r="DH10" s="163">
        <v>1</v>
      </c>
      <c r="DI10" s="163">
        <v>0</v>
      </c>
      <c r="DJ10" s="163">
        <v>0</v>
      </c>
      <c r="DK10" s="163">
        <v>1</v>
      </c>
      <c r="DL10" s="163">
        <v>0</v>
      </c>
      <c r="DM10" s="163">
        <v>2</v>
      </c>
      <c r="DN10" s="163">
        <v>0</v>
      </c>
      <c r="DO10" s="163">
        <v>0</v>
      </c>
      <c r="DP10" s="163">
        <v>70</v>
      </c>
      <c r="DQ10" s="163">
        <v>117</v>
      </c>
      <c r="DR10" s="163">
        <v>243</v>
      </c>
      <c r="DS10" s="163">
        <v>19</v>
      </c>
      <c r="DT10" s="163">
        <v>69</v>
      </c>
      <c r="DU10" s="163">
        <v>5</v>
      </c>
      <c r="DV10" s="163">
        <v>67</v>
      </c>
      <c r="DW10" s="163">
        <v>5</v>
      </c>
      <c r="DX10" s="163">
        <v>66</v>
      </c>
      <c r="DY10" s="163">
        <v>8</v>
      </c>
      <c r="DZ10" s="163">
        <v>125</v>
      </c>
      <c r="EA10" s="163">
        <v>0</v>
      </c>
      <c r="EB10" s="163">
        <v>1</v>
      </c>
      <c r="EC10" s="163">
        <v>0</v>
      </c>
      <c r="ED10" s="163">
        <v>1</v>
      </c>
    </row>
    <row r="11" spans="1:134" ht="12.75">
      <c r="A11" s="160" t="s">
        <v>139</v>
      </c>
      <c r="B11" s="161">
        <v>20</v>
      </c>
      <c r="C11" s="161">
        <v>20</v>
      </c>
      <c r="D11" s="161">
        <v>0</v>
      </c>
      <c r="E11" s="161">
        <v>15</v>
      </c>
      <c r="F11" s="161">
        <v>9</v>
      </c>
      <c r="G11" s="161">
        <v>6</v>
      </c>
      <c r="H11" s="161">
        <v>35</v>
      </c>
      <c r="I11" s="161">
        <v>26</v>
      </c>
      <c r="J11" s="161">
        <v>9</v>
      </c>
      <c r="K11" s="161">
        <v>12</v>
      </c>
      <c r="L11" s="161">
        <v>0</v>
      </c>
      <c r="M11" s="161">
        <v>5</v>
      </c>
      <c r="N11" s="161">
        <v>9</v>
      </c>
      <c r="O11" s="161">
        <v>13</v>
      </c>
      <c r="P11" s="161">
        <v>73</v>
      </c>
      <c r="Q11" s="161">
        <v>71</v>
      </c>
      <c r="R11" s="161">
        <v>4</v>
      </c>
      <c r="S11" s="161">
        <v>12</v>
      </c>
      <c r="T11" s="161">
        <v>13</v>
      </c>
      <c r="U11" s="161">
        <v>73</v>
      </c>
      <c r="V11" s="161">
        <v>71</v>
      </c>
      <c r="W11" s="161">
        <v>4</v>
      </c>
      <c r="X11" s="161">
        <v>12</v>
      </c>
      <c r="Y11" s="161">
        <v>0</v>
      </c>
      <c r="Z11" s="161">
        <v>0</v>
      </c>
      <c r="AA11" s="161">
        <v>0</v>
      </c>
      <c r="AB11" s="161">
        <v>0</v>
      </c>
      <c r="AC11" s="161">
        <v>0</v>
      </c>
      <c r="AD11" s="161">
        <v>2</v>
      </c>
      <c r="AE11" s="161">
        <v>4</v>
      </c>
      <c r="AF11" s="161">
        <v>9</v>
      </c>
      <c r="AG11" s="161">
        <v>0</v>
      </c>
      <c r="AH11" s="161">
        <v>1</v>
      </c>
      <c r="AI11" s="161">
        <v>1</v>
      </c>
      <c r="AJ11" s="161">
        <v>1</v>
      </c>
      <c r="AK11" s="161">
        <v>3</v>
      </c>
      <c r="AL11" s="161">
        <v>0</v>
      </c>
      <c r="AM11" s="161">
        <v>0</v>
      </c>
      <c r="AN11" s="161">
        <v>0</v>
      </c>
      <c r="AO11" s="161">
        <v>2</v>
      </c>
      <c r="AP11" s="161">
        <v>1</v>
      </c>
      <c r="AQ11" s="161">
        <v>0</v>
      </c>
      <c r="AR11" s="161">
        <v>1</v>
      </c>
      <c r="AS11" s="161">
        <v>1</v>
      </c>
      <c r="AT11" s="161">
        <v>0</v>
      </c>
      <c r="AU11" s="161">
        <v>0</v>
      </c>
      <c r="AV11" s="161">
        <v>0</v>
      </c>
      <c r="AW11" s="161">
        <v>0</v>
      </c>
      <c r="AX11" s="161">
        <v>0</v>
      </c>
      <c r="AY11" s="161">
        <v>1</v>
      </c>
      <c r="AZ11" s="161">
        <v>5</v>
      </c>
      <c r="BA11" s="161">
        <v>0</v>
      </c>
      <c r="BB11" s="161">
        <v>0</v>
      </c>
      <c r="BC11" s="161">
        <v>0</v>
      </c>
      <c r="BD11" s="161">
        <v>0</v>
      </c>
      <c r="BE11" s="161">
        <v>0</v>
      </c>
      <c r="BF11" s="161">
        <v>0</v>
      </c>
      <c r="BG11" s="161">
        <v>0</v>
      </c>
      <c r="BH11" s="161">
        <v>15</v>
      </c>
      <c r="BI11" s="161">
        <v>77</v>
      </c>
      <c r="BJ11" s="161">
        <v>80</v>
      </c>
      <c r="BK11" s="161">
        <v>4</v>
      </c>
      <c r="BL11" s="161">
        <v>13</v>
      </c>
      <c r="BM11" s="161">
        <v>15</v>
      </c>
      <c r="BN11" s="161">
        <v>77</v>
      </c>
      <c r="BO11" s="161">
        <v>80</v>
      </c>
      <c r="BP11" s="161">
        <v>4</v>
      </c>
      <c r="BQ11" s="161">
        <v>13</v>
      </c>
      <c r="BR11" s="161">
        <v>29</v>
      </c>
      <c r="BS11" s="161">
        <v>126</v>
      </c>
      <c r="BT11" s="161">
        <v>136</v>
      </c>
      <c r="BU11" s="161">
        <v>5</v>
      </c>
      <c r="BV11" s="161">
        <v>24</v>
      </c>
      <c r="BW11" s="161">
        <v>18</v>
      </c>
      <c r="BX11" s="162">
        <v>0</v>
      </c>
      <c r="BY11" s="163">
        <v>60</v>
      </c>
      <c r="BZ11" s="163">
        <v>3</v>
      </c>
      <c r="CA11" s="162">
        <v>0</v>
      </c>
      <c r="CB11" s="163">
        <v>47</v>
      </c>
      <c r="CC11" s="163">
        <v>126</v>
      </c>
      <c r="CD11" s="163">
        <v>196</v>
      </c>
      <c r="CE11" s="163">
        <v>8</v>
      </c>
      <c r="CF11" s="163">
        <v>24</v>
      </c>
      <c r="CG11" s="163">
        <v>0</v>
      </c>
      <c r="CH11" s="163">
        <v>0</v>
      </c>
      <c r="CI11" s="163">
        <v>0</v>
      </c>
      <c r="CJ11" s="163">
        <v>0</v>
      </c>
      <c r="CK11" s="163">
        <v>0</v>
      </c>
      <c r="CL11" s="163">
        <v>0</v>
      </c>
      <c r="CM11" s="163">
        <v>0</v>
      </c>
      <c r="CN11" s="163">
        <v>0</v>
      </c>
      <c r="CO11" s="163">
        <v>0</v>
      </c>
      <c r="CP11" s="163">
        <v>0</v>
      </c>
      <c r="CQ11" s="163">
        <v>0</v>
      </c>
      <c r="CR11" s="162">
        <v>0</v>
      </c>
      <c r="CS11" s="163">
        <v>0</v>
      </c>
      <c r="CT11" s="163">
        <v>0</v>
      </c>
      <c r="CU11" s="162">
        <v>0</v>
      </c>
      <c r="CV11" s="163">
        <v>0</v>
      </c>
      <c r="CW11" s="163">
        <v>0</v>
      </c>
      <c r="CX11" s="163">
        <v>0</v>
      </c>
      <c r="CY11" s="163">
        <v>0</v>
      </c>
      <c r="CZ11" s="163">
        <v>0</v>
      </c>
      <c r="DA11" s="163">
        <v>5</v>
      </c>
      <c r="DB11" s="163">
        <v>5</v>
      </c>
      <c r="DC11" s="163">
        <v>10</v>
      </c>
      <c r="DD11" s="163">
        <v>1</v>
      </c>
      <c r="DE11" s="163">
        <v>1</v>
      </c>
      <c r="DF11" s="163">
        <v>0</v>
      </c>
      <c r="DG11" s="163">
        <v>0</v>
      </c>
      <c r="DH11" s="163">
        <v>3</v>
      </c>
      <c r="DI11" s="163">
        <v>0</v>
      </c>
      <c r="DJ11" s="163">
        <v>0</v>
      </c>
      <c r="DK11" s="163">
        <v>0</v>
      </c>
      <c r="DL11" s="163">
        <v>3</v>
      </c>
      <c r="DM11" s="163">
        <v>0</v>
      </c>
      <c r="DN11" s="163">
        <v>0</v>
      </c>
      <c r="DO11" s="163">
        <v>0</v>
      </c>
      <c r="DP11" s="163">
        <v>10</v>
      </c>
      <c r="DQ11" s="163">
        <v>75</v>
      </c>
      <c r="DR11" s="163">
        <v>67</v>
      </c>
      <c r="DS11" s="163">
        <v>3</v>
      </c>
      <c r="DT11" s="163">
        <v>12</v>
      </c>
      <c r="DU11" s="163">
        <v>1</v>
      </c>
      <c r="DV11" s="163">
        <v>12</v>
      </c>
      <c r="DW11" s="163">
        <v>1</v>
      </c>
      <c r="DX11" s="163">
        <v>12</v>
      </c>
      <c r="DY11" s="163">
        <v>1</v>
      </c>
      <c r="DZ11" s="163">
        <v>23</v>
      </c>
      <c r="EA11" s="163">
        <v>0</v>
      </c>
      <c r="EB11" s="163">
        <v>0</v>
      </c>
      <c r="EC11" s="163">
        <v>0</v>
      </c>
      <c r="ED11" s="163">
        <v>0</v>
      </c>
    </row>
    <row r="12" spans="1:134" ht="12.75">
      <c r="A12" s="160" t="s">
        <v>140</v>
      </c>
      <c r="B12" s="161">
        <v>532</v>
      </c>
      <c r="C12" s="161">
        <v>576</v>
      </c>
      <c r="D12" s="161">
        <v>-44</v>
      </c>
      <c r="E12" s="161">
        <v>805</v>
      </c>
      <c r="F12" s="161">
        <v>641</v>
      </c>
      <c r="G12" s="161">
        <v>164</v>
      </c>
      <c r="H12" s="161">
        <v>1337</v>
      </c>
      <c r="I12" s="161">
        <v>892</v>
      </c>
      <c r="J12" s="161">
        <v>355</v>
      </c>
      <c r="K12" s="161">
        <v>413</v>
      </c>
      <c r="L12" s="161">
        <v>0</v>
      </c>
      <c r="M12" s="161">
        <v>124</v>
      </c>
      <c r="N12" s="161">
        <v>445</v>
      </c>
      <c r="O12" s="161">
        <v>538</v>
      </c>
      <c r="P12" s="161">
        <v>3330</v>
      </c>
      <c r="Q12" s="161">
        <v>3672</v>
      </c>
      <c r="R12" s="161">
        <v>664</v>
      </c>
      <c r="S12" s="161">
        <v>1515</v>
      </c>
      <c r="T12" s="161">
        <v>535</v>
      </c>
      <c r="U12" s="161">
        <v>3324</v>
      </c>
      <c r="V12" s="161">
        <v>3674</v>
      </c>
      <c r="W12" s="161">
        <v>642</v>
      </c>
      <c r="X12" s="161">
        <v>1492</v>
      </c>
      <c r="Y12" s="161">
        <v>3</v>
      </c>
      <c r="Z12" s="161">
        <v>6</v>
      </c>
      <c r="AA12" s="161">
        <v>-2</v>
      </c>
      <c r="AB12" s="161">
        <v>22</v>
      </c>
      <c r="AC12" s="161">
        <v>23</v>
      </c>
      <c r="AD12" s="161">
        <v>105</v>
      </c>
      <c r="AE12" s="161">
        <v>137</v>
      </c>
      <c r="AF12" s="161">
        <v>539</v>
      </c>
      <c r="AG12" s="161">
        <v>65</v>
      </c>
      <c r="AH12" s="161">
        <v>73</v>
      </c>
      <c r="AI12" s="161">
        <v>36</v>
      </c>
      <c r="AJ12" s="161">
        <v>56</v>
      </c>
      <c r="AK12" s="161">
        <v>151</v>
      </c>
      <c r="AL12" s="161">
        <v>4</v>
      </c>
      <c r="AM12" s="161">
        <v>16</v>
      </c>
      <c r="AN12" s="161">
        <v>11</v>
      </c>
      <c r="AO12" s="161">
        <v>15</v>
      </c>
      <c r="AP12" s="161">
        <v>52</v>
      </c>
      <c r="AQ12" s="161">
        <v>5</v>
      </c>
      <c r="AR12" s="161">
        <v>9</v>
      </c>
      <c r="AS12" s="161">
        <v>2</v>
      </c>
      <c r="AT12" s="161">
        <v>6</v>
      </c>
      <c r="AU12" s="161">
        <v>15</v>
      </c>
      <c r="AV12" s="161">
        <v>2</v>
      </c>
      <c r="AW12" s="161">
        <v>6</v>
      </c>
      <c r="AX12" s="161">
        <v>56</v>
      </c>
      <c r="AY12" s="161">
        <v>60</v>
      </c>
      <c r="AZ12" s="161">
        <v>321</v>
      </c>
      <c r="BA12" s="161">
        <v>54</v>
      </c>
      <c r="BB12" s="161">
        <v>42</v>
      </c>
      <c r="BC12" s="161">
        <v>0</v>
      </c>
      <c r="BD12" s="161">
        <v>0</v>
      </c>
      <c r="BE12" s="161">
        <v>0</v>
      </c>
      <c r="BF12" s="161">
        <v>0</v>
      </c>
      <c r="BG12" s="161">
        <v>0</v>
      </c>
      <c r="BH12" s="161">
        <v>643</v>
      </c>
      <c r="BI12" s="161">
        <v>3467</v>
      </c>
      <c r="BJ12" s="161">
        <v>4211</v>
      </c>
      <c r="BK12" s="161">
        <v>729</v>
      </c>
      <c r="BL12" s="161">
        <v>1588</v>
      </c>
      <c r="BM12" s="161">
        <v>635</v>
      </c>
      <c r="BN12" s="161">
        <v>3413</v>
      </c>
      <c r="BO12" s="161">
        <v>4176</v>
      </c>
      <c r="BP12" s="161">
        <v>720</v>
      </c>
      <c r="BQ12" s="161">
        <v>1543</v>
      </c>
      <c r="BR12" s="161">
        <v>1230</v>
      </c>
      <c r="BS12" s="161">
        <v>5853</v>
      </c>
      <c r="BT12" s="161">
        <v>6177</v>
      </c>
      <c r="BU12" s="161">
        <v>1421</v>
      </c>
      <c r="BV12" s="161">
        <v>3169</v>
      </c>
      <c r="BW12" s="161">
        <v>992</v>
      </c>
      <c r="BX12" s="162">
        <v>0</v>
      </c>
      <c r="BY12" s="163">
        <v>3544</v>
      </c>
      <c r="BZ12" s="163">
        <v>555</v>
      </c>
      <c r="CA12" s="162">
        <v>0</v>
      </c>
      <c r="CB12" s="163">
        <v>2222</v>
      </c>
      <c r="CC12" s="163">
        <v>5853</v>
      </c>
      <c r="CD12" s="163">
        <v>9721</v>
      </c>
      <c r="CE12" s="163">
        <v>1976</v>
      </c>
      <c r="CF12" s="163">
        <v>3169</v>
      </c>
      <c r="CG12" s="163">
        <v>8</v>
      </c>
      <c r="CH12" s="163">
        <v>54</v>
      </c>
      <c r="CI12" s="163">
        <v>35</v>
      </c>
      <c r="CJ12" s="163">
        <v>9</v>
      </c>
      <c r="CK12" s="163">
        <v>45</v>
      </c>
      <c r="CL12" s="163">
        <v>14</v>
      </c>
      <c r="CM12" s="163">
        <v>71</v>
      </c>
      <c r="CN12" s="163">
        <v>41</v>
      </c>
      <c r="CO12" s="163">
        <v>13</v>
      </c>
      <c r="CP12" s="163">
        <v>62</v>
      </c>
      <c r="CQ12" s="163">
        <v>14</v>
      </c>
      <c r="CR12" s="162">
        <v>0</v>
      </c>
      <c r="CS12" s="163">
        <v>20</v>
      </c>
      <c r="CT12" s="163">
        <v>1</v>
      </c>
      <c r="CU12" s="162">
        <v>0</v>
      </c>
      <c r="CV12" s="163">
        <v>28</v>
      </c>
      <c r="CW12" s="163">
        <v>71</v>
      </c>
      <c r="CX12" s="163">
        <v>61</v>
      </c>
      <c r="CY12" s="163">
        <v>14</v>
      </c>
      <c r="CZ12" s="163">
        <v>62</v>
      </c>
      <c r="DA12" s="163">
        <v>84</v>
      </c>
      <c r="DB12" s="163">
        <v>136</v>
      </c>
      <c r="DC12" s="163">
        <v>545</v>
      </c>
      <c r="DD12" s="163">
        <v>69</v>
      </c>
      <c r="DE12" s="163">
        <v>66</v>
      </c>
      <c r="DF12" s="163">
        <v>3</v>
      </c>
      <c r="DG12" s="163">
        <v>0</v>
      </c>
      <c r="DH12" s="163">
        <v>5</v>
      </c>
      <c r="DI12" s="163">
        <v>2</v>
      </c>
      <c r="DJ12" s="163">
        <v>0</v>
      </c>
      <c r="DK12" s="163">
        <v>0</v>
      </c>
      <c r="DL12" s="163">
        <v>0</v>
      </c>
      <c r="DM12" s="163">
        <v>3</v>
      </c>
      <c r="DN12" s="163">
        <v>2</v>
      </c>
      <c r="DO12" s="163">
        <v>5</v>
      </c>
      <c r="DP12" s="163">
        <v>556</v>
      </c>
      <c r="DQ12" s="163">
        <v>3331</v>
      </c>
      <c r="DR12" s="163">
        <v>3664</v>
      </c>
      <c r="DS12" s="163">
        <v>660</v>
      </c>
      <c r="DT12" s="163">
        <v>1527</v>
      </c>
      <c r="DU12" s="163">
        <v>42</v>
      </c>
      <c r="DV12" s="163">
        <v>1546</v>
      </c>
      <c r="DW12" s="163">
        <v>40</v>
      </c>
      <c r="DX12" s="163">
        <v>1503</v>
      </c>
      <c r="DY12" s="163">
        <v>101</v>
      </c>
      <c r="DZ12" s="163">
        <v>3068</v>
      </c>
      <c r="EA12" s="163">
        <v>2</v>
      </c>
      <c r="EB12" s="163">
        <v>43</v>
      </c>
      <c r="EC12" s="163">
        <v>2</v>
      </c>
      <c r="ED12" s="163">
        <v>60</v>
      </c>
    </row>
    <row r="13" spans="1:134" ht="12.75">
      <c r="A13" s="160" t="s">
        <v>141</v>
      </c>
      <c r="B13" s="161">
        <v>28</v>
      </c>
      <c r="C13" s="161">
        <v>28</v>
      </c>
      <c r="D13" s="161">
        <v>0</v>
      </c>
      <c r="E13" s="161">
        <v>48</v>
      </c>
      <c r="F13" s="161">
        <v>31</v>
      </c>
      <c r="G13" s="161">
        <v>17</v>
      </c>
      <c r="H13" s="161">
        <v>76</v>
      </c>
      <c r="I13" s="161">
        <v>69</v>
      </c>
      <c r="J13" s="161">
        <v>39</v>
      </c>
      <c r="K13" s="161">
        <v>26</v>
      </c>
      <c r="L13" s="161">
        <v>0</v>
      </c>
      <c r="M13" s="161">
        <v>4</v>
      </c>
      <c r="N13" s="161">
        <v>7</v>
      </c>
      <c r="O13" s="161">
        <v>127</v>
      </c>
      <c r="P13" s="161">
        <v>164</v>
      </c>
      <c r="Q13" s="161">
        <v>247</v>
      </c>
      <c r="R13" s="161">
        <v>58</v>
      </c>
      <c r="S13" s="161">
        <v>127</v>
      </c>
      <c r="T13" s="161">
        <v>127</v>
      </c>
      <c r="U13" s="161">
        <v>163</v>
      </c>
      <c r="V13" s="161">
        <v>247</v>
      </c>
      <c r="W13" s="161">
        <v>58</v>
      </c>
      <c r="X13" s="161">
        <v>128</v>
      </c>
      <c r="Y13" s="161">
        <v>0</v>
      </c>
      <c r="Z13" s="161">
        <v>1</v>
      </c>
      <c r="AA13" s="161">
        <v>0</v>
      </c>
      <c r="AB13" s="161">
        <v>0</v>
      </c>
      <c r="AC13" s="161">
        <v>-1</v>
      </c>
      <c r="AD13" s="161">
        <v>13</v>
      </c>
      <c r="AE13" s="161">
        <v>10</v>
      </c>
      <c r="AF13" s="161">
        <v>32</v>
      </c>
      <c r="AG13" s="161">
        <v>1</v>
      </c>
      <c r="AH13" s="161">
        <v>9</v>
      </c>
      <c r="AI13" s="161">
        <v>4</v>
      </c>
      <c r="AJ13" s="161">
        <v>6</v>
      </c>
      <c r="AK13" s="161">
        <v>14</v>
      </c>
      <c r="AL13" s="161">
        <v>0</v>
      </c>
      <c r="AM13" s="161">
        <v>3</v>
      </c>
      <c r="AN13" s="161">
        <v>3</v>
      </c>
      <c r="AO13" s="161">
        <v>2</v>
      </c>
      <c r="AP13" s="161">
        <v>6</v>
      </c>
      <c r="AQ13" s="161">
        <v>0</v>
      </c>
      <c r="AR13" s="161">
        <v>1</v>
      </c>
      <c r="AS13" s="161">
        <v>0</v>
      </c>
      <c r="AT13" s="161">
        <v>0</v>
      </c>
      <c r="AU13" s="161">
        <v>0</v>
      </c>
      <c r="AV13" s="161">
        <v>0</v>
      </c>
      <c r="AW13" s="161">
        <v>0</v>
      </c>
      <c r="AX13" s="161">
        <v>6</v>
      </c>
      <c r="AY13" s="161">
        <v>2</v>
      </c>
      <c r="AZ13" s="161">
        <v>12</v>
      </c>
      <c r="BA13" s="161">
        <v>1</v>
      </c>
      <c r="BB13" s="161">
        <v>5</v>
      </c>
      <c r="BC13" s="161">
        <v>0</v>
      </c>
      <c r="BD13" s="161">
        <v>0</v>
      </c>
      <c r="BE13" s="161">
        <v>0</v>
      </c>
      <c r="BF13" s="161">
        <v>0</v>
      </c>
      <c r="BG13" s="161">
        <v>0</v>
      </c>
      <c r="BH13" s="161">
        <v>140</v>
      </c>
      <c r="BI13" s="161">
        <v>174</v>
      </c>
      <c r="BJ13" s="161">
        <v>279</v>
      </c>
      <c r="BK13" s="161">
        <v>59</v>
      </c>
      <c r="BL13" s="161">
        <v>136</v>
      </c>
      <c r="BM13" s="161">
        <v>136</v>
      </c>
      <c r="BN13" s="161">
        <v>170</v>
      </c>
      <c r="BO13" s="161">
        <v>275</v>
      </c>
      <c r="BP13" s="161">
        <v>59</v>
      </c>
      <c r="BQ13" s="161">
        <v>132</v>
      </c>
      <c r="BR13" s="161">
        <v>300</v>
      </c>
      <c r="BS13" s="161">
        <v>258</v>
      </c>
      <c r="BT13" s="161">
        <v>431</v>
      </c>
      <c r="BU13" s="161">
        <v>113</v>
      </c>
      <c r="BV13" s="161">
        <v>276</v>
      </c>
      <c r="BW13" s="161">
        <v>232</v>
      </c>
      <c r="BX13" s="162">
        <v>0</v>
      </c>
      <c r="BY13" s="163">
        <v>258</v>
      </c>
      <c r="BZ13" s="163">
        <v>49</v>
      </c>
      <c r="CA13" s="162">
        <v>0</v>
      </c>
      <c r="CB13" s="163">
        <v>532</v>
      </c>
      <c r="CC13" s="163">
        <v>258</v>
      </c>
      <c r="CD13" s="163">
        <v>689</v>
      </c>
      <c r="CE13" s="163">
        <v>162</v>
      </c>
      <c r="CF13" s="163">
        <v>276</v>
      </c>
      <c r="CG13" s="163">
        <v>4</v>
      </c>
      <c r="CH13" s="163">
        <v>4</v>
      </c>
      <c r="CI13" s="163">
        <v>4</v>
      </c>
      <c r="CJ13" s="163">
        <v>0</v>
      </c>
      <c r="CK13" s="163">
        <v>4</v>
      </c>
      <c r="CL13" s="163">
        <v>4</v>
      </c>
      <c r="CM13" s="163">
        <v>6</v>
      </c>
      <c r="CN13" s="163">
        <v>6</v>
      </c>
      <c r="CO13" s="163">
        <v>0</v>
      </c>
      <c r="CP13" s="163">
        <v>12</v>
      </c>
      <c r="CQ13" s="163">
        <v>5</v>
      </c>
      <c r="CR13" s="162">
        <v>0</v>
      </c>
      <c r="CS13" s="163">
        <v>4</v>
      </c>
      <c r="CT13" s="163">
        <v>0</v>
      </c>
      <c r="CU13" s="162">
        <v>0</v>
      </c>
      <c r="CV13" s="163">
        <v>9</v>
      </c>
      <c r="CW13" s="163">
        <v>6</v>
      </c>
      <c r="CX13" s="163">
        <v>10</v>
      </c>
      <c r="CY13" s="163">
        <v>0</v>
      </c>
      <c r="CZ13" s="163">
        <v>12</v>
      </c>
      <c r="DA13" s="163">
        <v>20</v>
      </c>
      <c r="DB13" s="163">
        <v>6</v>
      </c>
      <c r="DC13" s="163">
        <v>29</v>
      </c>
      <c r="DD13" s="163">
        <v>4</v>
      </c>
      <c r="DE13" s="163">
        <v>5</v>
      </c>
      <c r="DF13" s="163">
        <v>0</v>
      </c>
      <c r="DG13" s="163">
        <v>1</v>
      </c>
      <c r="DH13" s="163">
        <v>5</v>
      </c>
      <c r="DI13" s="163">
        <v>0</v>
      </c>
      <c r="DJ13" s="163">
        <v>0</v>
      </c>
      <c r="DK13" s="163">
        <v>2</v>
      </c>
      <c r="DL13" s="163">
        <v>0</v>
      </c>
      <c r="DM13" s="163">
        <v>1</v>
      </c>
      <c r="DN13" s="163">
        <v>1</v>
      </c>
      <c r="DO13" s="163">
        <v>2</v>
      </c>
      <c r="DP13" s="163">
        <v>122</v>
      </c>
      <c r="DQ13" s="163">
        <v>167</v>
      </c>
      <c r="DR13" s="163">
        <v>246</v>
      </c>
      <c r="DS13" s="163">
        <v>56</v>
      </c>
      <c r="DT13" s="163">
        <v>133</v>
      </c>
      <c r="DU13" s="163">
        <v>14</v>
      </c>
      <c r="DV13" s="163">
        <v>122</v>
      </c>
      <c r="DW13" s="163">
        <v>14</v>
      </c>
      <c r="DX13" s="163">
        <v>118</v>
      </c>
      <c r="DY13" s="163">
        <v>35</v>
      </c>
      <c r="DZ13" s="163">
        <v>241</v>
      </c>
      <c r="EA13" s="163">
        <v>0</v>
      </c>
      <c r="EB13" s="163">
        <v>4</v>
      </c>
      <c r="EC13" s="163">
        <v>0</v>
      </c>
      <c r="ED13" s="163">
        <v>12</v>
      </c>
    </row>
    <row r="14" spans="1:134" ht="12.75">
      <c r="A14" s="160" t="s">
        <v>142</v>
      </c>
      <c r="B14" s="161">
        <v>79</v>
      </c>
      <c r="C14" s="161">
        <v>79</v>
      </c>
      <c r="D14" s="161">
        <v>0</v>
      </c>
      <c r="E14" s="161">
        <v>198</v>
      </c>
      <c r="F14" s="161">
        <v>170</v>
      </c>
      <c r="G14" s="161">
        <v>28</v>
      </c>
      <c r="H14" s="161">
        <v>277</v>
      </c>
      <c r="I14" s="161">
        <v>200</v>
      </c>
      <c r="J14" s="161">
        <v>74</v>
      </c>
      <c r="K14" s="161">
        <v>77</v>
      </c>
      <c r="L14" s="161">
        <v>0</v>
      </c>
      <c r="M14" s="161">
        <v>49</v>
      </c>
      <c r="N14" s="161">
        <v>77</v>
      </c>
      <c r="O14" s="161">
        <v>146</v>
      </c>
      <c r="P14" s="161">
        <v>275</v>
      </c>
      <c r="Q14" s="161">
        <v>460</v>
      </c>
      <c r="R14" s="161">
        <v>37</v>
      </c>
      <c r="S14" s="161">
        <v>108</v>
      </c>
      <c r="T14" s="161">
        <v>145</v>
      </c>
      <c r="U14" s="161">
        <v>274</v>
      </c>
      <c r="V14" s="161">
        <v>463</v>
      </c>
      <c r="W14" s="161">
        <v>38</v>
      </c>
      <c r="X14" s="161">
        <v>108</v>
      </c>
      <c r="Y14" s="161">
        <v>1</v>
      </c>
      <c r="Z14" s="161">
        <v>1</v>
      </c>
      <c r="AA14" s="161">
        <v>-3</v>
      </c>
      <c r="AB14" s="161">
        <v>-1</v>
      </c>
      <c r="AC14" s="161">
        <v>0</v>
      </c>
      <c r="AD14" s="161">
        <v>20</v>
      </c>
      <c r="AE14" s="161">
        <v>12</v>
      </c>
      <c r="AF14" s="161">
        <v>59</v>
      </c>
      <c r="AG14" s="161">
        <v>2</v>
      </c>
      <c r="AH14" s="161">
        <v>10</v>
      </c>
      <c r="AI14" s="161">
        <v>11</v>
      </c>
      <c r="AJ14" s="161">
        <v>8</v>
      </c>
      <c r="AK14" s="161">
        <v>34</v>
      </c>
      <c r="AL14" s="161">
        <v>0</v>
      </c>
      <c r="AM14" s="161">
        <v>5</v>
      </c>
      <c r="AN14" s="161">
        <v>5</v>
      </c>
      <c r="AO14" s="161">
        <v>1</v>
      </c>
      <c r="AP14" s="161">
        <v>9</v>
      </c>
      <c r="AQ14" s="161">
        <v>0</v>
      </c>
      <c r="AR14" s="161">
        <v>1</v>
      </c>
      <c r="AS14" s="161">
        <v>0</v>
      </c>
      <c r="AT14" s="161">
        <v>1</v>
      </c>
      <c r="AU14" s="161">
        <v>0</v>
      </c>
      <c r="AV14" s="161">
        <v>0</v>
      </c>
      <c r="AW14" s="161">
        <v>1</v>
      </c>
      <c r="AX14" s="161">
        <v>4</v>
      </c>
      <c r="AY14" s="161">
        <v>2</v>
      </c>
      <c r="AZ14" s="161">
        <v>16</v>
      </c>
      <c r="BA14" s="161">
        <v>2</v>
      </c>
      <c r="BB14" s="161">
        <v>3</v>
      </c>
      <c r="BC14" s="161">
        <v>0</v>
      </c>
      <c r="BD14" s="161">
        <v>0</v>
      </c>
      <c r="BE14" s="161">
        <v>0</v>
      </c>
      <c r="BF14" s="161">
        <v>0</v>
      </c>
      <c r="BG14" s="161">
        <v>0</v>
      </c>
      <c r="BH14" s="161">
        <v>166</v>
      </c>
      <c r="BI14" s="161">
        <v>287</v>
      </c>
      <c r="BJ14" s="161">
        <v>519</v>
      </c>
      <c r="BK14" s="161">
        <v>39</v>
      </c>
      <c r="BL14" s="161">
        <v>118</v>
      </c>
      <c r="BM14" s="161">
        <v>166</v>
      </c>
      <c r="BN14" s="161">
        <v>284</v>
      </c>
      <c r="BO14" s="161">
        <v>512</v>
      </c>
      <c r="BP14" s="161">
        <v>38</v>
      </c>
      <c r="BQ14" s="161">
        <v>116</v>
      </c>
      <c r="BR14" s="161">
        <v>351</v>
      </c>
      <c r="BS14" s="161">
        <v>483</v>
      </c>
      <c r="BT14" s="161">
        <v>786</v>
      </c>
      <c r="BU14" s="161">
        <v>76</v>
      </c>
      <c r="BV14" s="161">
        <v>235</v>
      </c>
      <c r="BW14" s="161">
        <v>253</v>
      </c>
      <c r="BX14" s="162">
        <v>0</v>
      </c>
      <c r="BY14" s="163">
        <v>450</v>
      </c>
      <c r="BZ14" s="163">
        <v>25</v>
      </c>
      <c r="CA14" s="162">
        <v>0</v>
      </c>
      <c r="CB14" s="163">
        <v>604</v>
      </c>
      <c r="CC14" s="163">
        <v>483</v>
      </c>
      <c r="CD14" s="163">
        <v>1236</v>
      </c>
      <c r="CE14" s="163">
        <v>101</v>
      </c>
      <c r="CF14" s="163">
        <v>235</v>
      </c>
      <c r="CG14" s="163">
        <v>0</v>
      </c>
      <c r="CH14" s="163">
        <v>3</v>
      </c>
      <c r="CI14" s="163">
        <v>7</v>
      </c>
      <c r="CJ14" s="163">
        <v>1</v>
      </c>
      <c r="CK14" s="163">
        <v>2</v>
      </c>
      <c r="CL14" s="163">
        <v>0</v>
      </c>
      <c r="CM14" s="163">
        <v>4</v>
      </c>
      <c r="CN14" s="163">
        <v>6</v>
      </c>
      <c r="CO14" s="163">
        <v>0</v>
      </c>
      <c r="CP14" s="163">
        <v>4</v>
      </c>
      <c r="CQ14" s="163">
        <v>0</v>
      </c>
      <c r="CR14" s="162">
        <v>0</v>
      </c>
      <c r="CS14" s="163">
        <v>5</v>
      </c>
      <c r="CT14" s="163">
        <v>0</v>
      </c>
      <c r="CU14" s="162">
        <v>0</v>
      </c>
      <c r="CV14" s="163">
        <v>0</v>
      </c>
      <c r="CW14" s="163">
        <v>4</v>
      </c>
      <c r="CX14" s="163">
        <v>11</v>
      </c>
      <c r="CY14" s="163">
        <v>0</v>
      </c>
      <c r="CZ14" s="163">
        <v>4</v>
      </c>
      <c r="DA14" s="163">
        <v>24</v>
      </c>
      <c r="DB14" s="163">
        <v>18</v>
      </c>
      <c r="DC14" s="163">
        <v>56</v>
      </c>
      <c r="DD14" s="163">
        <v>3</v>
      </c>
      <c r="DE14" s="163">
        <v>8</v>
      </c>
      <c r="DF14" s="163">
        <v>3</v>
      </c>
      <c r="DG14" s="163">
        <v>1</v>
      </c>
      <c r="DH14" s="163">
        <v>6</v>
      </c>
      <c r="DI14" s="163">
        <v>0</v>
      </c>
      <c r="DJ14" s="163">
        <v>3</v>
      </c>
      <c r="DK14" s="163">
        <v>2</v>
      </c>
      <c r="DL14" s="163">
        <v>1</v>
      </c>
      <c r="DM14" s="163">
        <v>6</v>
      </c>
      <c r="DN14" s="163">
        <v>3</v>
      </c>
      <c r="DO14" s="163">
        <v>1</v>
      </c>
      <c r="DP14" s="163">
        <v>141</v>
      </c>
      <c r="DQ14" s="163">
        <v>269</v>
      </c>
      <c r="DR14" s="163">
        <v>463</v>
      </c>
      <c r="DS14" s="163">
        <v>39</v>
      </c>
      <c r="DT14" s="163">
        <v>108</v>
      </c>
      <c r="DU14" s="163">
        <v>6</v>
      </c>
      <c r="DV14" s="163">
        <v>112</v>
      </c>
      <c r="DW14" s="163">
        <v>6</v>
      </c>
      <c r="DX14" s="163">
        <v>110</v>
      </c>
      <c r="DY14" s="163">
        <v>15</v>
      </c>
      <c r="DZ14" s="163">
        <v>220</v>
      </c>
      <c r="EA14" s="163">
        <v>0</v>
      </c>
      <c r="EB14" s="163">
        <v>2</v>
      </c>
      <c r="EC14" s="163">
        <v>0</v>
      </c>
      <c r="ED14" s="163">
        <v>4</v>
      </c>
    </row>
    <row r="15" spans="1:134" ht="12.75">
      <c r="A15" s="160" t="s">
        <v>143</v>
      </c>
      <c r="B15" s="161">
        <v>854</v>
      </c>
      <c r="C15" s="161">
        <v>944</v>
      </c>
      <c r="D15" s="161">
        <v>-90</v>
      </c>
      <c r="E15" s="161">
        <v>1655</v>
      </c>
      <c r="F15" s="161">
        <v>1638</v>
      </c>
      <c r="G15" s="161">
        <v>17</v>
      </c>
      <c r="H15" s="161">
        <v>2509</v>
      </c>
      <c r="I15" s="161">
        <v>1862</v>
      </c>
      <c r="J15" s="161">
        <v>1111</v>
      </c>
      <c r="K15" s="161">
        <v>553</v>
      </c>
      <c r="L15" s="161">
        <v>0</v>
      </c>
      <c r="M15" s="161">
        <v>198</v>
      </c>
      <c r="N15" s="161">
        <v>647</v>
      </c>
      <c r="O15" s="161">
        <v>2885</v>
      </c>
      <c r="P15" s="161">
        <v>8179</v>
      </c>
      <c r="Q15" s="161">
        <v>9151</v>
      </c>
      <c r="R15" s="161">
        <v>1276</v>
      </c>
      <c r="S15" s="161">
        <v>4772</v>
      </c>
      <c r="T15" s="161">
        <v>2836</v>
      </c>
      <c r="U15" s="161">
        <v>8156</v>
      </c>
      <c r="V15" s="161">
        <v>9225</v>
      </c>
      <c r="W15" s="161">
        <v>1244</v>
      </c>
      <c r="X15" s="161">
        <v>4717</v>
      </c>
      <c r="Y15" s="161">
        <v>49</v>
      </c>
      <c r="Z15" s="161">
        <v>23</v>
      </c>
      <c r="AA15" s="161">
        <v>-74</v>
      </c>
      <c r="AB15" s="161">
        <v>32</v>
      </c>
      <c r="AC15" s="161">
        <v>55</v>
      </c>
      <c r="AD15" s="161">
        <v>342</v>
      </c>
      <c r="AE15" s="161">
        <v>473</v>
      </c>
      <c r="AF15" s="161">
        <v>1073</v>
      </c>
      <c r="AG15" s="161">
        <v>62</v>
      </c>
      <c r="AH15" s="161">
        <v>183</v>
      </c>
      <c r="AI15" s="161">
        <v>150</v>
      </c>
      <c r="AJ15" s="161">
        <v>334</v>
      </c>
      <c r="AK15" s="161">
        <v>505</v>
      </c>
      <c r="AL15" s="161">
        <v>11</v>
      </c>
      <c r="AM15" s="161">
        <v>97</v>
      </c>
      <c r="AN15" s="161">
        <v>3</v>
      </c>
      <c r="AO15" s="161">
        <v>2</v>
      </c>
      <c r="AP15" s="161">
        <v>7</v>
      </c>
      <c r="AQ15" s="161">
        <v>0</v>
      </c>
      <c r="AR15" s="161">
        <v>2</v>
      </c>
      <c r="AS15" s="161">
        <v>6</v>
      </c>
      <c r="AT15" s="161">
        <v>10</v>
      </c>
      <c r="AU15" s="161">
        <v>14</v>
      </c>
      <c r="AV15" s="161">
        <v>2</v>
      </c>
      <c r="AW15" s="161">
        <v>5</v>
      </c>
      <c r="AX15" s="161">
        <v>183</v>
      </c>
      <c r="AY15" s="161">
        <v>127</v>
      </c>
      <c r="AZ15" s="161">
        <v>547</v>
      </c>
      <c r="BA15" s="161">
        <v>49</v>
      </c>
      <c r="BB15" s="161">
        <v>79</v>
      </c>
      <c r="BC15" s="161">
        <v>0</v>
      </c>
      <c r="BD15" s="161">
        <v>0</v>
      </c>
      <c r="BE15" s="161">
        <v>0</v>
      </c>
      <c r="BF15" s="161">
        <v>0</v>
      </c>
      <c r="BG15" s="161">
        <v>0</v>
      </c>
      <c r="BH15" s="161">
        <v>3227</v>
      </c>
      <c r="BI15" s="161">
        <v>8652</v>
      </c>
      <c r="BJ15" s="161">
        <v>10224</v>
      </c>
      <c r="BK15" s="161">
        <v>1338</v>
      </c>
      <c r="BL15" s="161">
        <v>4955</v>
      </c>
      <c r="BM15" s="161">
        <v>3211</v>
      </c>
      <c r="BN15" s="161">
        <v>8536</v>
      </c>
      <c r="BO15" s="161">
        <v>10169</v>
      </c>
      <c r="BP15" s="161">
        <v>1324</v>
      </c>
      <c r="BQ15" s="161">
        <v>4841</v>
      </c>
      <c r="BR15" s="161">
        <v>6935</v>
      </c>
      <c r="BS15" s="161">
        <v>17627</v>
      </c>
      <c r="BT15" s="161">
        <v>17950</v>
      </c>
      <c r="BU15" s="161">
        <v>2929</v>
      </c>
      <c r="BV15" s="161">
        <v>12394</v>
      </c>
      <c r="BW15" s="161">
        <v>4871</v>
      </c>
      <c r="BX15" s="162">
        <v>0</v>
      </c>
      <c r="BY15" s="163">
        <v>8354</v>
      </c>
      <c r="BZ15" s="163">
        <v>1007</v>
      </c>
      <c r="CA15" s="162">
        <v>0</v>
      </c>
      <c r="CB15" s="163">
        <v>11806</v>
      </c>
      <c r="CC15" s="163">
        <v>17627</v>
      </c>
      <c r="CD15" s="163">
        <v>26304</v>
      </c>
      <c r="CE15" s="163">
        <v>3936</v>
      </c>
      <c r="CF15" s="163">
        <v>12394</v>
      </c>
      <c r="CG15" s="163">
        <v>16</v>
      </c>
      <c r="CH15" s="163">
        <v>116</v>
      </c>
      <c r="CI15" s="163">
        <v>55</v>
      </c>
      <c r="CJ15" s="163">
        <v>14</v>
      </c>
      <c r="CK15" s="163">
        <v>114</v>
      </c>
      <c r="CL15" s="163">
        <v>33</v>
      </c>
      <c r="CM15" s="163">
        <v>163</v>
      </c>
      <c r="CN15" s="163">
        <v>86</v>
      </c>
      <c r="CO15" s="163">
        <v>29</v>
      </c>
      <c r="CP15" s="163">
        <v>200</v>
      </c>
      <c r="CQ15" s="163">
        <v>10</v>
      </c>
      <c r="CR15" s="162">
        <v>0</v>
      </c>
      <c r="CS15" s="163">
        <v>25</v>
      </c>
      <c r="CT15" s="163">
        <v>1</v>
      </c>
      <c r="CU15" s="162">
        <v>0</v>
      </c>
      <c r="CV15" s="163">
        <v>43</v>
      </c>
      <c r="CW15" s="163">
        <v>163</v>
      </c>
      <c r="CX15" s="163">
        <v>111</v>
      </c>
      <c r="CY15" s="163">
        <v>30</v>
      </c>
      <c r="CZ15" s="163">
        <v>200</v>
      </c>
      <c r="DA15" s="163">
        <v>350</v>
      </c>
      <c r="DB15" s="163">
        <v>264</v>
      </c>
      <c r="DC15" s="163">
        <v>1099</v>
      </c>
      <c r="DD15" s="163">
        <v>84</v>
      </c>
      <c r="DE15" s="163">
        <v>245</v>
      </c>
      <c r="DF15" s="163">
        <v>7</v>
      </c>
      <c r="DG15" s="163">
        <v>2</v>
      </c>
      <c r="DH15" s="163">
        <v>12</v>
      </c>
      <c r="DI15" s="163">
        <v>3</v>
      </c>
      <c r="DJ15" s="163">
        <v>0</v>
      </c>
      <c r="DK15" s="163">
        <v>4</v>
      </c>
      <c r="DL15" s="163">
        <v>3</v>
      </c>
      <c r="DM15" s="163">
        <v>5</v>
      </c>
      <c r="DN15" s="163">
        <v>4</v>
      </c>
      <c r="DO15" s="163">
        <v>8</v>
      </c>
      <c r="DP15" s="163">
        <v>2874</v>
      </c>
      <c r="DQ15" s="163">
        <v>8389</v>
      </c>
      <c r="DR15" s="163">
        <v>9118</v>
      </c>
      <c r="DS15" s="163">
        <v>1255</v>
      </c>
      <c r="DT15" s="163">
        <v>4718</v>
      </c>
      <c r="DU15" s="163">
        <v>340</v>
      </c>
      <c r="DV15" s="163">
        <v>4615</v>
      </c>
      <c r="DW15" s="163">
        <v>336</v>
      </c>
      <c r="DX15" s="163">
        <v>4505</v>
      </c>
      <c r="DY15" s="163">
        <v>1106</v>
      </c>
      <c r="DZ15" s="163">
        <v>11288</v>
      </c>
      <c r="EA15" s="163">
        <v>4</v>
      </c>
      <c r="EB15" s="163">
        <v>110</v>
      </c>
      <c r="EC15" s="163">
        <v>8</v>
      </c>
      <c r="ED15" s="163">
        <v>192</v>
      </c>
    </row>
    <row r="16" spans="1:134" ht="12.75">
      <c r="A16" s="160" t="s">
        <v>144</v>
      </c>
      <c r="B16" s="161">
        <v>28</v>
      </c>
      <c r="C16" s="161">
        <v>28</v>
      </c>
      <c r="D16" s="161">
        <v>0</v>
      </c>
      <c r="E16" s="161">
        <v>48</v>
      </c>
      <c r="F16" s="161">
        <v>34</v>
      </c>
      <c r="G16" s="161">
        <v>14</v>
      </c>
      <c r="H16" s="161">
        <v>76</v>
      </c>
      <c r="I16" s="161">
        <v>48</v>
      </c>
      <c r="J16" s="161">
        <v>23</v>
      </c>
      <c r="K16" s="161">
        <v>19</v>
      </c>
      <c r="L16" s="161">
        <v>0</v>
      </c>
      <c r="M16" s="161">
        <v>6</v>
      </c>
      <c r="N16" s="161">
        <v>28</v>
      </c>
      <c r="O16" s="161">
        <v>45</v>
      </c>
      <c r="P16" s="161">
        <v>124</v>
      </c>
      <c r="Q16" s="161">
        <v>152</v>
      </c>
      <c r="R16" s="161">
        <v>16</v>
      </c>
      <c r="S16" s="161">
        <v>42</v>
      </c>
      <c r="T16" s="161">
        <v>45</v>
      </c>
      <c r="U16" s="161">
        <v>125</v>
      </c>
      <c r="V16" s="161">
        <v>152</v>
      </c>
      <c r="W16" s="161">
        <v>16</v>
      </c>
      <c r="X16" s="161">
        <v>42</v>
      </c>
      <c r="Y16" s="161">
        <v>0</v>
      </c>
      <c r="Z16" s="161">
        <v>-1</v>
      </c>
      <c r="AA16" s="161">
        <v>0</v>
      </c>
      <c r="AB16" s="161">
        <v>0</v>
      </c>
      <c r="AC16" s="161">
        <v>0</v>
      </c>
      <c r="AD16" s="161">
        <v>7</v>
      </c>
      <c r="AE16" s="161">
        <v>8</v>
      </c>
      <c r="AF16" s="161">
        <v>13</v>
      </c>
      <c r="AG16" s="161">
        <v>1</v>
      </c>
      <c r="AH16" s="161">
        <v>2</v>
      </c>
      <c r="AI16" s="161">
        <v>3</v>
      </c>
      <c r="AJ16" s="161">
        <v>4</v>
      </c>
      <c r="AK16" s="161">
        <v>8</v>
      </c>
      <c r="AL16" s="161">
        <v>1</v>
      </c>
      <c r="AM16" s="161">
        <v>0</v>
      </c>
      <c r="AN16" s="161">
        <v>2</v>
      </c>
      <c r="AO16" s="161">
        <v>1</v>
      </c>
      <c r="AP16" s="161">
        <v>3</v>
      </c>
      <c r="AQ16" s="161">
        <v>0</v>
      </c>
      <c r="AR16" s="161">
        <v>1</v>
      </c>
      <c r="AS16" s="161">
        <v>0</v>
      </c>
      <c r="AT16" s="161">
        <v>0</v>
      </c>
      <c r="AU16" s="161">
        <v>0</v>
      </c>
      <c r="AV16" s="161">
        <v>0</v>
      </c>
      <c r="AW16" s="161">
        <v>0</v>
      </c>
      <c r="AX16" s="161">
        <v>2</v>
      </c>
      <c r="AY16" s="161">
        <v>3</v>
      </c>
      <c r="AZ16" s="161">
        <v>2</v>
      </c>
      <c r="BA16" s="161">
        <v>0</v>
      </c>
      <c r="BB16" s="161">
        <v>1</v>
      </c>
      <c r="BC16" s="161">
        <v>0</v>
      </c>
      <c r="BD16" s="161">
        <v>0</v>
      </c>
      <c r="BE16" s="161">
        <v>0</v>
      </c>
      <c r="BF16" s="161">
        <v>0</v>
      </c>
      <c r="BG16" s="161">
        <v>0</v>
      </c>
      <c r="BH16" s="161">
        <v>52</v>
      </c>
      <c r="BI16" s="161">
        <v>132</v>
      </c>
      <c r="BJ16" s="161">
        <v>165</v>
      </c>
      <c r="BK16" s="161">
        <v>17</v>
      </c>
      <c r="BL16" s="161">
        <v>44</v>
      </c>
      <c r="BM16" s="161">
        <v>52</v>
      </c>
      <c r="BN16" s="161">
        <v>131</v>
      </c>
      <c r="BO16" s="161">
        <v>164</v>
      </c>
      <c r="BP16" s="161">
        <v>17</v>
      </c>
      <c r="BQ16" s="161">
        <v>43</v>
      </c>
      <c r="BR16" s="161">
        <v>103</v>
      </c>
      <c r="BS16" s="161">
        <v>236</v>
      </c>
      <c r="BT16" s="161">
        <v>281</v>
      </c>
      <c r="BU16" s="161">
        <v>33</v>
      </c>
      <c r="BV16" s="161">
        <v>128</v>
      </c>
      <c r="BW16" s="161">
        <v>80</v>
      </c>
      <c r="BX16" s="162">
        <v>0</v>
      </c>
      <c r="BY16" s="163">
        <v>154</v>
      </c>
      <c r="BZ16" s="163">
        <v>14</v>
      </c>
      <c r="CA16" s="162">
        <v>0</v>
      </c>
      <c r="CB16" s="163">
        <v>183</v>
      </c>
      <c r="CC16" s="163">
        <v>236</v>
      </c>
      <c r="CD16" s="163">
        <v>435</v>
      </c>
      <c r="CE16" s="163">
        <v>47</v>
      </c>
      <c r="CF16" s="163">
        <v>128</v>
      </c>
      <c r="CG16" s="163">
        <v>0</v>
      </c>
      <c r="CH16" s="163">
        <v>1</v>
      </c>
      <c r="CI16" s="163">
        <v>1</v>
      </c>
      <c r="CJ16" s="163">
        <v>0</v>
      </c>
      <c r="CK16" s="163">
        <v>1</v>
      </c>
      <c r="CL16" s="163">
        <v>0</v>
      </c>
      <c r="CM16" s="163">
        <v>2</v>
      </c>
      <c r="CN16" s="163">
        <v>2</v>
      </c>
      <c r="CO16" s="163">
        <v>0</v>
      </c>
      <c r="CP16" s="163">
        <v>1</v>
      </c>
      <c r="CQ16" s="163">
        <v>0</v>
      </c>
      <c r="CR16" s="162">
        <v>0</v>
      </c>
      <c r="CS16" s="163">
        <v>1</v>
      </c>
      <c r="CT16" s="163">
        <v>0</v>
      </c>
      <c r="CU16" s="162">
        <v>0</v>
      </c>
      <c r="CV16" s="163">
        <v>0</v>
      </c>
      <c r="CW16" s="163">
        <v>2</v>
      </c>
      <c r="CX16" s="163">
        <v>3</v>
      </c>
      <c r="CY16" s="163">
        <v>0</v>
      </c>
      <c r="CZ16" s="163">
        <v>1</v>
      </c>
      <c r="DA16" s="163">
        <v>4</v>
      </c>
      <c r="DB16" s="163">
        <v>5</v>
      </c>
      <c r="DC16" s="163">
        <v>12</v>
      </c>
      <c r="DD16" s="163">
        <v>0</v>
      </c>
      <c r="DE16" s="163">
        <v>0</v>
      </c>
      <c r="DF16" s="163">
        <v>1</v>
      </c>
      <c r="DG16" s="163">
        <v>0</v>
      </c>
      <c r="DH16" s="163">
        <v>3</v>
      </c>
      <c r="DI16" s="163">
        <v>0</v>
      </c>
      <c r="DJ16" s="163">
        <v>0</v>
      </c>
      <c r="DK16" s="163">
        <v>1</v>
      </c>
      <c r="DL16" s="163">
        <v>0</v>
      </c>
      <c r="DM16" s="163">
        <v>1</v>
      </c>
      <c r="DN16" s="163">
        <v>1</v>
      </c>
      <c r="DO16" s="163">
        <v>1</v>
      </c>
      <c r="DP16" s="163">
        <v>48</v>
      </c>
      <c r="DQ16" s="163">
        <v>127</v>
      </c>
      <c r="DR16" s="163">
        <v>151</v>
      </c>
      <c r="DS16" s="163">
        <v>18</v>
      </c>
      <c r="DT16" s="163">
        <v>45</v>
      </c>
      <c r="DU16" s="163">
        <v>4</v>
      </c>
      <c r="DV16" s="163">
        <v>40</v>
      </c>
      <c r="DW16" s="163">
        <v>4</v>
      </c>
      <c r="DX16" s="163">
        <v>39</v>
      </c>
      <c r="DY16" s="163">
        <v>12</v>
      </c>
      <c r="DZ16" s="163">
        <v>116</v>
      </c>
      <c r="EA16" s="163">
        <v>0</v>
      </c>
      <c r="EB16" s="163">
        <v>1</v>
      </c>
      <c r="EC16" s="163">
        <v>0</v>
      </c>
      <c r="ED16" s="163">
        <v>1</v>
      </c>
    </row>
    <row r="17" spans="1:134" ht="12.75">
      <c r="A17" s="160" t="s">
        <v>145</v>
      </c>
      <c r="B17" s="161">
        <v>64</v>
      </c>
      <c r="C17" s="161">
        <v>64</v>
      </c>
      <c r="D17" s="161">
        <v>0</v>
      </c>
      <c r="E17" s="161">
        <v>195</v>
      </c>
      <c r="F17" s="161">
        <v>159</v>
      </c>
      <c r="G17" s="161">
        <v>36</v>
      </c>
      <c r="H17" s="161">
        <v>259</v>
      </c>
      <c r="I17" s="161">
        <v>207</v>
      </c>
      <c r="J17" s="161">
        <v>50</v>
      </c>
      <c r="K17" s="161">
        <v>96</v>
      </c>
      <c r="L17" s="161">
        <v>0</v>
      </c>
      <c r="M17" s="161">
        <v>61</v>
      </c>
      <c r="N17" s="161">
        <v>52</v>
      </c>
      <c r="O17" s="161">
        <v>164</v>
      </c>
      <c r="P17" s="161">
        <v>495</v>
      </c>
      <c r="Q17" s="161">
        <v>595</v>
      </c>
      <c r="R17" s="161">
        <v>71</v>
      </c>
      <c r="S17" s="161">
        <v>177</v>
      </c>
      <c r="T17" s="161">
        <v>165</v>
      </c>
      <c r="U17" s="161">
        <v>494</v>
      </c>
      <c r="V17" s="161">
        <v>594</v>
      </c>
      <c r="W17" s="161">
        <v>71</v>
      </c>
      <c r="X17" s="161">
        <v>177</v>
      </c>
      <c r="Y17" s="161">
        <v>-1</v>
      </c>
      <c r="Z17" s="161">
        <v>1</v>
      </c>
      <c r="AA17" s="161">
        <v>1</v>
      </c>
      <c r="AB17" s="161">
        <v>0</v>
      </c>
      <c r="AC17" s="161">
        <v>0</v>
      </c>
      <c r="AD17" s="161">
        <v>23</v>
      </c>
      <c r="AE17" s="161">
        <v>24</v>
      </c>
      <c r="AF17" s="161">
        <v>65</v>
      </c>
      <c r="AG17" s="161">
        <v>3</v>
      </c>
      <c r="AH17" s="161">
        <v>10</v>
      </c>
      <c r="AI17" s="161">
        <v>8</v>
      </c>
      <c r="AJ17" s="161">
        <v>7</v>
      </c>
      <c r="AK17" s="161">
        <v>18</v>
      </c>
      <c r="AL17" s="161">
        <v>2</v>
      </c>
      <c r="AM17" s="161">
        <v>4</v>
      </c>
      <c r="AN17" s="161">
        <v>2</v>
      </c>
      <c r="AO17" s="161">
        <v>2</v>
      </c>
      <c r="AP17" s="161">
        <v>5</v>
      </c>
      <c r="AQ17" s="161">
        <v>0</v>
      </c>
      <c r="AR17" s="161">
        <v>2</v>
      </c>
      <c r="AS17" s="161">
        <v>0</v>
      </c>
      <c r="AT17" s="161">
        <v>0</v>
      </c>
      <c r="AU17" s="161">
        <v>0</v>
      </c>
      <c r="AV17" s="161">
        <v>0</v>
      </c>
      <c r="AW17" s="161">
        <v>1</v>
      </c>
      <c r="AX17" s="161">
        <v>13</v>
      </c>
      <c r="AY17" s="161">
        <v>15</v>
      </c>
      <c r="AZ17" s="161">
        <v>42</v>
      </c>
      <c r="BA17" s="161">
        <v>1</v>
      </c>
      <c r="BB17" s="161">
        <v>3</v>
      </c>
      <c r="BC17" s="161">
        <v>0</v>
      </c>
      <c r="BD17" s="161">
        <v>0</v>
      </c>
      <c r="BE17" s="161">
        <v>0</v>
      </c>
      <c r="BF17" s="161">
        <v>0</v>
      </c>
      <c r="BG17" s="161">
        <v>0</v>
      </c>
      <c r="BH17" s="161">
        <v>187</v>
      </c>
      <c r="BI17" s="161">
        <v>519</v>
      </c>
      <c r="BJ17" s="161">
        <v>660</v>
      </c>
      <c r="BK17" s="161">
        <v>74</v>
      </c>
      <c r="BL17" s="161">
        <v>187</v>
      </c>
      <c r="BM17" s="161">
        <v>184</v>
      </c>
      <c r="BN17" s="161">
        <v>507</v>
      </c>
      <c r="BO17" s="161">
        <v>654</v>
      </c>
      <c r="BP17" s="161">
        <v>74</v>
      </c>
      <c r="BQ17" s="161">
        <v>180</v>
      </c>
      <c r="BR17" s="161">
        <v>374</v>
      </c>
      <c r="BS17" s="161">
        <v>781</v>
      </c>
      <c r="BT17" s="161">
        <v>1038</v>
      </c>
      <c r="BU17" s="161">
        <v>149</v>
      </c>
      <c r="BV17" s="161">
        <v>394</v>
      </c>
      <c r="BW17" s="161">
        <v>298</v>
      </c>
      <c r="BX17" s="162">
        <v>0</v>
      </c>
      <c r="BY17" s="163">
        <v>547</v>
      </c>
      <c r="BZ17" s="163">
        <v>53</v>
      </c>
      <c r="CA17" s="162">
        <v>0</v>
      </c>
      <c r="CB17" s="163">
        <v>672</v>
      </c>
      <c r="CC17" s="163">
        <v>781</v>
      </c>
      <c r="CD17" s="163">
        <v>1585</v>
      </c>
      <c r="CE17" s="163">
        <v>202</v>
      </c>
      <c r="CF17" s="163">
        <v>394</v>
      </c>
      <c r="CG17" s="163">
        <v>3</v>
      </c>
      <c r="CH17" s="163">
        <v>12</v>
      </c>
      <c r="CI17" s="163">
        <v>6</v>
      </c>
      <c r="CJ17" s="163">
        <v>0</v>
      </c>
      <c r="CK17" s="163">
        <v>7</v>
      </c>
      <c r="CL17" s="163">
        <v>5</v>
      </c>
      <c r="CM17" s="163">
        <v>20</v>
      </c>
      <c r="CN17" s="163">
        <v>5</v>
      </c>
      <c r="CO17" s="163">
        <v>0</v>
      </c>
      <c r="CP17" s="163">
        <v>11</v>
      </c>
      <c r="CQ17" s="163">
        <v>6</v>
      </c>
      <c r="CR17" s="162">
        <v>0</v>
      </c>
      <c r="CS17" s="163">
        <v>4</v>
      </c>
      <c r="CT17" s="163">
        <v>0</v>
      </c>
      <c r="CU17" s="162">
        <v>0</v>
      </c>
      <c r="CV17" s="163">
        <v>11</v>
      </c>
      <c r="CW17" s="163">
        <v>20</v>
      </c>
      <c r="CX17" s="163">
        <v>9</v>
      </c>
      <c r="CY17" s="163">
        <v>0</v>
      </c>
      <c r="CZ17" s="163">
        <v>11</v>
      </c>
      <c r="DA17" s="163">
        <v>34</v>
      </c>
      <c r="DB17" s="163">
        <v>20</v>
      </c>
      <c r="DC17" s="163">
        <v>76</v>
      </c>
      <c r="DD17" s="163">
        <v>1</v>
      </c>
      <c r="DE17" s="163">
        <v>10</v>
      </c>
      <c r="DF17" s="163">
        <v>5</v>
      </c>
      <c r="DG17" s="163">
        <v>0</v>
      </c>
      <c r="DH17" s="163">
        <v>7</v>
      </c>
      <c r="DI17" s="163">
        <v>3</v>
      </c>
      <c r="DJ17" s="163">
        <v>2</v>
      </c>
      <c r="DK17" s="163">
        <v>4</v>
      </c>
      <c r="DL17" s="163">
        <v>2</v>
      </c>
      <c r="DM17" s="163">
        <v>6</v>
      </c>
      <c r="DN17" s="163">
        <v>4</v>
      </c>
      <c r="DO17" s="163">
        <v>1</v>
      </c>
      <c r="DP17" s="163">
        <v>152</v>
      </c>
      <c r="DQ17" s="163">
        <v>501</v>
      </c>
      <c r="DR17" s="163">
        <v>583</v>
      </c>
      <c r="DS17" s="163">
        <v>74</v>
      </c>
      <c r="DT17" s="163">
        <v>176</v>
      </c>
      <c r="DU17" s="163">
        <v>15</v>
      </c>
      <c r="DV17" s="163">
        <v>172</v>
      </c>
      <c r="DW17" s="163">
        <v>14</v>
      </c>
      <c r="DX17" s="163">
        <v>166</v>
      </c>
      <c r="DY17" s="163">
        <v>39</v>
      </c>
      <c r="DZ17" s="163">
        <v>355</v>
      </c>
      <c r="EA17" s="163">
        <v>1</v>
      </c>
      <c r="EB17" s="163">
        <v>6</v>
      </c>
      <c r="EC17" s="163">
        <v>1</v>
      </c>
      <c r="ED17" s="163">
        <v>10</v>
      </c>
    </row>
    <row r="18" spans="1:134" ht="12.75">
      <c r="A18" s="160" t="s">
        <v>146</v>
      </c>
      <c r="B18" s="161">
        <v>171</v>
      </c>
      <c r="C18" s="161">
        <v>171</v>
      </c>
      <c r="D18" s="161">
        <v>0</v>
      </c>
      <c r="E18" s="161">
        <v>297</v>
      </c>
      <c r="F18" s="161">
        <v>224</v>
      </c>
      <c r="G18" s="161">
        <v>73</v>
      </c>
      <c r="H18" s="161">
        <v>468</v>
      </c>
      <c r="I18" s="161">
        <v>369</v>
      </c>
      <c r="J18" s="161">
        <v>157</v>
      </c>
      <c r="K18" s="161">
        <v>146</v>
      </c>
      <c r="L18" s="161">
        <v>0</v>
      </c>
      <c r="M18" s="161">
        <v>66</v>
      </c>
      <c r="N18" s="161">
        <v>99</v>
      </c>
      <c r="O18" s="161">
        <v>469</v>
      </c>
      <c r="P18" s="161">
        <v>825</v>
      </c>
      <c r="Q18" s="161">
        <v>2162</v>
      </c>
      <c r="R18" s="161">
        <v>222</v>
      </c>
      <c r="S18" s="161">
        <v>556</v>
      </c>
      <c r="T18" s="161">
        <v>468</v>
      </c>
      <c r="U18" s="161">
        <v>827</v>
      </c>
      <c r="V18" s="161">
        <v>2160</v>
      </c>
      <c r="W18" s="161">
        <v>222</v>
      </c>
      <c r="X18" s="161">
        <v>557</v>
      </c>
      <c r="Y18" s="161">
        <v>1</v>
      </c>
      <c r="Z18" s="161">
        <v>-2</v>
      </c>
      <c r="AA18" s="161">
        <v>2</v>
      </c>
      <c r="AB18" s="161">
        <v>0</v>
      </c>
      <c r="AC18" s="161">
        <v>-1</v>
      </c>
      <c r="AD18" s="161">
        <v>45</v>
      </c>
      <c r="AE18" s="161">
        <v>35</v>
      </c>
      <c r="AF18" s="161">
        <v>146</v>
      </c>
      <c r="AG18" s="161">
        <v>6</v>
      </c>
      <c r="AH18" s="161">
        <v>18</v>
      </c>
      <c r="AI18" s="161">
        <v>25</v>
      </c>
      <c r="AJ18" s="161">
        <v>12</v>
      </c>
      <c r="AK18" s="161">
        <v>64</v>
      </c>
      <c r="AL18" s="161">
        <v>1</v>
      </c>
      <c r="AM18" s="161">
        <v>9</v>
      </c>
      <c r="AN18" s="161">
        <v>8</v>
      </c>
      <c r="AO18" s="161">
        <v>10</v>
      </c>
      <c r="AP18" s="161">
        <v>25</v>
      </c>
      <c r="AQ18" s="161">
        <v>1</v>
      </c>
      <c r="AR18" s="161">
        <v>2</v>
      </c>
      <c r="AS18" s="161">
        <v>1</v>
      </c>
      <c r="AT18" s="161">
        <v>1</v>
      </c>
      <c r="AU18" s="161">
        <v>3</v>
      </c>
      <c r="AV18" s="161">
        <v>1</v>
      </c>
      <c r="AW18" s="161">
        <v>0</v>
      </c>
      <c r="AX18" s="161">
        <v>11</v>
      </c>
      <c r="AY18" s="161">
        <v>12</v>
      </c>
      <c r="AZ18" s="161">
        <v>54</v>
      </c>
      <c r="BA18" s="161">
        <v>3</v>
      </c>
      <c r="BB18" s="161">
        <v>7</v>
      </c>
      <c r="BC18" s="161">
        <v>0</v>
      </c>
      <c r="BD18" s="161">
        <v>0</v>
      </c>
      <c r="BE18" s="161">
        <v>6</v>
      </c>
      <c r="BF18" s="161">
        <v>0</v>
      </c>
      <c r="BG18" s="161">
        <v>0</v>
      </c>
      <c r="BH18" s="161">
        <v>514</v>
      </c>
      <c r="BI18" s="161">
        <v>860</v>
      </c>
      <c r="BJ18" s="161">
        <v>2308</v>
      </c>
      <c r="BK18" s="161">
        <v>228</v>
      </c>
      <c r="BL18" s="161">
        <v>574</v>
      </c>
      <c r="BM18" s="161">
        <v>508</v>
      </c>
      <c r="BN18" s="161">
        <v>850</v>
      </c>
      <c r="BO18" s="161">
        <v>2290</v>
      </c>
      <c r="BP18" s="161">
        <v>228</v>
      </c>
      <c r="BQ18" s="161">
        <v>574</v>
      </c>
      <c r="BR18" s="161">
        <v>1140</v>
      </c>
      <c r="BS18" s="161">
        <v>1647</v>
      </c>
      <c r="BT18" s="161">
        <v>4317</v>
      </c>
      <c r="BU18" s="161">
        <v>573</v>
      </c>
      <c r="BV18" s="161">
        <v>1474</v>
      </c>
      <c r="BW18" s="161">
        <v>620</v>
      </c>
      <c r="BX18" s="162">
        <v>0</v>
      </c>
      <c r="BY18" s="163">
        <v>1524</v>
      </c>
      <c r="BZ18" s="163">
        <v>182</v>
      </c>
      <c r="CA18" s="162">
        <v>0</v>
      </c>
      <c r="CB18" s="163">
        <v>1760</v>
      </c>
      <c r="CC18" s="163">
        <v>1647</v>
      </c>
      <c r="CD18" s="163">
        <v>5841</v>
      </c>
      <c r="CE18" s="163">
        <v>755</v>
      </c>
      <c r="CF18" s="163">
        <v>1474</v>
      </c>
      <c r="CG18" s="163">
        <v>6</v>
      </c>
      <c r="CH18" s="163">
        <v>10</v>
      </c>
      <c r="CI18" s="163">
        <v>18</v>
      </c>
      <c r="CJ18" s="163">
        <v>0</v>
      </c>
      <c r="CK18" s="163">
        <v>0</v>
      </c>
      <c r="CL18" s="163">
        <v>13</v>
      </c>
      <c r="CM18" s="163">
        <v>14</v>
      </c>
      <c r="CN18" s="163">
        <v>21</v>
      </c>
      <c r="CO18" s="163">
        <v>0</v>
      </c>
      <c r="CP18" s="163">
        <v>0</v>
      </c>
      <c r="CQ18" s="163">
        <v>8</v>
      </c>
      <c r="CR18" s="162">
        <v>0</v>
      </c>
      <c r="CS18" s="163">
        <v>3</v>
      </c>
      <c r="CT18" s="163">
        <v>0</v>
      </c>
      <c r="CU18" s="162">
        <v>0</v>
      </c>
      <c r="CV18" s="163">
        <v>21</v>
      </c>
      <c r="CW18" s="163">
        <v>14</v>
      </c>
      <c r="CX18" s="163">
        <v>24</v>
      </c>
      <c r="CY18" s="163">
        <v>0</v>
      </c>
      <c r="CZ18" s="163">
        <v>0</v>
      </c>
      <c r="DA18" s="163">
        <v>58</v>
      </c>
      <c r="DB18" s="163">
        <v>13</v>
      </c>
      <c r="DC18" s="163">
        <v>187</v>
      </c>
      <c r="DD18" s="163">
        <v>8</v>
      </c>
      <c r="DE18" s="163">
        <v>36</v>
      </c>
      <c r="DF18" s="163">
        <v>11</v>
      </c>
      <c r="DG18" s="163">
        <v>6</v>
      </c>
      <c r="DH18" s="163">
        <v>30</v>
      </c>
      <c r="DI18" s="163">
        <v>0</v>
      </c>
      <c r="DJ18" s="163">
        <v>1</v>
      </c>
      <c r="DK18" s="163">
        <v>9</v>
      </c>
      <c r="DL18" s="163">
        <v>7</v>
      </c>
      <c r="DM18" s="163">
        <v>12</v>
      </c>
      <c r="DN18" s="163">
        <v>7</v>
      </c>
      <c r="DO18" s="163">
        <v>13</v>
      </c>
      <c r="DP18" s="163">
        <v>454</v>
      </c>
      <c r="DQ18" s="163">
        <v>848</v>
      </c>
      <c r="DR18" s="163">
        <v>2103</v>
      </c>
      <c r="DS18" s="163">
        <v>227</v>
      </c>
      <c r="DT18" s="163">
        <v>550</v>
      </c>
      <c r="DU18" s="163">
        <v>24</v>
      </c>
      <c r="DV18" s="163">
        <v>550</v>
      </c>
      <c r="DW18" s="163">
        <v>24</v>
      </c>
      <c r="DX18" s="163">
        <v>550</v>
      </c>
      <c r="DY18" s="163">
        <v>70</v>
      </c>
      <c r="DZ18" s="163">
        <v>1404</v>
      </c>
      <c r="EA18" s="163">
        <v>0</v>
      </c>
      <c r="EB18" s="163">
        <v>0</v>
      </c>
      <c r="EC18" s="163">
        <v>0</v>
      </c>
      <c r="ED18" s="163">
        <v>0</v>
      </c>
    </row>
    <row r="19" spans="1:134" ht="12.75">
      <c r="A19" s="160" t="s">
        <v>147</v>
      </c>
      <c r="B19" s="161">
        <v>12</v>
      </c>
      <c r="C19" s="161">
        <v>12</v>
      </c>
      <c r="D19" s="161">
        <v>0</v>
      </c>
      <c r="E19" s="161">
        <v>24</v>
      </c>
      <c r="F19" s="161">
        <v>17</v>
      </c>
      <c r="G19" s="161">
        <v>7</v>
      </c>
      <c r="H19" s="161">
        <v>36</v>
      </c>
      <c r="I19" s="161">
        <v>28</v>
      </c>
      <c r="J19" s="161">
        <v>13</v>
      </c>
      <c r="K19" s="161">
        <v>11</v>
      </c>
      <c r="L19" s="161">
        <v>0</v>
      </c>
      <c r="M19" s="161">
        <v>4</v>
      </c>
      <c r="N19" s="161">
        <v>8</v>
      </c>
      <c r="O19" s="161">
        <v>12</v>
      </c>
      <c r="P19" s="161">
        <v>34</v>
      </c>
      <c r="Q19" s="161">
        <v>40</v>
      </c>
      <c r="R19" s="161">
        <v>3</v>
      </c>
      <c r="S19" s="161">
        <v>9</v>
      </c>
      <c r="T19" s="161">
        <v>12</v>
      </c>
      <c r="U19" s="161">
        <v>34</v>
      </c>
      <c r="V19" s="161">
        <v>40</v>
      </c>
      <c r="W19" s="161">
        <v>3</v>
      </c>
      <c r="X19" s="161">
        <v>9</v>
      </c>
      <c r="Y19" s="161">
        <v>0</v>
      </c>
      <c r="Z19" s="161">
        <v>0</v>
      </c>
      <c r="AA19" s="161">
        <v>0</v>
      </c>
      <c r="AB19" s="161">
        <v>0</v>
      </c>
      <c r="AC19" s="161">
        <v>0</v>
      </c>
      <c r="AD19" s="161">
        <v>4</v>
      </c>
      <c r="AE19" s="161">
        <v>7</v>
      </c>
      <c r="AF19" s="161">
        <v>13</v>
      </c>
      <c r="AG19" s="161">
        <v>0</v>
      </c>
      <c r="AH19" s="161">
        <v>1</v>
      </c>
      <c r="AI19" s="161">
        <v>1</v>
      </c>
      <c r="AJ19" s="161">
        <v>1</v>
      </c>
      <c r="AK19" s="161">
        <v>3</v>
      </c>
      <c r="AL19" s="161">
        <v>0</v>
      </c>
      <c r="AM19" s="161">
        <v>0</v>
      </c>
      <c r="AN19" s="161">
        <v>1</v>
      </c>
      <c r="AO19" s="161">
        <v>4</v>
      </c>
      <c r="AP19" s="161">
        <v>2</v>
      </c>
      <c r="AQ19" s="161">
        <v>0</v>
      </c>
      <c r="AR19" s="161">
        <v>1</v>
      </c>
      <c r="AS19" s="161">
        <v>0</v>
      </c>
      <c r="AT19" s="161">
        <v>0</v>
      </c>
      <c r="AU19" s="161">
        <v>0</v>
      </c>
      <c r="AV19" s="161">
        <v>0</v>
      </c>
      <c r="AW19" s="161">
        <v>0</v>
      </c>
      <c r="AX19" s="161">
        <v>2</v>
      </c>
      <c r="AY19" s="161">
        <v>2</v>
      </c>
      <c r="AZ19" s="161">
        <v>8</v>
      </c>
      <c r="BA19" s="161">
        <v>0</v>
      </c>
      <c r="BB19" s="161">
        <v>0</v>
      </c>
      <c r="BC19" s="161">
        <v>0</v>
      </c>
      <c r="BD19" s="161">
        <v>0</v>
      </c>
      <c r="BE19" s="161">
        <v>0</v>
      </c>
      <c r="BF19" s="161">
        <v>0</v>
      </c>
      <c r="BG19" s="161">
        <v>0</v>
      </c>
      <c r="BH19" s="161">
        <v>16</v>
      </c>
      <c r="BI19" s="161">
        <v>41</v>
      </c>
      <c r="BJ19" s="161">
        <v>53</v>
      </c>
      <c r="BK19" s="161">
        <v>3</v>
      </c>
      <c r="BL19" s="161">
        <v>10</v>
      </c>
      <c r="BM19" s="161">
        <v>15</v>
      </c>
      <c r="BN19" s="161">
        <v>41</v>
      </c>
      <c r="BO19" s="161">
        <v>51</v>
      </c>
      <c r="BP19" s="161">
        <v>3</v>
      </c>
      <c r="BQ19" s="161">
        <v>10</v>
      </c>
      <c r="BR19" s="161">
        <v>26</v>
      </c>
      <c r="BS19" s="161">
        <v>74</v>
      </c>
      <c r="BT19" s="161">
        <v>83</v>
      </c>
      <c r="BU19" s="161">
        <v>3</v>
      </c>
      <c r="BV19" s="161">
        <v>23</v>
      </c>
      <c r="BW19" s="161">
        <v>23</v>
      </c>
      <c r="BX19" s="162">
        <v>0</v>
      </c>
      <c r="BY19" s="163">
        <v>45</v>
      </c>
      <c r="BZ19" s="163">
        <v>1</v>
      </c>
      <c r="CA19" s="162">
        <v>0</v>
      </c>
      <c r="CB19" s="163">
        <v>49</v>
      </c>
      <c r="CC19" s="163">
        <v>74</v>
      </c>
      <c r="CD19" s="163">
        <v>128</v>
      </c>
      <c r="CE19" s="163">
        <v>4</v>
      </c>
      <c r="CF19" s="163">
        <v>23</v>
      </c>
      <c r="CG19" s="163">
        <v>1</v>
      </c>
      <c r="CH19" s="163">
        <v>0</v>
      </c>
      <c r="CI19" s="163">
        <v>2</v>
      </c>
      <c r="CJ19" s="163">
        <v>0</v>
      </c>
      <c r="CK19" s="163">
        <v>0</v>
      </c>
      <c r="CL19" s="163">
        <v>0</v>
      </c>
      <c r="CM19" s="163">
        <v>0</v>
      </c>
      <c r="CN19" s="163">
        <v>0</v>
      </c>
      <c r="CO19" s="163">
        <v>0</v>
      </c>
      <c r="CP19" s="163">
        <v>0</v>
      </c>
      <c r="CQ19" s="163">
        <v>0</v>
      </c>
      <c r="CR19" s="162">
        <v>0</v>
      </c>
      <c r="CS19" s="163">
        <v>1</v>
      </c>
      <c r="CT19" s="163">
        <v>0</v>
      </c>
      <c r="CU19" s="162">
        <v>0</v>
      </c>
      <c r="CV19" s="163">
        <v>0</v>
      </c>
      <c r="CW19" s="163">
        <v>0</v>
      </c>
      <c r="CX19" s="163">
        <v>1</v>
      </c>
      <c r="CY19" s="163">
        <v>0</v>
      </c>
      <c r="CZ19" s="163">
        <v>0</v>
      </c>
      <c r="DA19" s="163">
        <v>4</v>
      </c>
      <c r="DB19" s="163">
        <v>4</v>
      </c>
      <c r="DC19" s="163">
        <v>10</v>
      </c>
      <c r="DD19" s="163">
        <v>0</v>
      </c>
      <c r="DE19" s="163">
        <v>1</v>
      </c>
      <c r="DF19" s="163">
        <v>1</v>
      </c>
      <c r="DG19" s="163">
        <v>0</v>
      </c>
      <c r="DH19" s="163">
        <v>0</v>
      </c>
      <c r="DI19" s="163">
        <v>0</v>
      </c>
      <c r="DJ19" s="163">
        <v>0</v>
      </c>
      <c r="DK19" s="163">
        <v>0</v>
      </c>
      <c r="DL19" s="163">
        <v>0</v>
      </c>
      <c r="DM19" s="163">
        <v>1</v>
      </c>
      <c r="DN19" s="163">
        <v>0</v>
      </c>
      <c r="DO19" s="163">
        <v>0</v>
      </c>
      <c r="DP19" s="163">
        <v>11</v>
      </c>
      <c r="DQ19" s="163">
        <v>37</v>
      </c>
      <c r="DR19" s="163">
        <v>44</v>
      </c>
      <c r="DS19" s="163">
        <v>3</v>
      </c>
      <c r="DT19" s="163">
        <v>9</v>
      </c>
      <c r="DU19" s="163">
        <v>2</v>
      </c>
      <c r="DV19" s="163">
        <v>8</v>
      </c>
      <c r="DW19" s="163">
        <v>2</v>
      </c>
      <c r="DX19" s="163">
        <v>8</v>
      </c>
      <c r="DY19" s="163">
        <v>5</v>
      </c>
      <c r="DZ19" s="163">
        <v>18</v>
      </c>
      <c r="EA19" s="163">
        <v>0</v>
      </c>
      <c r="EB19" s="163">
        <v>0</v>
      </c>
      <c r="EC19" s="163">
        <v>0</v>
      </c>
      <c r="ED19" s="163">
        <v>0</v>
      </c>
    </row>
    <row r="20" spans="1:134" ht="12.75">
      <c r="A20" s="160" t="s">
        <v>148</v>
      </c>
      <c r="B20" s="161">
        <v>1039</v>
      </c>
      <c r="C20" s="161">
        <v>1039</v>
      </c>
      <c r="D20" s="161">
        <v>0</v>
      </c>
      <c r="E20" s="161">
        <v>2290</v>
      </c>
      <c r="F20" s="161">
        <v>1674</v>
      </c>
      <c r="G20" s="161">
        <v>616</v>
      </c>
      <c r="H20" s="161">
        <v>3329</v>
      </c>
      <c r="I20" s="161">
        <v>2391</v>
      </c>
      <c r="J20" s="161">
        <v>965</v>
      </c>
      <c r="K20" s="161">
        <v>1123</v>
      </c>
      <c r="L20" s="161">
        <v>0</v>
      </c>
      <c r="M20" s="161">
        <v>303</v>
      </c>
      <c r="N20" s="161">
        <v>938</v>
      </c>
      <c r="O20" s="161">
        <v>1592</v>
      </c>
      <c r="P20" s="161">
        <v>6733</v>
      </c>
      <c r="Q20" s="161">
        <v>8042</v>
      </c>
      <c r="R20" s="161">
        <v>945</v>
      </c>
      <c r="S20" s="161">
        <v>1831</v>
      </c>
      <c r="T20" s="161">
        <v>1592</v>
      </c>
      <c r="U20" s="161">
        <v>6733</v>
      </c>
      <c r="V20" s="161">
        <v>8042</v>
      </c>
      <c r="W20" s="161">
        <v>945</v>
      </c>
      <c r="X20" s="161">
        <v>1831</v>
      </c>
      <c r="Y20" s="161">
        <v>0</v>
      </c>
      <c r="Z20" s="161">
        <v>0</v>
      </c>
      <c r="AA20" s="161">
        <v>0</v>
      </c>
      <c r="AB20" s="161">
        <v>0</v>
      </c>
      <c r="AC20" s="161">
        <v>0</v>
      </c>
      <c r="AD20" s="161">
        <v>156</v>
      </c>
      <c r="AE20" s="161">
        <v>451</v>
      </c>
      <c r="AF20" s="161">
        <v>736</v>
      </c>
      <c r="AG20" s="161">
        <v>36</v>
      </c>
      <c r="AH20" s="161">
        <v>102</v>
      </c>
      <c r="AI20" s="161">
        <v>63</v>
      </c>
      <c r="AJ20" s="161">
        <v>158</v>
      </c>
      <c r="AK20" s="161">
        <v>301</v>
      </c>
      <c r="AL20" s="161">
        <v>5</v>
      </c>
      <c r="AM20" s="161">
        <v>19</v>
      </c>
      <c r="AN20" s="161">
        <v>32</v>
      </c>
      <c r="AO20" s="161">
        <v>194</v>
      </c>
      <c r="AP20" s="161">
        <v>159</v>
      </c>
      <c r="AQ20" s="161">
        <v>8</v>
      </c>
      <c r="AR20" s="161">
        <v>26</v>
      </c>
      <c r="AS20" s="161">
        <v>0</v>
      </c>
      <c r="AT20" s="161">
        <v>1</v>
      </c>
      <c r="AU20" s="161">
        <v>7</v>
      </c>
      <c r="AV20" s="161">
        <v>1</v>
      </c>
      <c r="AW20" s="161">
        <v>2</v>
      </c>
      <c r="AX20" s="161">
        <v>61</v>
      </c>
      <c r="AY20" s="161">
        <v>98</v>
      </c>
      <c r="AZ20" s="161">
        <v>269</v>
      </c>
      <c r="BA20" s="161">
        <v>22</v>
      </c>
      <c r="BB20" s="161">
        <v>55</v>
      </c>
      <c r="BC20" s="161">
        <v>16</v>
      </c>
      <c r="BD20" s="161">
        <v>6</v>
      </c>
      <c r="BE20" s="161">
        <v>64</v>
      </c>
      <c r="BF20" s="161">
        <v>4</v>
      </c>
      <c r="BG20" s="161">
        <v>0</v>
      </c>
      <c r="BH20" s="161">
        <v>1748</v>
      </c>
      <c r="BI20" s="161">
        <v>7184</v>
      </c>
      <c r="BJ20" s="161">
        <v>8778</v>
      </c>
      <c r="BK20" s="161">
        <v>981</v>
      </c>
      <c r="BL20" s="161">
        <v>1933</v>
      </c>
      <c r="BM20" s="161">
        <v>1727</v>
      </c>
      <c r="BN20" s="161">
        <v>7124</v>
      </c>
      <c r="BO20" s="161">
        <v>8678</v>
      </c>
      <c r="BP20" s="161">
        <v>975</v>
      </c>
      <c r="BQ20" s="161">
        <v>1912</v>
      </c>
      <c r="BR20" s="161">
        <v>3990</v>
      </c>
      <c r="BS20" s="161">
        <v>14853</v>
      </c>
      <c r="BT20" s="161">
        <v>16167</v>
      </c>
      <c r="BU20" s="161">
        <v>2430</v>
      </c>
      <c r="BV20" s="161">
        <v>4992</v>
      </c>
      <c r="BW20" s="161">
        <v>2374</v>
      </c>
      <c r="BX20" s="162">
        <v>0</v>
      </c>
      <c r="BY20" s="163">
        <v>6551</v>
      </c>
      <c r="BZ20" s="163">
        <v>740</v>
      </c>
      <c r="CA20" s="162">
        <v>0</v>
      </c>
      <c r="CB20" s="163">
        <v>6364</v>
      </c>
      <c r="CC20" s="163">
        <v>14853</v>
      </c>
      <c r="CD20" s="163">
        <v>22718</v>
      </c>
      <c r="CE20" s="163">
        <v>3170</v>
      </c>
      <c r="CF20" s="163">
        <v>4992</v>
      </c>
      <c r="CG20" s="163">
        <v>21</v>
      </c>
      <c r="CH20" s="163">
        <v>60</v>
      </c>
      <c r="CI20" s="163">
        <v>100</v>
      </c>
      <c r="CJ20" s="163">
        <v>6</v>
      </c>
      <c r="CK20" s="163">
        <v>21</v>
      </c>
      <c r="CL20" s="163">
        <v>52</v>
      </c>
      <c r="CM20" s="163">
        <v>110</v>
      </c>
      <c r="CN20" s="163">
        <v>153</v>
      </c>
      <c r="CO20" s="163">
        <v>18</v>
      </c>
      <c r="CP20" s="163">
        <v>39</v>
      </c>
      <c r="CQ20" s="163">
        <v>26</v>
      </c>
      <c r="CR20" s="162">
        <v>0</v>
      </c>
      <c r="CS20" s="163">
        <v>69</v>
      </c>
      <c r="CT20" s="163">
        <v>5</v>
      </c>
      <c r="CU20" s="162">
        <v>0</v>
      </c>
      <c r="CV20" s="163">
        <v>78</v>
      </c>
      <c r="CW20" s="163">
        <v>110</v>
      </c>
      <c r="CX20" s="163">
        <v>222</v>
      </c>
      <c r="CY20" s="163">
        <v>23</v>
      </c>
      <c r="CZ20" s="163">
        <v>39</v>
      </c>
      <c r="DA20" s="163">
        <v>181</v>
      </c>
      <c r="DB20" s="163">
        <v>204</v>
      </c>
      <c r="DC20" s="163">
        <v>797</v>
      </c>
      <c r="DD20" s="163">
        <v>64</v>
      </c>
      <c r="DE20" s="163">
        <v>101</v>
      </c>
      <c r="DF20" s="163">
        <v>40</v>
      </c>
      <c r="DG20" s="163">
        <v>13</v>
      </c>
      <c r="DH20" s="163">
        <v>114</v>
      </c>
      <c r="DI20" s="163">
        <v>7</v>
      </c>
      <c r="DJ20" s="163">
        <v>2</v>
      </c>
      <c r="DK20" s="163">
        <v>48</v>
      </c>
      <c r="DL20" s="163">
        <v>22</v>
      </c>
      <c r="DM20" s="163">
        <v>45</v>
      </c>
      <c r="DN20" s="163">
        <v>26</v>
      </c>
      <c r="DO20" s="163">
        <v>35</v>
      </c>
      <c r="DP20" s="163">
        <v>1575</v>
      </c>
      <c r="DQ20" s="163">
        <v>6989</v>
      </c>
      <c r="DR20" s="163">
        <v>7912</v>
      </c>
      <c r="DS20" s="163">
        <v>936</v>
      </c>
      <c r="DT20" s="163">
        <v>1865</v>
      </c>
      <c r="DU20" s="163">
        <v>59</v>
      </c>
      <c r="DV20" s="163">
        <v>1874</v>
      </c>
      <c r="DW20" s="163">
        <v>58</v>
      </c>
      <c r="DX20" s="163">
        <v>1854</v>
      </c>
      <c r="DY20" s="163">
        <v>167</v>
      </c>
      <c r="DZ20" s="163">
        <v>4825</v>
      </c>
      <c r="EA20" s="163">
        <v>1</v>
      </c>
      <c r="EB20" s="163">
        <v>20</v>
      </c>
      <c r="EC20" s="163">
        <v>4</v>
      </c>
      <c r="ED20" s="163">
        <v>35</v>
      </c>
    </row>
    <row r="21" spans="1:134" ht="12.75">
      <c r="A21" s="160" t="s">
        <v>149</v>
      </c>
      <c r="B21" s="161">
        <v>257</v>
      </c>
      <c r="C21" s="161">
        <v>256</v>
      </c>
      <c r="D21" s="161">
        <v>1</v>
      </c>
      <c r="E21" s="161">
        <v>287</v>
      </c>
      <c r="F21" s="161">
        <v>235</v>
      </c>
      <c r="G21" s="161">
        <v>52</v>
      </c>
      <c r="H21" s="161">
        <v>544</v>
      </c>
      <c r="I21" s="161">
        <v>330</v>
      </c>
      <c r="J21" s="161">
        <v>114</v>
      </c>
      <c r="K21" s="161">
        <v>189</v>
      </c>
      <c r="L21" s="161">
        <v>0</v>
      </c>
      <c r="M21" s="161">
        <v>27</v>
      </c>
      <c r="N21" s="161">
        <v>214</v>
      </c>
      <c r="O21" s="161">
        <v>304</v>
      </c>
      <c r="P21" s="161">
        <v>877</v>
      </c>
      <c r="Q21" s="161">
        <v>1076</v>
      </c>
      <c r="R21" s="161">
        <v>65</v>
      </c>
      <c r="S21" s="161">
        <v>430</v>
      </c>
      <c r="T21" s="161">
        <v>304</v>
      </c>
      <c r="U21" s="161">
        <v>877</v>
      </c>
      <c r="V21" s="161">
        <v>1076</v>
      </c>
      <c r="W21" s="161">
        <v>65</v>
      </c>
      <c r="X21" s="161">
        <v>430</v>
      </c>
      <c r="Y21" s="161">
        <v>0</v>
      </c>
      <c r="Z21" s="161">
        <v>0</v>
      </c>
      <c r="AA21" s="161">
        <v>0</v>
      </c>
      <c r="AB21" s="161">
        <v>0</v>
      </c>
      <c r="AC21" s="161">
        <v>0</v>
      </c>
      <c r="AD21" s="161">
        <v>26</v>
      </c>
      <c r="AE21" s="161">
        <v>45</v>
      </c>
      <c r="AF21" s="161">
        <v>90</v>
      </c>
      <c r="AG21" s="161">
        <v>3</v>
      </c>
      <c r="AH21" s="161">
        <v>29</v>
      </c>
      <c r="AI21" s="161">
        <v>14</v>
      </c>
      <c r="AJ21" s="161">
        <v>19</v>
      </c>
      <c r="AK21" s="161">
        <v>37</v>
      </c>
      <c r="AL21" s="161">
        <v>0</v>
      </c>
      <c r="AM21" s="161">
        <v>10</v>
      </c>
      <c r="AN21" s="161">
        <v>2</v>
      </c>
      <c r="AO21" s="161">
        <v>12</v>
      </c>
      <c r="AP21" s="161">
        <v>16</v>
      </c>
      <c r="AQ21" s="161">
        <v>1</v>
      </c>
      <c r="AR21" s="161">
        <v>3</v>
      </c>
      <c r="AS21" s="161">
        <v>2</v>
      </c>
      <c r="AT21" s="161">
        <v>2</v>
      </c>
      <c r="AU21" s="161">
        <v>4</v>
      </c>
      <c r="AV21" s="161">
        <v>0</v>
      </c>
      <c r="AW21" s="161">
        <v>1</v>
      </c>
      <c r="AX21" s="161">
        <v>8</v>
      </c>
      <c r="AY21" s="161">
        <v>12</v>
      </c>
      <c r="AZ21" s="161">
        <v>33</v>
      </c>
      <c r="BA21" s="161">
        <v>2</v>
      </c>
      <c r="BB21" s="161">
        <v>15</v>
      </c>
      <c r="BC21" s="161">
        <v>0</v>
      </c>
      <c r="BD21" s="161">
        <v>0</v>
      </c>
      <c r="BE21" s="161">
        <v>0</v>
      </c>
      <c r="BF21" s="161">
        <v>0</v>
      </c>
      <c r="BG21" s="161">
        <v>0</v>
      </c>
      <c r="BH21" s="161">
        <v>330</v>
      </c>
      <c r="BI21" s="161">
        <v>922</v>
      </c>
      <c r="BJ21" s="161">
        <v>1166</v>
      </c>
      <c r="BK21" s="161">
        <v>68</v>
      </c>
      <c r="BL21" s="161">
        <v>459</v>
      </c>
      <c r="BM21" s="161">
        <v>326</v>
      </c>
      <c r="BN21" s="161">
        <v>907</v>
      </c>
      <c r="BO21" s="161">
        <v>1153</v>
      </c>
      <c r="BP21" s="161">
        <v>68</v>
      </c>
      <c r="BQ21" s="161">
        <v>459</v>
      </c>
      <c r="BR21" s="161">
        <v>715</v>
      </c>
      <c r="BS21" s="161">
        <v>1788</v>
      </c>
      <c r="BT21" s="161">
        <v>2008</v>
      </c>
      <c r="BU21" s="161">
        <v>150</v>
      </c>
      <c r="BV21" s="161">
        <v>897</v>
      </c>
      <c r="BW21" s="161">
        <v>513</v>
      </c>
      <c r="BX21" s="162">
        <v>0</v>
      </c>
      <c r="BY21" s="163">
        <v>979</v>
      </c>
      <c r="BZ21" s="163">
        <v>56</v>
      </c>
      <c r="CA21" s="162">
        <v>0</v>
      </c>
      <c r="CB21" s="163">
        <v>1228</v>
      </c>
      <c r="CC21" s="163">
        <v>1788</v>
      </c>
      <c r="CD21" s="163">
        <v>2987</v>
      </c>
      <c r="CE21" s="163">
        <v>206</v>
      </c>
      <c r="CF21" s="163">
        <v>897</v>
      </c>
      <c r="CG21" s="163">
        <v>4</v>
      </c>
      <c r="CH21" s="163">
        <v>15</v>
      </c>
      <c r="CI21" s="163">
        <v>13</v>
      </c>
      <c r="CJ21" s="163">
        <v>0</v>
      </c>
      <c r="CK21" s="163">
        <v>0</v>
      </c>
      <c r="CL21" s="163">
        <v>6</v>
      </c>
      <c r="CM21" s="163">
        <v>22</v>
      </c>
      <c r="CN21" s="163">
        <v>13</v>
      </c>
      <c r="CO21" s="163">
        <v>0</v>
      </c>
      <c r="CP21" s="163">
        <v>0</v>
      </c>
      <c r="CQ21" s="163">
        <v>6</v>
      </c>
      <c r="CR21" s="162">
        <v>0</v>
      </c>
      <c r="CS21" s="163">
        <v>8</v>
      </c>
      <c r="CT21" s="163">
        <v>0</v>
      </c>
      <c r="CU21" s="162">
        <v>0</v>
      </c>
      <c r="CV21" s="163">
        <v>12</v>
      </c>
      <c r="CW21" s="163">
        <v>22</v>
      </c>
      <c r="CX21" s="163">
        <v>21</v>
      </c>
      <c r="CY21" s="163">
        <v>0</v>
      </c>
      <c r="CZ21" s="163">
        <v>0</v>
      </c>
      <c r="DA21" s="163">
        <v>42</v>
      </c>
      <c r="DB21" s="163">
        <v>28</v>
      </c>
      <c r="DC21" s="163">
        <v>108</v>
      </c>
      <c r="DD21" s="163">
        <v>7</v>
      </c>
      <c r="DE21" s="163">
        <v>32</v>
      </c>
      <c r="DF21" s="163">
        <v>8</v>
      </c>
      <c r="DG21" s="163">
        <v>2</v>
      </c>
      <c r="DH21" s="163">
        <v>21</v>
      </c>
      <c r="DI21" s="163">
        <v>1</v>
      </c>
      <c r="DJ21" s="163">
        <v>0</v>
      </c>
      <c r="DK21" s="163">
        <v>11</v>
      </c>
      <c r="DL21" s="163">
        <v>2</v>
      </c>
      <c r="DM21" s="163">
        <v>7</v>
      </c>
      <c r="DN21" s="163">
        <v>2</v>
      </c>
      <c r="DO21" s="163">
        <v>10</v>
      </c>
      <c r="DP21" s="163">
        <v>291</v>
      </c>
      <c r="DQ21" s="163">
        <v>894</v>
      </c>
      <c r="DR21" s="163">
        <v>1044</v>
      </c>
      <c r="DS21" s="163">
        <v>62</v>
      </c>
      <c r="DT21" s="163">
        <v>437</v>
      </c>
      <c r="DU21" s="163">
        <v>18</v>
      </c>
      <c r="DV21" s="163">
        <v>441</v>
      </c>
      <c r="DW21" s="163">
        <v>18</v>
      </c>
      <c r="DX21" s="163">
        <v>441</v>
      </c>
      <c r="DY21" s="163">
        <v>51</v>
      </c>
      <c r="DZ21" s="163">
        <v>846</v>
      </c>
      <c r="EA21" s="163">
        <v>0</v>
      </c>
      <c r="EB21" s="163">
        <v>0</v>
      </c>
      <c r="EC21" s="163">
        <v>0</v>
      </c>
      <c r="ED21" s="163">
        <v>0</v>
      </c>
    </row>
    <row r="22" spans="1:134" ht="12.75">
      <c r="A22" s="160" t="s">
        <v>150</v>
      </c>
      <c r="B22" s="161">
        <v>51</v>
      </c>
      <c r="C22" s="161">
        <v>52</v>
      </c>
      <c r="D22" s="161">
        <v>-1</v>
      </c>
      <c r="E22" s="161">
        <v>130</v>
      </c>
      <c r="F22" s="161">
        <v>109</v>
      </c>
      <c r="G22" s="161">
        <v>21</v>
      </c>
      <c r="H22" s="161">
        <v>181</v>
      </c>
      <c r="I22" s="161">
        <v>139</v>
      </c>
      <c r="J22" s="161">
        <v>52</v>
      </c>
      <c r="K22" s="161">
        <v>59</v>
      </c>
      <c r="L22" s="161">
        <v>0</v>
      </c>
      <c r="M22" s="161">
        <v>28</v>
      </c>
      <c r="N22" s="161">
        <v>42</v>
      </c>
      <c r="O22" s="161">
        <v>148</v>
      </c>
      <c r="P22" s="161">
        <v>302</v>
      </c>
      <c r="Q22" s="161">
        <v>384</v>
      </c>
      <c r="R22" s="161">
        <v>82</v>
      </c>
      <c r="S22" s="161">
        <v>104</v>
      </c>
      <c r="T22" s="161">
        <v>148</v>
      </c>
      <c r="U22" s="161">
        <v>303</v>
      </c>
      <c r="V22" s="161">
        <v>384</v>
      </c>
      <c r="W22" s="161">
        <v>82</v>
      </c>
      <c r="X22" s="161">
        <v>105</v>
      </c>
      <c r="Y22" s="161">
        <v>0</v>
      </c>
      <c r="Z22" s="161">
        <v>-1</v>
      </c>
      <c r="AA22" s="161">
        <v>0</v>
      </c>
      <c r="AB22" s="161">
        <v>0</v>
      </c>
      <c r="AC22" s="161">
        <v>-1</v>
      </c>
      <c r="AD22" s="161">
        <v>17</v>
      </c>
      <c r="AE22" s="161">
        <v>25</v>
      </c>
      <c r="AF22" s="161">
        <v>55</v>
      </c>
      <c r="AG22" s="161">
        <v>8</v>
      </c>
      <c r="AH22" s="161">
        <v>9</v>
      </c>
      <c r="AI22" s="161">
        <v>5</v>
      </c>
      <c r="AJ22" s="161">
        <v>7</v>
      </c>
      <c r="AK22" s="161">
        <v>22</v>
      </c>
      <c r="AL22" s="161">
        <v>2</v>
      </c>
      <c r="AM22" s="161">
        <v>2</v>
      </c>
      <c r="AN22" s="161">
        <v>1</v>
      </c>
      <c r="AO22" s="161">
        <v>8</v>
      </c>
      <c r="AP22" s="161">
        <v>5</v>
      </c>
      <c r="AQ22" s="161">
        <v>0</v>
      </c>
      <c r="AR22" s="161">
        <v>0</v>
      </c>
      <c r="AS22" s="161">
        <v>1</v>
      </c>
      <c r="AT22" s="161">
        <v>2</v>
      </c>
      <c r="AU22" s="161">
        <v>1</v>
      </c>
      <c r="AV22" s="161">
        <v>0</v>
      </c>
      <c r="AW22" s="161">
        <v>1</v>
      </c>
      <c r="AX22" s="161">
        <v>10</v>
      </c>
      <c r="AY22" s="161">
        <v>8</v>
      </c>
      <c r="AZ22" s="161">
        <v>27</v>
      </c>
      <c r="BA22" s="161">
        <v>6</v>
      </c>
      <c r="BB22" s="161">
        <v>6</v>
      </c>
      <c r="BC22" s="161">
        <v>1</v>
      </c>
      <c r="BD22" s="161">
        <v>0</v>
      </c>
      <c r="BE22" s="161">
        <v>5</v>
      </c>
      <c r="BF22" s="161">
        <v>1</v>
      </c>
      <c r="BG22" s="161">
        <v>1</v>
      </c>
      <c r="BH22" s="161">
        <v>165</v>
      </c>
      <c r="BI22" s="161">
        <v>327</v>
      </c>
      <c r="BJ22" s="161">
        <v>439</v>
      </c>
      <c r="BK22" s="161">
        <v>90</v>
      </c>
      <c r="BL22" s="161">
        <v>113</v>
      </c>
      <c r="BM22" s="161">
        <v>163</v>
      </c>
      <c r="BN22" s="161">
        <v>323</v>
      </c>
      <c r="BO22" s="161">
        <v>431</v>
      </c>
      <c r="BP22" s="161">
        <v>90</v>
      </c>
      <c r="BQ22" s="161">
        <v>109</v>
      </c>
      <c r="BR22" s="161">
        <v>335</v>
      </c>
      <c r="BS22" s="161">
        <v>556</v>
      </c>
      <c r="BT22" s="161">
        <v>682</v>
      </c>
      <c r="BU22" s="161">
        <v>163</v>
      </c>
      <c r="BV22" s="161">
        <v>230</v>
      </c>
      <c r="BW22" s="161">
        <v>266</v>
      </c>
      <c r="BX22" s="162">
        <v>0</v>
      </c>
      <c r="BY22" s="163">
        <v>402</v>
      </c>
      <c r="BZ22" s="163">
        <v>66</v>
      </c>
      <c r="CA22" s="162">
        <v>0</v>
      </c>
      <c r="CB22" s="163">
        <v>601</v>
      </c>
      <c r="CC22" s="163">
        <v>556</v>
      </c>
      <c r="CD22" s="163">
        <v>1084</v>
      </c>
      <c r="CE22" s="163">
        <v>229</v>
      </c>
      <c r="CF22" s="163">
        <v>230</v>
      </c>
      <c r="CG22" s="163">
        <v>2</v>
      </c>
      <c r="CH22" s="163">
        <v>4</v>
      </c>
      <c r="CI22" s="163">
        <v>8</v>
      </c>
      <c r="CJ22" s="163">
        <v>0</v>
      </c>
      <c r="CK22" s="163">
        <v>4</v>
      </c>
      <c r="CL22" s="163">
        <v>3</v>
      </c>
      <c r="CM22" s="163">
        <v>7</v>
      </c>
      <c r="CN22" s="163">
        <v>4</v>
      </c>
      <c r="CO22" s="163">
        <v>0</v>
      </c>
      <c r="CP22" s="163">
        <v>7</v>
      </c>
      <c r="CQ22" s="163">
        <v>4</v>
      </c>
      <c r="CR22" s="162">
        <v>0</v>
      </c>
      <c r="CS22" s="163">
        <v>6</v>
      </c>
      <c r="CT22" s="163">
        <v>0</v>
      </c>
      <c r="CU22" s="162">
        <v>0</v>
      </c>
      <c r="CV22" s="163">
        <v>7</v>
      </c>
      <c r="CW22" s="163">
        <v>7</v>
      </c>
      <c r="CX22" s="163">
        <v>10</v>
      </c>
      <c r="CY22" s="163">
        <v>0</v>
      </c>
      <c r="CZ22" s="163">
        <v>7</v>
      </c>
      <c r="DA22" s="163">
        <v>17</v>
      </c>
      <c r="DB22" s="163">
        <v>7</v>
      </c>
      <c r="DC22" s="163">
        <v>54</v>
      </c>
      <c r="DD22" s="163">
        <v>9</v>
      </c>
      <c r="DE22" s="163">
        <v>17</v>
      </c>
      <c r="DF22" s="163">
        <v>6</v>
      </c>
      <c r="DG22" s="163">
        <v>0</v>
      </c>
      <c r="DH22" s="163">
        <v>5</v>
      </c>
      <c r="DI22" s="163">
        <v>2</v>
      </c>
      <c r="DJ22" s="163">
        <v>1</v>
      </c>
      <c r="DK22" s="163">
        <v>1</v>
      </c>
      <c r="DL22" s="163">
        <v>0</v>
      </c>
      <c r="DM22" s="163">
        <v>4</v>
      </c>
      <c r="DN22" s="163">
        <v>6</v>
      </c>
      <c r="DO22" s="163">
        <v>3</v>
      </c>
      <c r="DP22" s="163">
        <v>143</v>
      </c>
      <c r="DQ22" s="163">
        <v>320</v>
      </c>
      <c r="DR22" s="163">
        <v>384</v>
      </c>
      <c r="DS22" s="163">
        <v>85</v>
      </c>
      <c r="DT22" s="163">
        <v>98</v>
      </c>
      <c r="DU22" s="163">
        <v>4</v>
      </c>
      <c r="DV22" s="163">
        <v>109</v>
      </c>
      <c r="DW22" s="163">
        <v>4</v>
      </c>
      <c r="DX22" s="163">
        <v>105</v>
      </c>
      <c r="DY22" s="163">
        <v>10</v>
      </c>
      <c r="DZ22" s="163">
        <v>220</v>
      </c>
      <c r="EA22" s="163">
        <v>0</v>
      </c>
      <c r="EB22" s="163">
        <v>4</v>
      </c>
      <c r="EC22" s="163">
        <v>0</v>
      </c>
      <c r="ED22" s="163">
        <v>7</v>
      </c>
    </row>
    <row r="23" spans="1:134" ht="12.75">
      <c r="A23" s="160" t="s">
        <v>151</v>
      </c>
      <c r="B23" s="161">
        <v>26</v>
      </c>
      <c r="C23" s="161">
        <v>26</v>
      </c>
      <c r="D23" s="161">
        <v>0</v>
      </c>
      <c r="E23" s="161">
        <v>83</v>
      </c>
      <c r="F23" s="161">
        <v>63</v>
      </c>
      <c r="G23" s="161">
        <v>20</v>
      </c>
      <c r="H23" s="161">
        <v>109</v>
      </c>
      <c r="I23" s="161">
        <v>82</v>
      </c>
      <c r="J23" s="161">
        <v>31</v>
      </c>
      <c r="K23" s="161">
        <v>48</v>
      </c>
      <c r="L23" s="161">
        <v>0</v>
      </c>
      <c r="M23" s="161">
        <v>3</v>
      </c>
      <c r="N23" s="161">
        <v>27</v>
      </c>
      <c r="O23" s="161">
        <v>63</v>
      </c>
      <c r="P23" s="161">
        <v>92</v>
      </c>
      <c r="Q23" s="161">
        <v>167</v>
      </c>
      <c r="R23" s="161">
        <v>17</v>
      </c>
      <c r="S23" s="161">
        <v>69</v>
      </c>
      <c r="T23" s="161">
        <v>64</v>
      </c>
      <c r="U23" s="161">
        <v>92</v>
      </c>
      <c r="V23" s="161">
        <v>167</v>
      </c>
      <c r="W23" s="161">
        <v>17</v>
      </c>
      <c r="X23" s="161">
        <v>70</v>
      </c>
      <c r="Y23" s="161">
        <v>-1</v>
      </c>
      <c r="Z23" s="161">
        <v>0</v>
      </c>
      <c r="AA23" s="161">
        <v>0</v>
      </c>
      <c r="AB23" s="161">
        <v>0</v>
      </c>
      <c r="AC23" s="161">
        <v>-1</v>
      </c>
      <c r="AD23" s="161">
        <v>11</v>
      </c>
      <c r="AE23" s="161">
        <v>11</v>
      </c>
      <c r="AF23" s="161">
        <v>13</v>
      </c>
      <c r="AG23" s="161">
        <v>1</v>
      </c>
      <c r="AH23" s="161">
        <v>6</v>
      </c>
      <c r="AI23" s="161">
        <v>5</v>
      </c>
      <c r="AJ23" s="161">
        <v>7</v>
      </c>
      <c r="AK23" s="161">
        <v>6</v>
      </c>
      <c r="AL23" s="161">
        <v>1</v>
      </c>
      <c r="AM23" s="161">
        <v>0</v>
      </c>
      <c r="AN23" s="161">
        <v>2</v>
      </c>
      <c r="AO23" s="161">
        <v>4</v>
      </c>
      <c r="AP23" s="161">
        <v>3</v>
      </c>
      <c r="AQ23" s="161">
        <v>0</v>
      </c>
      <c r="AR23" s="161">
        <v>3</v>
      </c>
      <c r="AS23" s="161">
        <v>0</v>
      </c>
      <c r="AT23" s="161">
        <v>0</v>
      </c>
      <c r="AU23" s="161">
        <v>0</v>
      </c>
      <c r="AV23" s="161">
        <v>0</v>
      </c>
      <c r="AW23" s="161">
        <v>0</v>
      </c>
      <c r="AX23" s="161">
        <v>4</v>
      </c>
      <c r="AY23" s="161">
        <v>0</v>
      </c>
      <c r="AZ23" s="161">
        <v>4</v>
      </c>
      <c r="BA23" s="161">
        <v>0</v>
      </c>
      <c r="BB23" s="161">
        <v>3</v>
      </c>
      <c r="BC23" s="161">
        <v>0</v>
      </c>
      <c r="BD23" s="161">
        <v>0</v>
      </c>
      <c r="BE23" s="161">
        <v>0</v>
      </c>
      <c r="BF23" s="161">
        <v>0</v>
      </c>
      <c r="BG23" s="161">
        <v>0</v>
      </c>
      <c r="BH23" s="161">
        <v>74</v>
      </c>
      <c r="BI23" s="161">
        <v>103</v>
      </c>
      <c r="BJ23" s="161">
        <v>180</v>
      </c>
      <c r="BK23" s="161">
        <v>18</v>
      </c>
      <c r="BL23" s="161">
        <v>75</v>
      </c>
      <c r="BM23" s="161">
        <v>72</v>
      </c>
      <c r="BN23" s="161">
        <v>102</v>
      </c>
      <c r="BO23" s="161">
        <v>177</v>
      </c>
      <c r="BP23" s="161">
        <v>18</v>
      </c>
      <c r="BQ23" s="161">
        <v>75</v>
      </c>
      <c r="BR23" s="161">
        <v>148</v>
      </c>
      <c r="BS23" s="161">
        <v>158</v>
      </c>
      <c r="BT23" s="161">
        <v>268</v>
      </c>
      <c r="BU23" s="161">
        <v>38</v>
      </c>
      <c r="BV23" s="161">
        <v>181</v>
      </c>
      <c r="BW23" s="161">
        <v>120</v>
      </c>
      <c r="BX23" s="162">
        <v>0</v>
      </c>
      <c r="BY23" s="163">
        <v>175</v>
      </c>
      <c r="BZ23" s="163">
        <v>17</v>
      </c>
      <c r="CA23" s="162">
        <v>0</v>
      </c>
      <c r="CB23" s="163">
        <v>268</v>
      </c>
      <c r="CC23" s="163">
        <v>158</v>
      </c>
      <c r="CD23" s="163">
        <v>443</v>
      </c>
      <c r="CE23" s="163">
        <v>55</v>
      </c>
      <c r="CF23" s="163">
        <v>181</v>
      </c>
      <c r="CG23" s="163">
        <v>2</v>
      </c>
      <c r="CH23" s="163">
        <v>1</v>
      </c>
      <c r="CI23" s="163">
        <v>3</v>
      </c>
      <c r="CJ23" s="163">
        <v>0</v>
      </c>
      <c r="CK23" s="163">
        <v>0</v>
      </c>
      <c r="CL23" s="163">
        <v>2</v>
      </c>
      <c r="CM23" s="163">
        <v>1</v>
      </c>
      <c r="CN23" s="163">
        <v>0</v>
      </c>
      <c r="CO23" s="163">
        <v>0</v>
      </c>
      <c r="CP23" s="163">
        <v>0</v>
      </c>
      <c r="CQ23" s="163">
        <v>4</v>
      </c>
      <c r="CR23" s="162">
        <v>0</v>
      </c>
      <c r="CS23" s="163">
        <v>0</v>
      </c>
      <c r="CT23" s="163">
        <v>0</v>
      </c>
      <c r="CU23" s="162">
        <v>0</v>
      </c>
      <c r="CV23" s="163">
        <v>6</v>
      </c>
      <c r="CW23" s="163">
        <v>1</v>
      </c>
      <c r="CX23" s="163">
        <v>0</v>
      </c>
      <c r="CY23" s="163">
        <v>0</v>
      </c>
      <c r="CZ23" s="163">
        <v>0</v>
      </c>
      <c r="DA23" s="163">
        <v>4</v>
      </c>
      <c r="DB23" s="163">
        <v>4</v>
      </c>
      <c r="DC23" s="163">
        <v>16</v>
      </c>
      <c r="DD23" s="163">
        <v>0</v>
      </c>
      <c r="DE23" s="163">
        <v>3</v>
      </c>
      <c r="DF23" s="163">
        <v>2</v>
      </c>
      <c r="DG23" s="163">
        <v>0</v>
      </c>
      <c r="DH23" s="163">
        <v>4</v>
      </c>
      <c r="DI23" s="163">
        <v>1</v>
      </c>
      <c r="DJ23" s="163">
        <v>1</v>
      </c>
      <c r="DK23" s="163">
        <v>2</v>
      </c>
      <c r="DL23" s="163">
        <v>1</v>
      </c>
      <c r="DM23" s="163">
        <v>2</v>
      </c>
      <c r="DN23" s="163">
        <v>0</v>
      </c>
      <c r="DO23" s="163">
        <v>3</v>
      </c>
      <c r="DP23" s="163">
        <v>70</v>
      </c>
      <c r="DQ23" s="163">
        <v>100</v>
      </c>
      <c r="DR23" s="163">
        <v>162</v>
      </c>
      <c r="DS23" s="163">
        <v>17</v>
      </c>
      <c r="DT23" s="163">
        <v>74</v>
      </c>
      <c r="DU23" s="163">
        <v>7</v>
      </c>
      <c r="DV23" s="163">
        <v>68</v>
      </c>
      <c r="DW23" s="163">
        <v>7</v>
      </c>
      <c r="DX23" s="163">
        <v>68</v>
      </c>
      <c r="DY23" s="163">
        <v>25</v>
      </c>
      <c r="DZ23" s="163">
        <v>156</v>
      </c>
      <c r="EA23" s="163">
        <v>0</v>
      </c>
      <c r="EB23" s="163">
        <v>0</v>
      </c>
      <c r="EC23" s="163">
        <v>0</v>
      </c>
      <c r="ED23" s="163">
        <v>0</v>
      </c>
    </row>
    <row r="24" spans="1:134" ht="12.75">
      <c r="A24" s="160" t="s">
        <v>152</v>
      </c>
      <c r="B24" s="163">
        <v>7666</v>
      </c>
      <c r="C24" s="163">
        <v>7311</v>
      </c>
      <c r="D24" s="163">
        <v>355</v>
      </c>
      <c r="E24" s="163">
        <v>11332</v>
      </c>
      <c r="F24" s="163">
        <v>4032</v>
      </c>
      <c r="G24" s="163">
        <v>7300</v>
      </c>
      <c r="H24" s="163">
        <v>18998</v>
      </c>
      <c r="I24" s="163">
        <v>11706</v>
      </c>
      <c r="J24" s="163">
        <v>6393</v>
      </c>
      <c r="K24" s="163">
        <v>4003</v>
      </c>
      <c r="L24" s="163">
        <v>0</v>
      </c>
      <c r="M24" s="163">
        <v>1310</v>
      </c>
      <c r="N24" s="163">
        <v>7292</v>
      </c>
      <c r="O24" s="163">
        <v>10367</v>
      </c>
      <c r="P24" s="163">
        <v>61299</v>
      </c>
      <c r="Q24" s="163">
        <v>64488</v>
      </c>
      <c r="R24" s="163">
        <v>7912</v>
      </c>
      <c r="S24" s="163">
        <v>20042</v>
      </c>
      <c r="T24" s="163">
        <v>10197</v>
      </c>
      <c r="U24" s="163">
        <v>61681</v>
      </c>
      <c r="V24" s="163">
        <v>63145</v>
      </c>
      <c r="W24" s="163">
        <v>7443</v>
      </c>
      <c r="X24" s="163">
        <v>19963</v>
      </c>
      <c r="Y24" s="163">
        <v>170</v>
      </c>
      <c r="Z24" s="163">
        <v>-382</v>
      </c>
      <c r="AA24" s="163">
        <v>1343</v>
      </c>
      <c r="AB24" s="163">
        <v>469</v>
      </c>
      <c r="AC24" s="163">
        <v>79</v>
      </c>
      <c r="AD24" s="163">
        <v>1142</v>
      </c>
      <c r="AE24" s="163">
        <v>3314</v>
      </c>
      <c r="AF24" s="163">
        <v>6708</v>
      </c>
      <c r="AG24" s="163">
        <v>486</v>
      </c>
      <c r="AH24" s="163">
        <v>595</v>
      </c>
      <c r="AI24" s="163">
        <v>123</v>
      </c>
      <c r="AJ24" s="163">
        <v>334</v>
      </c>
      <c r="AK24" s="163">
        <v>808</v>
      </c>
      <c r="AL24" s="163">
        <v>11</v>
      </c>
      <c r="AM24" s="163">
        <v>17</v>
      </c>
      <c r="AN24" s="163">
        <v>452</v>
      </c>
      <c r="AO24" s="163">
        <v>1473</v>
      </c>
      <c r="AP24" s="163">
        <v>2829</v>
      </c>
      <c r="AQ24" s="163">
        <v>164</v>
      </c>
      <c r="AR24" s="163">
        <v>182</v>
      </c>
      <c r="AS24" s="163">
        <v>32</v>
      </c>
      <c r="AT24" s="163">
        <v>175</v>
      </c>
      <c r="AU24" s="163">
        <v>287</v>
      </c>
      <c r="AV24" s="163">
        <v>7</v>
      </c>
      <c r="AW24" s="163">
        <v>3</v>
      </c>
      <c r="AX24" s="163">
        <v>535</v>
      </c>
      <c r="AY24" s="163">
        <v>1332</v>
      </c>
      <c r="AZ24" s="163">
        <v>2784</v>
      </c>
      <c r="BA24" s="163">
        <v>304</v>
      </c>
      <c r="BB24" s="163">
        <v>393</v>
      </c>
      <c r="BC24" s="163">
        <v>0</v>
      </c>
      <c r="BD24" s="163">
        <v>0</v>
      </c>
      <c r="BE24" s="163">
        <v>0</v>
      </c>
      <c r="BF24" s="163">
        <v>0</v>
      </c>
      <c r="BG24" s="163">
        <v>0</v>
      </c>
      <c r="BH24" s="163">
        <v>11509</v>
      </c>
      <c r="BI24" s="163">
        <v>64613</v>
      </c>
      <c r="BJ24" s="163">
        <v>71196</v>
      </c>
      <c r="BK24" s="163">
        <v>8398</v>
      </c>
      <c r="BL24" s="163">
        <v>20637</v>
      </c>
      <c r="BM24" s="163">
        <v>11464</v>
      </c>
      <c r="BN24" s="163">
        <v>64372</v>
      </c>
      <c r="BO24" s="163">
        <v>70975</v>
      </c>
      <c r="BP24" s="163">
        <v>8365</v>
      </c>
      <c r="BQ24" s="163">
        <v>20523</v>
      </c>
      <c r="BR24" s="163">
        <v>22922</v>
      </c>
      <c r="BS24" s="163">
        <v>129286</v>
      </c>
      <c r="BT24" s="163">
        <v>115909</v>
      </c>
      <c r="BU24" s="163">
        <v>18343</v>
      </c>
      <c r="BV24" s="163">
        <v>45141</v>
      </c>
      <c r="BW24" s="163">
        <v>17599</v>
      </c>
      <c r="BX24" s="162">
        <v>0</v>
      </c>
      <c r="BY24" s="163">
        <v>59644</v>
      </c>
      <c r="BZ24" s="163">
        <v>7100</v>
      </c>
      <c r="CA24" s="162">
        <v>0</v>
      </c>
      <c r="CB24" s="163">
        <v>40521</v>
      </c>
      <c r="CC24" s="163">
        <v>129286</v>
      </c>
      <c r="CD24" s="163">
        <v>175553</v>
      </c>
      <c r="CE24" s="163">
        <v>25443</v>
      </c>
      <c r="CF24" s="163">
        <v>45141</v>
      </c>
      <c r="CG24" s="163">
        <v>45</v>
      </c>
      <c r="CH24" s="163">
        <v>241</v>
      </c>
      <c r="CI24" s="163">
        <v>221</v>
      </c>
      <c r="CJ24" s="163">
        <v>33</v>
      </c>
      <c r="CK24" s="163">
        <v>114</v>
      </c>
      <c r="CL24" s="163">
        <v>73</v>
      </c>
      <c r="CM24" s="163">
        <v>375</v>
      </c>
      <c r="CN24" s="163">
        <v>367</v>
      </c>
      <c r="CO24" s="163">
        <v>51</v>
      </c>
      <c r="CP24" s="163">
        <v>187</v>
      </c>
      <c r="CQ24" s="163">
        <v>79</v>
      </c>
      <c r="CR24" s="162">
        <v>0</v>
      </c>
      <c r="CS24" s="163">
        <v>199</v>
      </c>
      <c r="CT24" s="163">
        <v>31</v>
      </c>
      <c r="CU24" s="162">
        <v>0</v>
      </c>
      <c r="CV24" s="163">
        <v>152</v>
      </c>
      <c r="CW24" s="163">
        <v>375</v>
      </c>
      <c r="CX24" s="163">
        <v>566</v>
      </c>
      <c r="CY24" s="163">
        <v>82</v>
      </c>
      <c r="CZ24" s="163">
        <v>187</v>
      </c>
      <c r="DA24" s="163">
        <v>1375</v>
      </c>
      <c r="DB24" s="163">
        <v>3417</v>
      </c>
      <c r="DC24" s="163">
        <v>7852</v>
      </c>
      <c r="DD24" s="163">
        <v>837</v>
      </c>
      <c r="DE24" s="163">
        <v>717</v>
      </c>
      <c r="DF24" s="163">
        <v>447</v>
      </c>
      <c r="DG24" s="163">
        <v>403</v>
      </c>
      <c r="DH24" s="163">
        <v>1078</v>
      </c>
      <c r="DI24" s="163">
        <v>224</v>
      </c>
      <c r="DJ24" s="163">
        <v>107</v>
      </c>
      <c r="DK24" s="163">
        <v>394</v>
      </c>
      <c r="DL24" s="163">
        <v>656</v>
      </c>
      <c r="DM24" s="163">
        <v>647</v>
      </c>
      <c r="DN24" s="163">
        <v>479</v>
      </c>
      <c r="DO24" s="163">
        <v>83</v>
      </c>
      <c r="DP24" s="163">
        <v>10081</v>
      </c>
      <c r="DQ24" s="163">
        <v>61449</v>
      </c>
      <c r="DR24" s="163">
        <v>62913</v>
      </c>
      <c r="DS24" s="163">
        <v>7816</v>
      </c>
      <c r="DT24" s="163">
        <v>19896</v>
      </c>
      <c r="DU24" s="163">
        <v>901</v>
      </c>
      <c r="DV24" s="163">
        <v>19736</v>
      </c>
      <c r="DW24" s="163">
        <v>894</v>
      </c>
      <c r="DX24" s="163">
        <v>19629</v>
      </c>
      <c r="DY24" s="163">
        <v>2149</v>
      </c>
      <c r="DZ24" s="163">
        <v>42992</v>
      </c>
      <c r="EA24" s="163">
        <v>7</v>
      </c>
      <c r="EB24" s="163">
        <v>107</v>
      </c>
      <c r="EC24" s="163">
        <v>18</v>
      </c>
      <c r="ED24" s="163">
        <v>169</v>
      </c>
    </row>
    <row r="25" spans="1:134" ht="12.75">
      <c r="A25" s="160" t="s">
        <v>153</v>
      </c>
      <c r="B25" s="163">
        <v>1016</v>
      </c>
      <c r="C25" s="163">
        <v>1016</v>
      </c>
      <c r="D25" s="163">
        <v>0</v>
      </c>
      <c r="E25" s="163">
        <v>413</v>
      </c>
      <c r="F25" s="163">
        <v>294</v>
      </c>
      <c r="G25" s="163">
        <v>119</v>
      </c>
      <c r="H25" s="163">
        <v>1429</v>
      </c>
      <c r="I25" s="163">
        <v>482</v>
      </c>
      <c r="J25" s="163">
        <v>223</v>
      </c>
      <c r="K25" s="163">
        <v>198</v>
      </c>
      <c r="L25" s="163">
        <v>0</v>
      </c>
      <c r="M25" s="163">
        <v>61</v>
      </c>
      <c r="N25" s="163">
        <v>947</v>
      </c>
      <c r="O25" s="163">
        <v>276</v>
      </c>
      <c r="P25" s="163">
        <v>1259</v>
      </c>
      <c r="Q25" s="163">
        <v>977</v>
      </c>
      <c r="R25" s="163">
        <v>149</v>
      </c>
      <c r="S25" s="163">
        <v>379</v>
      </c>
      <c r="T25" s="163">
        <v>277</v>
      </c>
      <c r="U25" s="163">
        <v>1259</v>
      </c>
      <c r="V25" s="163">
        <v>975</v>
      </c>
      <c r="W25" s="163">
        <v>149</v>
      </c>
      <c r="X25" s="163">
        <v>380</v>
      </c>
      <c r="Y25" s="163">
        <v>-1</v>
      </c>
      <c r="Z25" s="163">
        <v>0</v>
      </c>
      <c r="AA25" s="163">
        <v>2</v>
      </c>
      <c r="AB25" s="163">
        <v>0</v>
      </c>
      <c r="AC25" s="163">
        <v>-1</v>
      </c>
      <c r="AD25" s="163">
        <v>30</v>
      </c>
      <c r="AE25" s="163">
        <v>182</v>
      </c>
      <c r="AF25" s="163">
        <v>103</v>
      </c>
      <c r="AG25" s="163">
        <v>8</v>
      </c>
      <c r="AH25" s="163">
        <v>10</v>
      </c>
      <c r="AI25" s="163">
        <v>12</v>
      </c>
      <c r="AJ25" s="163">
        <v>55</v>
      </c>
      <c r="AK25" s="163">
        <v>39</v>
      </c>
      <c r="AL25" s="163">
        <v>0</v>
      </c>
      <c r="AM25" s="163">
        <v>1</v>
      </c>
      <c r="AN25" s="163">
        <v>5</v>
      </c>
      <c r="AO25" s="163">
        <v>97</v>
      </c>
      <c r="AP25" s="163">
        <v>10</v>
      </c>
      <c r="AQ25" s="163">
        <v>1</v>
      </c>
      <c r="AR25" s="163">
        <v>3</v>
      </c>
      <c r="AS25" s="163">
        <v>1</v>
      </c>
      <c r="AT25" s="163">
        <v>0</v>
      </c>
      <c r="AU25" s="163">
        <v>4</v>
      </c>
      <c r="AV25" s="163">
        <v>0</v>
      </c>
      <c r="AW25" s="163">
        <v>0</v>
      </c>
      <c r="AX25" s="163">
        <v>12</v>
      </c>
      <c r="AY25" s="163">
        <v>30</v>
      </c>
      <c r="AZ25" s="163">
        <v>50</v>
      </c>
      <c r="BA25" s="163">
        <v>7</v>
      </c>
      <c r="BB25" s="163">
        <v>6</v>
      </c>
      <c r="BC25" s="163">
        <v>0</v>
      </c>
      <c r="BD25" s="163">
        <v>0</v>
      </c>
      <c r="BE25" s="163">
        <v>0</v>
      </c>
      <c r="BF25" s="163">
        <v>0</v>
      </c>
      <c r="BG25" s="163">
        <v>0</v>
      </c>
      <c r="BH25" s="163">
        <v>306</v>
      </c>
      <c r="BI25" s="163">
        <v>1441</v>
      </c>
      <c r="BJ25" s="163">
        <v>1080</v>
      </c>
      <c r="BK25" s="163">
        <v>157</v>
      </c>
      <c r="BL25" s="163">
        <v>389</v>
      </c>
      <c r="BM25" s="163">
        <v>302</v>
      </c>
      <c r="BN25" s="163">
        <v>1431</v>
      </c>
      <c r="BO25" s="163">
        <v>1062</v>
      </c>
      <c r="BP25" s="163">
        <v>155</v>
      </c>
      <c r="BQ25" s="163">
        <v>387</v>
      </c>
      <c r="BR25" s="163">
        <v>649</v>
      </c>
      <c r="BS25" s="163">
        <v>3034</v>
      </c>
      <c r="BT25" s="163">
        <v>1826</v>
      </c>
      <c r="BU25" s="163">
        <v>359</v>
      </c>
      <c r="BV25" s="163">
        <v>940</v>
      </c>
      <c r="BW25" s="163">
        <v>490</v>
      </c>
      <c r="BX25" s="162">
        <v>0</v>
      </c>
      <c r="BY25" s="163">
        <v>937</v>
      </c>
      <c r="BZ25" s="163">
        <v>122</v>
      </c>
      <c r="CA25" s="162">
        <v>0</v>
      </c>
      <c r="CB25" s="163">
        <v>1139</v>
      </c>
      <c r="CC25" s="163">
        <v>3034</v>
      </c>
      <c r="CD25" s="163">
        <v>2763</v>
      </c>
      <c r="CE25" s="163">
        <v>481</v>
      </c>
      <c r="CF25" s="163">
        <v>940</v>
      </c>
      <c r="CG25" s="163">
        <v>4</v>
      </c>
      <c r="CH25" s="163">
        <v>10</v>
      </c>
      <c r="CI25" s="163">
        <v>18</v>
      </c>
      <c r="CJ25" s="163">
        <v>2</v>
      </c>
      <c r="CK25" s="163">
        <v>2</v>
      </c>
      <c r="CL25" s="163">
        <v>7</v>
      </c>
      <c r="CM25" s="163">
        <v>19</v>
      </c>
      <c r="CN25" s="163">
        <v>22</v>
      </c>
      <c r="CO25" s="163">
        <v>4</v>
      </c>
      <c r="CP25" s="163">
        <v>4</v>
      </c>
      <c r="CQ25" s="163">
        <v>6</v>
      </c>
      <c r="CR25" s="162">
        <v>0</v>
      </c>
      <c r="CS25" s="163">
        <v>14</v>
      </c>
      <c r="CT25" s="163">
        <v>1</v>
      </c>
      <c r="CU25" s="162">
        <v>0</v>
      </c>
      <c r="CV25" s="163">
        <v>13</v>
      </c>
      <c r="CW25" s="163">
        <v>19</v>
      </c>
      <c r="CX25" s="163">
        <v>36</v>
      </c>
      <c r="CY25" s="163">
        <v>5</v>
      </c>
      <c r="CZ25" s="163">
        <v>4</v>
      </c>
      <c r="DA25" s="163">
        <v>33</v>
      </c>
      <c r="DB25" s="163">
        <v>43</v>
      </c>
      <c r="DC25" s="163">
        <v>109</v>
      </c>
      <c r="DD25" s="163">
        <v>9</v>
      </c>
      <c r="DE25" s="163">
        <v>16</v>
      </c>
      <c r="DF25" s="163">
        <v>3</v>
      </c>
      <c r="DG25" s="163">
        <v>1</v>
      </c>
      <c r="DH25" s="163">
        <v>21</v>
      </c>
      <c r="DI25" s="163">
        <v>2</v>
      </c>
      <c r="DJ25" s="163">
        <v>1</v>
      </c>
      <c r="DK25" s="163">
        <v>7</v>
      </c>
      <c r="DL25" s="163">
        <v>2</v>
      </c>
      <c r="DM25" s="163">
        <v>3</v>
      </c>
      <c r="DN25" s="163">
        <v>8</v>
      </c>
      <c r="DO25" s="163">
        <v>8</v>
      </c>
      <c r="DP25" s="163">
        <v>277</v>
      </c>
      <c r="DQ25" s="163">
        <v>1399</v>
      </c>
      <c r="DR25" s="163">
        <v>953</v>
      </c>
      <c r="DS25" s="163">
        <v>154</v>
      </c>
      <c r="DT25" s="163">
        <v>380</v>
      </c>
      <c r="DU25" s="163">
        <v>22</v>
      </c>
      <c r="DV25" s="163">
        <v>367</v>
      </c>
      <c r="DW25" s="163">
        <v>22</v>
      </c>
      <c r="DX25" s="163">
        <v>365</v>
      </c>
      <c r="DY25" s="163">
        <v>67</v>
      </c>
      <c r="DZ25" s="163">
        <v>873</v>
      </c>
      <c r="EA25" s="163">
        <v>0</v>
      </c>
      <c r="EB25" s="163">
        <v>2</v>
      </c>
      <c r="EC25" s="163">
        <v>0</v>
      </c>
      <c r="ED25" s="163">
        <v>4</v>
      </c>
    </row>
    <row r="26" spans="1:134" ht="12.75">
      <c r="A26" s="160" t="s">
        <v>154</v>
      </c>
      <c r="B26" s="163">
        <v>69</v>
      </c>
      <c r="C26" s="163">
        <v>69</v>
      </c>
      <c r="D26" s="163">
        <v>0</v>
      </c>
      <c r="E26" s="163">
        <v>118</v>
      </c>
      <c r="F26" s="163">
        <v>102</v>
      </c>
      <c r="G26" s="163">
        <v>16</v>
      </c>
      <c r="H26" s="163">
        <v>187</v>
      </c>
      <c r="I26" s="163">
        <v>115</v>
      </c>
      <c r="J26" s="163">
        <v>31</v>
      </c>
      <c r="K26" s="163">
        <v>53</v>
      </c>
      <c r="L26" s="163">
        <v>3</v>
      </c>
      <c r="M26" s="163">
        <v>31</v>
      </c>
      <c r="N26" s="163">
        <v>72</v>
      </c>
      <c r="O26" s="163">
        <v>34</v>
      </c>
      <c r="P26" s="163">
        <v>491</v>
      </c>
      <c r="Q26" s="163">
        <v>370</v>
      </c>
      <c r="R26" s="163">
        <v>64</v>
      </c>
      <c r="S26" s="163">
        <v>82</v>
      </c>
      <c r="T26" s="163">
        <v>36</v>
      </c>
      <c r="U26" s="163">
        <v>492</v>
      </c>
      <c r="V26" s="163">
        <v>371</v>
      </c>
      <c r="W26" s="163">
        <v>64</v>
      </c>
      <c r="X26" s="163">
        <v>82</v>
      </c>
      <c r="Y26" s="163">
        <v>-2</v>
      </c>
      <c r="Z26" s="163">
        <v>-1</v>
      </c>
      <c r="AA26" s="163">
        <v>-1</v>
      </c>
      <c r="AB26" s="163">
        <v>0</v>
      </c>
      <c r="AC26" s="163">
        <v>0</v>
      </c>
      <c r="AD26" s="163">
        <v>3</v>
      </c>
      <c r="AE26" s="163">
        <v>17</v>
      </c>
      <c r="AF26" s="163">
        <v>25</v>
      </c>
      <c r="AG26" s="163">
        <v>2</v>
      </c>
      <c r="AH26" s="163">
        <v>2</v>
      </c>
      <c r="AI26" s="163">
        <v>3</v>
      </c>
      <c r="AJ26" s="163">
        <v>9</v>
      </c>
      <c r="AK26" s="163">
        <v>10</v>
      </c>
      <c r="AL26" s="163">
        <v>0</v>
      </c>
      <c r="AM26" s="163">
        <v>0</v>
      </c>
      <c r="AN26" s="163">
        <v>0</v>
      </c>
      <c r="AO26" s="163">
        <v>4</v>
      </c>
      <c r="AP26" s="163">
        <v>4</v>
      </c>
      <c r="AQ26" s="163">
        <v>1</v>
      </c>
      <c r="AR26" s="163">
        <v>0</v>
      </c>
      <c r="AS26" s="163">
        <v>0</v>
      </c>
      <c r="AT26" s="163">
        <v>0</v>
      </c>
      <c r="AU26" s="163">
        <v>2</v>
      </c>
      <c r="AV26" s="163">
        <v>0</v>
      </c>
      <c r="AW26" s="163">
        <v>0</v>
      </c>
      <c r="AX26" s="163">
        <v>0</v>
      </c>
      <c r="AY26" s="163">
        <v>4</v>
      </c>
      <c r="AZ26" s="163">
        <v>9</v>
      </c>
      <c r="BA26" s="163">
        <v>1</v>
      </c>
      <c r="BB26" s="163">
        <v>2</v>
      </c>
      <c r="BC26" s="163">
        <v>0</v>
      </c>
      <c r="BD26" s="163">
        <v>0</v>
      </c>
      <c r="BE26" s="163">
        <v>0</v>
      </c>
      <c r="BF26" s="163">
        <v>0</v>
      </c>
      <c r="BG26" s="163">
        <v>0</v>
      </c>
      <c r="BH26" s="163">
        <v>37</v>
      </c>
      <c r="BI26" s="163">
        <v>508</v>
      </c>
      <c r="BJ26" s="163">
        <v>395</v>
      </c>
      <c r="BK26" s="163">
        <v>66</v>
      </c>
      <c r="BL26" s="163">
        <v>84</v>
      </c>
      <c r="BM26" s="163">
        <v>36</v>
      </c>
      <c r="BN26" s="163">
        <v>508</v>
      </c>
      <c r="BO26" s="163">
        <v>392</v>
      </c>
      <c r="BP26" s="163">
        <v>66</v>
      </c>
      <c r="BQ26" s="163">
        <v>83</v>
      </c>
      <c r="BR26" s="163">
        <v>63</v>
      </c>
      <c r="BS26" s="163">
        <v>858</v>
      </c>
      <c r="BT26" s="163">
        <v>635</v>
      </c>
      <c r="BU26" s="163">
        <v>122</v>
      </c>
      <c r="BV26" s="163">
        <v>160</v>
      </c>
      <c r="BW26" s="163">
        <v>61</v>
      </c>
      <c r="BX26" s="162">
        <v>0</v>
      </c>
      <c r="BY26" s="163">
        <v>344</v>
      </c>
      <c r="BZ26" s="163">
        <v>50</v>
      </c>
      <c r="CA26" s="162">
        <v>0</v>
      </c>
      <c r="CB26" s="163">
        <v>124</v>
      </c>
      <c r="CC26" s="163">
        <v>858</v>
      </c>
      <c r="CD26" s="163">
        <v>979</v>
      </c>
      <c r="CE26" s="163">
        <v>172</v>
      </c>
      <c r="CF26" s="163">
        <v>160</v>
      </c>
      <c r="CG26" s="163">
        <v>1</v>
      </c>
      <c r="CH26" s="163">
        <v>0</v>
      </c>
      <c r="CI26" s="163">
        <v>3</v>
      </c>
      <c r="CJ26" s="163">
        <v>0</v>
      </c>
      <c r="CK26" s="163">
        <v>1</v>
      </c>
      <c r="CL26" s="163">
        <v>0</v>
      </c>
      <c r="CM26" s="163">
        <v>0</v>
      </c>
      <c r="CN26" s="163">
        <v>3</v>
      </c>
      <c r="CO26" s="163">
        <v>0</v>
      </c>
      <c r="CP26" s="163">
        <v>2</v>
      </c>
      <c r="CQ26" s="163">
        <v>0</v>
      </c>
      <c r="CR26" s="162">
        <v>0</v>
      </c>
      <c r="CS26" s="163">
        <v>2</v>
      </c>
      <c r="CT26" s="163">
        <v>0</v>
      </c>
      <c r="CU26" s="162">
        <v>0</v>
      </c>
      <c r="CV26" s="163">
        <v>0</v>
      </c>
      <c r="CW26" s="163">
        <v>0</v>
      </c>
      <c r="CX26" s="163">
        <v>5</v>
      </c>
      <c r="CY26" s="163">
        <v>0</v>
      </c>
      <c r="CZ26" s="163">
        <v>2</v>
      </c>
      <c r="DA26" s="163">
        <v>4</v>
      </c>
      <c r="DB26" s="163">
        <v>10</v>
      </c>
      <c r="DC26" s="163">
        <v>43</v>
      </c>
      <c r="DD26" s="163">
        <v>6</v>
      </c>
      <c r="DE26" s="163">
        <v>8</v>
      </c>
      <c r="DF26" s="163">
        <v>0</v>
      </c>
      <c r="DG26" s="163">
        <v>1</v>
      </c>
      <c r="DH26" s="163">
        <v>3</v>
      </c>
      <c r="DI26" s="163">
        <v>0</v>
      </c>
      <c r="DJ26" s="163">
        <v>0</v>
      </c>
      <c r="DK26" s="163">
        <v>0</v>
      </c>
      <c r="DL26" s="163">
        <v>1</v>
      </c>
      <c r="DM26" s="163">
        <v>1</v>
      </c>
      <c r="DN26" s="163">
        <v>2</v>
      </c>
      <c r="DO26" s="163">
        <v>0</v>
      </c>
      <c r="DP26" s="163">
        <v>33</v>
      </c>
      <c r="DQ26" s="163">
        <v>498</v>
      </c>
      <c r="DR26" s="163">
        <v>350</v>
      </c>
      <c r="DS26" s="163">
        <v>62</v>
      </c>
      <c r="DT26" s="163">
        <v>76</v>
      </c>
      <c r="DU26" s="163">
        <v>1</v>
      </c>
      <c r="DV26" s="163">
        <v>83</v>
      </c>
      <c r="DW26" s="163">
        <v>1</v>
      </c>
      <c r="DX26" s="163">
        <v>82</v>
      </c>
      <c r="DY26" s="163">
        <v>5</v>
      </c>
      <c r="DZ26" s="163">
        <v>155</v>
      </c>
      <c r="EA26" s="163">
        <v>0</v>
      </c>
      <c r="EB26" s="163">
        <v>1</v>
      </c>
      <c r="EC26" s="163">
        <v>0</v>
      </c>
      <c r="ED26" s="163">
        <v>2</v>
      </c>
    </row>
    <row r="27" spans="1:134" ht="12.75">
      <c r="A27" s="160" t="s">
        <v>155</v>
      </c>
      <c r="B27" s="163">
        <v>10</v>
      </c>
      <c r="C27" s="163">
        <v>10</v>
      </c>
      <c r="D27" s="163">
        <v>0</v>
      </c>
      <c r="E27" s="163">
        <v>22</v>
      </c>
      <c r="F27" s="163">
        <v>20</v>
      </c>
      <c r="G27" s="163">
        <v>2</v>
      </c>
      <c r="H27" s="163">
        <v>32</v>
      </c>
      <c r="I27" s="163">
        <v>24</v>
      </c>
      <c r="J27" s="163">
        <v>10</v>
      </c>
      <c r="K27" s="163">
        <v>12</v>
      </c>
      <c r="L27" s="163">
        <v>0</v>
      </c>
      <c r="M27" s="163">
        <v>2</v>
      </c>
      <c r="N27" s="163">
        <v>8</v>
      </c>
      <c r="O27" s="163">
        <v>39</v>
      </c>
      <c r="P27" s="163">
        <v>45</v>
      </c>
      <c r="Q27" s="163">
        <v>84</v>
      </c>
      <c r="R27" s="163">
        <v>8</v>
      </c>
      <c r="S27" s="163">
        <v>34</v>
      </c>
      <c r="T27" s="163">
        <v>40</v>
      </c>
      <c r="U27" s="163">
        <v>45</v>
      </c>
      <c r="V27" s="163">
        <v>84</v>
      </c>
      <c r="W27" s="163">
        <v>8</v>
      </c>
      <c r="X27" s="163">
        <v>34</v>
      </c>
      <c r="Y27" s="163">
        <v>-1</v>
      </c>
      <c r="Z27" s="163">
        <v>0</v>
      </c>
      <c r="AA27" s="163">
        <v>0</v>
      </c>
      <c r="AB27" s="163">
        <v>0</v>
      </c>
      <c r="AC27" s="163">
        <v>0</v>
      </c>
      <c r="AD27" s="163">
        <v>6</v>
      </c>
      <c r="AE27" s="163">
        <v>2</v>
      </c>
      <c r="AF27" s="163">
        <v>6</v>
      </c>
      <c r="AG27" s="163">
        <v>0</v>
      </c>
      <c r="AH27" s="163">
        <v>1</v>
      </c>
      <c r="AI27" s="163">
        <v>1</v>
      </c>
      <c r="AJ27" s="163">
        <v>2</v>
      </c>
      <c r="AK27" s="163">
        <v>3</v>
      </c>
      <c r="AL27" s="163">
        <v>0</v>
      </c>
      <c r="AM27" s="163">
        <v>1</v>
      </c>
      <c r="AN27" s="163">
        <v>1</v>
      </c>
      <c r="AO27" s="163">
        <v>0</v>
      </c>
      <c r="AP27" s="163">
        <v>2</v>
      </c>
      <c r="AQ27" s="163">
        <v>0</v>
      </c>
      <c r="AR27" s="163">
        <v>0</v>
      </c>
      <c r="AS27" s="163">
        <v>0</v>
      </c>
      <c r="AT27" s="163">
        <v>0</v>
      </c>
      <c r="AU27" s="163">
        <v>0</v>
      </c>
      <c r="AV27" s="163">
        <v>0</v>
      </c>
      <c r="AW27" s="163">
        <v>0</v>
      </c>
      <c r="AX27" s="163">
        <v>4</v>
      </c>
      <c r="AY27" s="163">
        <v>0</v>
      </c>
      <c r="AZ27" s="163">
        <v>1</v>
      </c>
      <c r="BA27" s="163">
        <v>0</v>
      </c>
      <c r="BB27" s="163">
        <v>0</v>
      </c>
      <c r="BC27" s="163">
        <v>0</v>
      </c>
      <c r="BD27" s="163">
        <v>0</v>
      </c>
      <c r="BE27" s="163">
        <v>0</v>
      </c>
      <c r="BF27" s="163">
        <v>0</v>
      </c>
      <c r="BG27" s="163">
        <v>0</v>
      </c>
      <c r="BH27" s="163">
        <v>45</v>
      </c>
      <c r="BI27" s="163">
        <v>47</v>
      </c>
      <c r="BJ27" s="163">
        <v>90</v>
      </c>
      <c r="BK27" s="163">
        <v>8</v>
      </c>
      <c r="BL27" s="163">
        <v>35</v>
      </c>
      <c r="BM27" s="163">
        <v>45</v>
      </c>
      <c r="BN27" s="163">
        <v>46</v>
      </c>
      <c r="BO27" s="163">
        <v>89</v>
      </c>
      <c r="BP27" s="163">
        <v>8</v>
      </c>
      <c r="BQ27" s="163">
        <v>35</v>
      </c>
      <c r="BR27" s="163">
        <v>75</v>
      </c>
      <c r="BS27" s="163">
        <v>67</v>
      </c>
      <c r="BT27" s="163">
        <v>132</v>
      </c>
      <c r="BU27" s="163">
        <v>15</v>
      </c>
      <c r="BV27" s="163">
        <v>60</v>
      </c>
      <c r="BW27" s="163">
        <v>80</v>
      </c>
      <c r="BX27" s="162">
        <v>0</v>
      </c>
      <c r="BY27" s="163">
        <v>83</v>
      </c>
      <c r="BZ27" s="163">
        <v>7</v>
      </c>
      <c r="CA27" s="162">
        <v>0</v>
      </c>
      <c r="CB27" s="163">
        <v>155</v>
      </c>
      <c r="CC27" s="163">
        <v>67</v>
      </c>
      <c r="CD27" s="163">
        <v>215</v>
      </c>
      <c r="CE27" s="163">
        <v>22</v>
      </c>
      <c r="CF27" s="163">
        <v>60</v>
      </c>
      <c r="CG27" s="163">
        <v>0</v>
      </c>
      <c r="CH27" s="163">
        <v>1</v>
      </c>
      <c r="CI27" s="163">
        <v>1</v>
      </c>
      <c r="CJ27" s="163">
        <v>0</v>
      </c>
      <c r="CK27" s="163">
        <v>0</v>
      </c>
      <c r="CL27" s="163">
        <v>0</v>
      </c>
      <c r="CM27" s="163">
        <v>0</v>
      </c>
      <c r="CN27" s="163">
        <v>1</v>
      </c>
      <c r="CO27" s="163">
        <v>0</v>
      </c>
      <c r="CP27" s="163">
        <v>0</v>
      </c>
      <c r="CQ27" s="163">
        <v>0</v>
      </c>
      <c r="CR27" s="162">
        <v>0</v>
      </c>
      <c r="CS27" s="163">
        <v>1</v>
      </c>
      <c r="CT27" s="163">
        <v>0</v>
      </c>
      <c r="CU27" s="162">
        <v>0</v>
      </c>
      <c r="CV27" s="163">
        <v>0</v>
      </c>
      <c r="CW27" s="163">
        <v>0</v>
      </c>
      <c r="CX27" s="163">
        <v>2</v>
      </c>
      <c r="CY27" s="163">
        <v>0</v>
      </c>
      <c r="CZ27" s="163">
        <v>0</v>
      </c>
      <c r="DA27" s="163">
        <v>5</v>
      </c>
      <c r="DB27" s="163">
        <v>0</v>
      </c>
      <c r="DC27" s="163">
        <v>2</v>
      </c>
      <c r="DD27" s="163">
        <v>0</v>
      </c>
      <c r="DE27" s="163">
        <v>1</v>
      </c>
      <c r="DF27" s="163">
        <v>1</v>
      </c>
      <c r="DG27" s="163">
        <v>0</v>
      </c>
      <c r="DH27" s="163">
        <v>2</v>
      </c>
      <c r="DI27" s="163">
        <v>0</v>
      </c>
      <c r="DJ27" s="163">
        <v>0</v>
      </c>
      <c r="DK27" s="163">
        <v>1</v>
      </c>
      <c r="DL27" s="163">
        <v>0</v>
      </c>
      <c r="DM27" s="163">
        <v>0</v>
      </c>
      <c r="DN27" s="163">
        <v>2</v>
      </c>
      <c r="DO27" s="163">
        <v>0</v>
      </c>
      <c r="DP27" s="163">
        <v>40</v>
      </c>
      <c r="DQ27" s="163">
        <v>47</v>
      </c>
      <c r="DR27" s="163">
        <v>86</v>
      </c>
      <c r="DS27" s="163">
        <v>10</v>
      </c>
      <c r="DT27" s="163">
        <v>34</v>
      </c>
      <c r="DU27" s="163">
        <v>2</v>
      </c>
      <c r="DV27" s="163">
        <v>33</v>
      </c>
      <c r="DW27" s="163">
        <v>2</v>
      </c>
      <c r="DX27" s="163">
        <v>33</v>
      </c>
      <c r="DY27" s="163">
        <v>3</v>
      </c>
      <c r="DZ27" s="163">
        <v>57</v>
      </c>
      <c r="EA27" s="163">
        <v>0</v>
      </c>
      <c r="EB27" s="163">
        <v>0</v>
      </c>
      <c r="EC27" s="163">
        <v>0</v>
      </c>
      <c r="ED27" s="163">
        <v>0</v>
      </c>
    </row>
    <row r="28" spans="1:134" ht="12.75">
      <c r="A28" s="160" t="s">
        <v>156</v>
      </c>
      <c r="B28" s="163">
        <v>30</v>
      </c>
      <c r="C28" s="163">
        <v>30</v>
      </c>
      <c r="D28" s="163">
        <v>0</v>
      </c>
      <c r="E28" s="163">
        <v>130</v>
      </c>
      <c r="F28" s="163">
        <v>96</v>
      </c>
      <c r="G28" s="163">
        <v>34</v>
      </c>
      <c r="H28" s="163">
        <v>160</v>
      </c>
      <c r="I28" s="163">
        <v>143</v>
      </c>
      <c r="J28" s="163">
        <v>77</v>
      </c>
      <c r="K28" s="163">
        <v>50</v>
      </c>
      <c r="L28" s="163">
        <v>0</v>
      </c>
      <c r="M28" s="163">
        <v>16</v>
      </c>
      <c r="N28" s="163">
        <v>17</v>
      </c>
      <c r="O28" s="163">
        <v>121</v>
      </c>
      <c r="P28" s="163">
        <v>352</v>
      </c>
      <c r="Q28" s="163">
        <v>578</v>
      </c>
      <c r="R28" s="163">
        <v>59</v>
      </c>
      <c r="S28" s="163">
        <v>138</v>
      </c>
      <c r="T28" s="163">
        <v>122</v>
      </c>
      <c r="U28" s="163">
        <v>353</v>
      </c>
      <c r="V28" s="163">
        <v>578</v>
      </c>
      <c r="W28" s="163">
        <v>58</v>
      </c>
      <c r="X28" s="163">
        <v>138</v>
      </c>
      <c r="Y28" s="163">
        <v>-1</v>
      </c>
      <c r="Z28" s="163">
        <v>-1</v>
      </c>
      <c r="AA28" s="163">
        <v>0</v>
      </c>
      <c r="AB28" s="163">
        <v>1</v>
      </c>
      <c r="AC28" s="163">
        <v>0</v>
      </c>
      <c r="AD28" s="163">
        <v>17</v>
      </c>
      <c r="AE28" s="163">
        <v>24</v>
      </c>
      <c r="AF28" s="163">
        <v>57</v>
      </c>
      <c r="AG28" s="163">
        <v>0</v>
      </c>
      <c r="AH28" s="163">
        <v>8</v>
      </c>
      <c r="AI28" s="163">
        <v>8</v>
      </c>
      <c r="AJ28" s="163">
        <v>12</v>
      </c>
      <c r="AK28" s="163">
        <v>25</v>
      </c>
      <c r="AL28" s="163">
        <v>0</v>
      </c>
      <c r="AM28" s="163">
        <v>3</v>
      </c>
      <c r="AN28" s="163">
        <v>4</v>
      </c>
      <c r="AO28" s="163">
        <v>8</v>
      </c>
      <c r="AP28" s="163">
        <v>15</v>
      </c>
      <c r="AQ28" s="163">
        <v>0</v>
      </c>
      <c r="AR28" s="163">
        <v>2</v>
      </c>
      <c r="AS28" s="163">
        <v>0</v>
      </c>
      <c r="AT28" s="163">
        <v>1</v>
      </c>
      <c r="AU28" s="163">
        <v>0</v>
      </c>
      <c r="AV28" s="163">
        <v>0</v>
      </c>
      <c r="AW28" s="163">
        <v>1</v>
      </c>
      <c r="AX28" s="163">
        <v>5</v>
      </c>
      <c r="AY28" s="163">
        <v>3</v>
      </c>
      <c r="AZ28" s="163">
        <v>17</v>
      </c>
      <c r="BA28" s="163">
        <v>0</v>
      </c>
      <c r="BB28" s="163">
        <v>2</v>
      </c>
      <c r="BC28" s="163">
        <v>0</v>
      </c>
      <c r="BD28" s="163">
        <v>0</v>
      </c>
      <c r="BE28" s="163">
        <v>0</v>
      </c>
      <c r="BF28" s="163">
        <v>0</v>
      </c>
      <c r="BG28" s="163">
        <v>0</v>
      </c>
      <c r="BH28" s="163">
        <v>138</v>
      </c>
      <c r="BI28" s="163">
        <v>376</v>
      </c>
      <c r="BJ28" s="163">
        <v>635</v>
      </c>
      <c r="BK28" s="163">
        <v>59</v>
      </c>
      <c r="BL28" s="163">
        <v>146</v>
      </c>
      <c r="BM28" s="163">
        <v>135</v>
      </c>
      <c r="BN28" s="163">
        <v>374</v>
      </c>
      <c r="BO28" s="163">
        <v>623</v>
      </c>
      <c r="BP28" s="163">
        <v>58</v>
      </c>
      <c r="BQ28" s="163">
        <v>144</v>
      </c>
      <c r="BR28" s="163">
        <v>283</v>
      </c>
      <c r="BS28" s="163">
        <v>670</v>
      </c>
      <c r="BT28" s="163">
        <v>1042</v>
      </c>
      <c r="BU28" s="163">
        <v>120</v>
      </c>
      <c r="BV28" s="163">
        <v>269</v>
      </c>
      <c r="BW28" s="163">
        <v>192</v>
      </c>
      <c r="BX28" s="162">
        <v>0</v>
      </c>
      <c r="BY28" s="163">
        <v>535</v>
      </c>
      <c r="BZ28" s="163">
        <v>41</v>
      </c>
      <c r="CA28" s="162">
        <v>0</v>
      </c>
      <c r="CB28" s="163">
        <v>475</v>
      </c>
      <c r="CC28" s="163">
        <v>670</v>
      </c>
      <c r="CD28" s="163">
        <v>1577</v>
      </c>
      <c r="CE28" s="163">
        <v>161</v>
      </c>
      <c r="CF28" s="163">
        <v>269</v>
      </c>
      <c r="CG28" s="163">
        <v>3</v>
      </c>
      <c r="CH28" s="163">
        <v>2</v>
      </c>
      <c r="CI28" s="163">
        <v>12</v>
      </c>
      <c r="CJ28" s="163">
        <v>1</v>
      </c>
      <c r="CK28" s="163">
        <v>2</v>
      </c>
      <c r="CL28" s="163">
        <v>3</v>
      </c>
      <c r="CM28" s="163">
        <v>7</v>
      </c>
      <c r="CN28" s="163">
        <v>23</v>
      </c>
      <c r="CO28" s="163">
        <v>0</v>
      </c>
      <c r="CP28" s="163">
        <v>1</v>
      </c>
      <c r="CQ28" s="163">
        <v>6</v>
      </c>
      <c r="CR28" s="162">
        <v>0</v>
      </c>
      <c r="CS28" s="163">
        <v>7</v>
      </c>
      <c r="CT28" s="163">
        <v>1</v>
      </c>
      <c r="CU28" s="162">
        <v>0</v>
      </c>
      <c r="CV28" s="163">
        <v>9</v>
      </c>
      <c r="CW28" s="163">
        <v>7</v>
      </c>
      <c r="CX28" s="163">
        <v>30</v>
      </c>
      <c r="CY28" s="163">
        <v>1</v>
      </c>
      <c r="CZ28" s="163">
        <v>1</v>
      </c>
      <c r="DA28" s="163">
        <v>13</v>
      </c>
      <c r="DB28" s="163">
        <v>8</v>
      </c>
      <c r="DC28" s="163">
        <v>73</v>
      </c>
      <c r="DD28" s="163">
        <v>6</v>
      </c>
      <c r="DE28" s="163">
        <v>4</v>
      </c>
      <c r="DF28" s="163">
        <v>5</v>
      </c>
      <c r="DG28" s="163">
        <v>1</v>
      </c>
      <c r="DH28" s="163">
        <v>14</v>
      </c>
      <c r="DI28" s="163">
        <v>3</v>
      </c>
      <c r="DJ28" s="163">
        <v>0</v>
      </c>
      <c r="DK28" s="163">
        <v>6</v>
      </c>
      <c r="DL28" s="163">
        <v>2</v>
      </c>
      <c r="DM28" s="163">
        <v>5</v>
      </c>
      <c r="DN28" s="163">
        <v>5</v>
      </c>
      <c r="DO28" s="163">
        <v>5</v>
      </c>
      <c r="DP28" s="163">
        <v>126</v>
      </c>
      <c r="DQ28" s="163">
        <v>369</v>
      </c>
      <c r="DR28" s="163">
        <v>553</v>
      </c>
      <c r="DS28" s="163">
        <v>55</v>
      </c>
      <c r="DT28" s="163">
        <v>147</v>
      </c>
      <c r="DU28" s="163">
        <v>3</v>
      </c>
      <c r="DV28" s="163">
        <v>143</v>
      </c>
      <c r="DW28" s="163">
        <v>3</v>
      </c>
      <c r="DX28" s="163">
        <v>141</v>
      </c>
      <c r="DY28" s="163">
        <v>9</v>
      </c>
      <c r="DZ28" s="163">
        <v>260</v>
      </c>
      <c r="EA28" s="163">
        <v>0</v>
      </c>
      <c r="EB28" s="163">
        <v>2</v>
      </c>
      <c r="EC28" s="163">
        <v>0</v>
      </c>
      <c r="ED28" s="163">
        <v>1</v>
      </c>
    </row>
    <row r="29" spans="1:134" ht="12.75">
      <c r="A29" s="160" t="s">
        <v>157</v>
      </c>
      <c r="B29" s="163">
        <v>360</v>
      </c>
      <c r="C29" s="163">
        <v>359</v>
      </c>
      <c r="D29" s="163">
        <v>1</v>
      </c>
      <c r="E29" s="163">
        <v>736</v>
      </c>
      <c r="F29" s="163">
        <v>503</v>
      </c>
      <c r="G29" s="163">
        <v>233</v>
      </c>
      <c r="H29" s="163">
        <v>1096</v>
      </c>
      <c r="I29" s="163">
        <v>793</v>
      </c>
      <c r="J29" s="163">
        <v>460</v>
      </c>
      <c r="K29" s="163">
        <v>226</v>
      </c>
      <c r="L29" s="163">
        <v>0</v>
      </c>
      <c r="M29" s="163">
        <v>107</v>
      </c>
      <c r="N29" s="163">
        <v>303</v>
      </c>
      <c r="O29" s="163">
        <v>939</v>
      </c>
      <c r="P29" s="163">
        <v>2388</v>
      </c>
      <c r="Q29" s="163">
        <v>2681</v>
      </c>
      <c r="R29" s="163">
        <v>436</v>
      </c>
      <c r="S29" s="163">
        <v>1172</v>
      </c>
      <c r="T29" s="163">
        <v>938</v>
      </c>
      <c r="U29" s="163">
        <v>2386</v>
      </c>
      <c r="V29" s="163">
        <v>2688</v>
      </c>
      <c r="W29" s="163">
        <v>436</v>
      </c>
      <c r="X29" s="163">
        <v>1168</v>
      </c>
      <c r="Y29" s="163">
        <v>1</v>
      </c>
      <c r="Z29" s="163">
        <v>2</v>
      </c>
      <c r="AA29" s="163">
        <v>-7</v>
      </c>
      <c r="AB29" s="163">
        <v>0</v>
      </c>
      <c r="AC29" s="163">
        <v>4</v>
      </c>
      <c r="AD29" s="163">
        <v>80</v>
      </c>
      <c r="AE29" s="163">
        <v>196</v>
      </c>
      <c r="AF29" s="163">
        <v>252</v>
      </c>
      <c r="AG29" s="163">
        <v>15</v>
      </c>
      <c r="AH29" s="163">
        <v>50</v>
      </c>
      <c r="AI29" s="163">
        <v>32</v>
      </c>
      <c r="AJ29" s="163">
        <v>95</v>
      </c>
      <c r="AK29" s="163">
        <v>138</v>
      </c>
      <c r="AL29" s="163">
        <v>6</v>
      </c>
      <c r="AM29" s="163">
        <v>16</v>
      </c>
      <c r="AN29" s="163">
        <v>18</v>
      </c>
      <c r="AO29" s="163">
        <v>75</v>
      </c>
      <c r="AP29" s="163">
        <v>54</v>
      </c>
      <c r="AQ29" s="163">
        <v>5</v>
      </c>
      <c r="AR29" s="163">
        <v>21</v>
      </c>
      <c r="AS29" s="163">
        <v>2</v>
      </c>
      <c r="AT29" s="163">
        <v>2</v>
      </c>
      <c r="AU29" s="163">
        <v>4</v>
      </c>
      <c r="AV29" s="163">
        <v>1</v>
      </c>
      <c r="AW29" s="163">
        <v>0</v>
      </c>
      <c r="AX29" s="163">
        <v>28</v>
      </c>
      <c r="AY29" s="163">
        <v>24</v>
      </c>
      <c r="AZ29" s="163">
        <v>56</v>
      </c>
      <c r="BA29" s="163">
        <v>3</v>
      </c>
      <c r="BB29" s="163">
        <v>13</v>
      </c>
      <c r="BC29" s="163">
        <v>1</v>
      </c>
      <c r="BD29" s="163">
        <v>0</v>
      </c>
      <c r="BE29" s="163">
        <v>2</v>
      </c>
      <c r="BF29" s="163">
        <v>0</v>
      </c>
      <c r="BG29" s="163">
        <v>0</v>
      </c>
      <c r="BH29" s="163">
        <v>1019</v>
      </c>
      <c r="BI29" s="163">
        <v>2584</v>
      </c>
      <c r="BJ29" s="163">
        <v>2933</v>
      </c>
      <c r="BK29" s="163">
        <v>451</v>
      </c>
      <c r="BL29" s="163">
        <v>1222</v>
      </c>
      <c r="BM29" s="163">
        <v>1009</v>
      </c>
      <c r="BN29" s="163">
        <v>2562</v>
      </c>
      <c r="BO29" s="163">
        <v>2902</v>
      </c>
      <c r="BP29" s="163">
        <v>449</v>
      </c>
      <c r="BQ29" s="163">
        <v>1206</v>
      </c>
      <c r="BR29" s="163">
        <v>2201</v>
      </c>
      <c r="BS29" s="163">
        <v>5289</v>
      </c>
      <c r="BT29" s="163">
        <v>5098</v>
      </c>
      <c r="BU29" s="163">
        <v>1052</v>
      </c>
      <c r="BV29" s="163">
        <v>2858</v>
      </c>
      <c r="BW29" s="163">
        <v>1512</v>
      </c>
      <c r="BX29" s="162">
        <v>0</v>
      </c>
      <c r="BY29" s="163">
        <v>2387</v>
      </c>
      <c r="BZ29" s="163">
        <v>362</v>
      </c>
      <c r="CA29" s="162">
        <v>0</v>
      </c>
      <c r="CB29" s="163">
        <v>3713</v>
      </c>
      <c r="CC29" s="163">
        <v>5289</v>
      </c>
      <c r="CD29" s="163">
        <v>7485</v>
      </c>
      <c r="CE29" s="163">
        <v>1414</v>
      </c>
      <c r="CF29" s="163">
        <v>2858</v>
      </c>
      <c r="CG29" s="163">
        <v>10</v>
      </c>
      <c r="CH29" s="163">
        <v>22</v>
      </c>
      <c r="CI29" s="163">
        <v>31</v>
      </c>
      <c r="CJ29" s="163">
        <v>2</v>
      </c>
      <c r="CK29" s="163">
        <v>16</v>
      </c>
      <c r="CL29" s="163">
        <v>19</v>
      </c>
      <c r="CM29" s="163">
        <v>37</v>
      </c>
      <c r="CN29" s="163">
        <v>34</v>
      </c>
      <c r="CO29" s="163">
        <v>3</v>
      </c>
      <c r="CP29" s="163">
        <v>32</v>
      </c>
      <c r="CQ29" s="163">
        <v>10</v>
      </c>
      <c r="CR29" s="162">
        <v>0</v>
      </c>
      <c r="CS29" s="163">
        <v>14</v>
      </c>
      <c r="CT29" s="163">
        <v>2</v>
      </c>
      <c r="CU29" s="162">
        <v>0</v>
      </c>
      <c r="CV29" s="163">
        <v>29</v>
      </c>
      <c r="CW29" s="163">
        <v>37</v>
      </c>
      <c r="CX29" s="163">
        <v>48</v>
      </c>
      <c r="CY29" s="163">
        <v>5</v>
      </c>
      <c r="CZ29" s="163">
        <v>32</v>
      </c>
      <c r="DA29" s="163">
        <v>90</v>
      </c>
      <c r="DB29" s="163">
        <v>81</v>
      </c>
      <c r="DC29" s="163">
        <v>260</v>
      </c>
      <c r="DD29" s="163">
        <v>27</v>
      </c>
      <c r="DE29" s="163">
        <v>50</v>
      </c>
      <c r="DF29" s="163">
        <v>11</v>
      </c>
      <c r="DG29" s="163">
        <v>3</v>
      </c>
      <c r="DH29" s="163">
        <v>39</v>
      </c>
      <c r="DI29" s="163">
        <v>4</v>
      </c>
      <c r="DJ29" s="163">
        <v>5</v>
      </c>
      <c r="DK29" s="163">
        <v>17</v>
      </c>
      <c r="DL29" s="163">
        <v>11</v>
      </c>
      <c r="DM29" s="163">
        <v>10</v>
      </c>
      <c r="DN29" s="163">
        <v>11</v>
      </c>
      <c r="DO29" s="163">
        <v>13</v>
      </c>
      <c r="DP29" s="163">
        <v>935</v>
      </c>
      <c r="DQ29" s="163">
        <v>2511</v>
      </c>
      <c r="DR29" s="163">
        <v>2644</v>
      </c>
      <c r="DS29" s="163">
        <v>431</v>
      </c>
      <c r="DT29" s="163">
        <v>1180</v>
      </c>
      <c r="DU29" s="163">
        <v>93</v>
      </c>
      <c r="DV29" s="163">
        <v>1129</v>
      </c>
      <c r="DW29" s="163">
        <v>91</v>
      </c>
      <c r="DX29" s="163">
        <v>1115</v>
      </c>
      <c r="DY29" s="163">
        <v>270</v>
      </c>
      <c r="DZ29" s="163">
        <v>2588</v>
      </c>
      <c r="EA29" s="163">
        <v>2</v>
      </c>
      <c r="EB29" s="163">
        <v>14</v>
      </c>
      <c r="EC29" s="163">
        <v>9</v>
      </c>
      <c r="ED29" s="163">
        <v>23</v>
      </c>
    </row>
    <row r="30" spans="1:134" ht="12.75">
      <c r="A30" s="160" t="s">
        <v>158</v>
      </c>
      <c r="B30" s="163">
        <v>11</v>
      </c>
      <c r="C30" s="163">
        <v>11</v>
      </c>
      <c r="D30" s="163">
        <v>0</v>
      </c>
      <c r="E30" s="163">
        <v>13</v>
      </c>
      <c r="F30" s="163">
        <v>9</v>
      </c>
      <c r="G30" s="163">
        <v>4</v>
      </c>
      <c r="H30" s="163">
        <v>24</v>
      </c>
      <c r="I30" s="163">
        <v>17</v>
      </c>
      <c r="J30" s="163">
        <v>9</v>
      </c>
      <c r="K30" s="163">
        <v>6</v>
      </c>
      <c r="L30" s="163">
        <v>0</v>
      </c>
      <c r="M30" s="163">
        <v>2</v>
      </c>
      <c r="N30" s="163">
        <v>7</v>
      </c>
      <c r="O30" s="163">
        <v>19</v>
      </c>
      <c r="P30" s="163">
        <v>31</v>
      </c>
      <c r="Q30" s="163">
        <v>44</v>
      </c>
      <c r="R30" s="163">
        <v>8</v>
      </c>
      <c r="S30" s="163">
        <v>23</v>
      </c>
      <c r="T30" s="163">
        <v>19</v>
      </c>
      <c r="U30" s="163">
        <v>31</v>
      </c>
      <c r="V30" s="163">
        <v>42</v>
      </c>
      <c r="W30" s="163">
        <v>8</v>
      </c>
      <c r="X30" s="163">
        <v>22</v>
      </c>
      <c r="Y30" s="163">
        <v>0</v>
      </c>
      <c r="Z30" s="163">
        <v>0</v>
      </c>
      <c r="AA30" s="163">
        <v>2</v>
      </c>
      <c r="AB30" s="163">
        <v>0</v>
      </c>
      <c r="AC30" s="163">
        <v>1</v>
      </c>
      <c r="AD30" s="163">
        <v>1</v>
      </c>
      <c r="AE30" s="163">
        <v>7</v>
      </c>
      <c r="AF30" s="163">
        <v>4</v>
      </c>
      <c r="AG30" s="163">
        <v>0</v>
      </c>
      <c r="AH30" s="163">
        <v>1</v>
      </c>
      <c r="AI30" s="163">
        <v>0</v>
      </c>
      <c r="AJ30" s="163">
        <v>3</v>
      </c>
      <c r="AK30" s="163">
        <v>1</v>
      </c>
      <c r="AL30" s="163">
        <v>0</v>
      </c>
      <c r="AM30" s="163">
        <v>0</v>
      </c>
      <c r="AN30" s="163">
        <v>0</v>
      </c>
      <c r="AO30" s="163">
        <v>3</v>
      </c>
      <c r="AP30" s="163">
        <v>1</v>
      </c>
      <c r="AQ30" s="163">
        <v>0</v>
      </c>
      <c r="AR30" s="163">
        <v>1</v>
      </c>
      <c r="AS30" s="163">
        <v>0</v>
      </c>
      <c r="AT30" s="163">
        <v>0</v>
      </c>
      <c r="AU30" s="163">
        <v>0</v>
      </c>
      <c r="AV30" s="163">
        <v>0</v>
      </c>
      <c r="AW30" s="163">
        <v>0</v>
      </c>
      <c r="AX30" s="163">
        <v>1</v>
      </c>
      <c r="AY30" s="163">
        <v>1</v>
      </c>
      <c r="AZ30" s="163">
        <v>2</v>
      </c>
      <c r="BA30" s="163">
        <v>0</v>
      </c>
      <c r="BB30" s="163">
        <v>0</v>
      </c>
      <c r="BC30" s="163">
        <v>0</v>
      </c>
      <c r="BD30" s="163">
        <v>0</v>
      </c>
      <c r="BE30" s="163">
        <v>0</v>
      </c>
      <c r="BF30" s="163">
        <v>0</v>
      </c>
      <c r="BG30" s="163">
        <v>0</v>
      </c>
      <c r="BH30" s="163">
        <v>20</v>
      </c>
      <c r="BI30" s="163">
        <v>38</v>
      </c>
      <c r="BJ30" s="163">
        <v>48</v>
      </c>
      <c r="BK30" s="163">
        <v>8</v>
      </c>
      <c r="BL30" s="163">
        <v>24</v>
      </c>
      <c r="BM30" s="163">
        <v>20</v>
      </c>
      <c r="BN30" s="163">
        <v>38</v>
      </c>
      <c r="BO30" s="163">
        <v>48</v>
      </c>
      <c r="BP30" s="163">
        <v>8</v>
      </c>
      <c r="BQ30" s="163">
        <v>24</v>
      </c>
      <c r="BR30" s="163">
        <v>43</v>
      </c>
      <c r="BS30" s="163">
        <v>65</v>
      </c>
      <c r="BT30" s="163">
        <v>81</v>
      </c>
      <c r="BU30" s="163">
        <v>15</v>
      </c>
      <c r="BV30" s="163">
        <v>56</v>
      </c>
      <c r="BW30" s="163">
        <v>30</v>
      </c>
      <c r="BX30" s="162">
        <v>0</v>
      </c>
      <c r="BY30" s="163">
        <v>42</v>
      </c>
      <c r="BZ30" s="163">
        <v>7</v>
      </c>
      <c r="CA30" s="162">
        <v>0</v>
      </c>
      <c r="CB30" s="163">
        <v>73</v>
      </c>
      <c r="CC30" s="163">
        <v>65</v>
      </c>
      <c r="CD30" s="163">
        <v>123</v>
      </c>
      <c r="CE30" s="163">
        <v>22</v>
      </c>
      <c r="CF30" s="163">
        <v>56</v>
      </c>
      <c r="CG30" s="163">
        <v>0</v>
      </c>
      <c r="CH30" s="163">
        <v>0</v>
      </c>
      <c r="CI30" s="163">
        <v>0</v>
      </c>
      <c r="CJ30" s="163">
        <v>0</v>
      </c>
      <c r="CK30" s="163">
        <v>0</v>
      </c>
      <c r="CL30" s="163">
        <v>0</v>
      </c>
      <c r="CM30" s="163">
        <v>0</v>
      </c>
      <c r="CN30" s="163">
        <v>0</v>
      </c>
      <c r="CO30" s="163">
        <v>0</v>
      </c>
      <c r="CP30" s="163">
        <v>0</v>
      </c>
      <c r="CQ30" s="163">
        <v>0</v>
      </c>
      <c r="CR30" s="162">
        <v>0</v>
      </c>
      <c r="CS30" s="163">
        <v>0</v>
      </c>
      <c r="CT30" s="163">
        <v>0</v>
      </c>
      <c r="CU30" s="162">
        <v>0</v>
      </c>
      <c r="CV30" s="163">
        <v>0</v>
      </c>
      <c r="CW30" s="163">
        <v>0</v>
      </c>
      <c r="CX30" s="163">
        <v>0</v>
      </c>
      <c r="CY30" s="163">
        <v>0</v>
      </c>
      <c r="CZ30" s="163">
        <v>0</v>
      </c>
      <c r="DA30" s="163">
        <v>2</v>
      </c>
      <c r="DB30" s="163">
        <v>0</v>
      </c>
      <c r="DC30" s="163">
        <v>10</v>
      </c>
      <c r="DD30" s="163">
        <v>0</v>
      </c>
      <c r="DE30" s="163">
        <v>1</v>
      </c>
      <c r="DF30" s="163">
        <v>1</v>
      </c>
      <c r="DG30" s="163">
        <v>1</v>
      </c>
      <c r="DH30" s="163">
        <v>0</v>
      </c>
      <c r="DI30" s="163">
        <v>0</v>
      </c>
      <c r="DJ30" s="163">
        <v>0</v>
      </c>
      <c r="DK30" s="163">
        <v>0</v>
      </c>
      <c r="DL30" s="163">
        <v>0</v>
      </c>
      <c r="DM30" s="163">
        <v>1</v>
      </c>
      <c r="DN30" s="163">
        <v>0</v>
      </c>
      <c r="DO30" s="163">
        <v>1</v>
      </c>
      <c r="DP30" s="163">
        <v>17</v>
      </c>
      <c r="DQ30" s="163">
        <v>37</v>
      </c>
      <c r="DR30" s="163">
        <v>39</v>
      </c>
      <c r="DS30" s="163">
        <v>8</v>
      </c>
      <c r="DT30" s="163">
        <v>24</v>
      </c>
      <c r="DU30" s="163">
        <v>3</v>
      </c>
      <c r="DV30" s="163">
        <v>21</v>
      </c>
      <c r="DW30" s="163">
        <v>3</v>
      </c>
      <c r="DX30" s="163">
        <v>21</v>
      </c>
      <c r="DY30" s="163">
        <v>8</v>
      </c>
      <c r="DZ30" s="163">
        <v>48</v>
      </c>
      <c r="EA30" s="163">
        <v>0</v>
      </c>
      <c r="EB30" s="163">
        <v>0</v>
      </c>
      <c r="EC30" s="163">
        <v>0</v>
      </c>
      <c r="ED30" s="163">
        <v>0</v>
      </c>
    </row>
    <row r="31" spans="1:134" ht="12.75">
      <c r="A31" s="160" t="s">
        <v>159</v>
      </c>
      <c r="B31" s="163">
        <v>8</v>
      </c>
      <c r="C31" s="163">
        <v>8</v>
      </c>
      <c r="D31" s="163">
        <v>0</v>
      </c>
      <c r="E31" s="163">
        <v>12</v>
      </c>
      <c r="F31" s="163">
        <v>11</v>
      </c>
      <c r="G31" s="163">
        <v>1</v>
      </c>
      <c r="H31" s="163">
        <v>20</v>
      </c>
      <c r="I31" s="163">
        <v>13</v>
      </c>
      <c r="J31" s="163">
        <v>2</v>
      </c>
      <c r="K31" s="163">
        <v>6</v>
      </c>
      <c r="L31" s="163">
        <v>0</v>
      </c>
      <c r="M31" s="163">
        <v>5</v>
      </c>
      <c r="N31" s="163">
        <v>7</v>
      </c>
      <c r="O31" s="163">
        <v>0</v>
      </c>
      <c r="P31" s="163">
        <v>15</v>
      </c>
      <c r="Q31" s="163">
        <v>9</v>
      </c>
      <c r="R31" s="163">
        <v>1</v>
      </c>
      <c r="S31" s="163">
        <v>2</v>
      </c>
      <c r="T31" s="163">
        <v>0</v>
      </c>
      <c r="U31" s="163">
        <v>15</v>
      </c>
      <c r="V31" s="163">
        <v>9</v>
      </c>
      <c r="W31" s="163">
        <v>1</v>
      </c>
      <c r="X31" s="163">
        <v>2</v>
      </c>
      <c r="Y31" s="163">
        <v>0</v>
      </c>
      <c r="Z31" s="163">
        <v>0</v>
      </c>
      <c r="AA31" s="163">
        <v>0</v>
      </c>
      <c r="AB31" s="163">
        <v>0</v>
      </c>
      <c r="AC31" s="163">
        <v>0</v>
      </c>
      <c r="AD31" s="163">
        <v>0</v>
      </c>
      <c r="AE31" s="163">
        <v>1</v>
      </c>
      <c r="AF31" s="163">
        <v>2</v>
      </c>
      <c r="AG31" s="163">
        <v>0</v>
      </c>
      <c r="AH31" s="163">
        <v>0</v>
      </c>
      <c r="AI31" s="163">
        <v>0</v>
      </c>
      <c r="AJ31" s="163">
        <v>1</v>
      </c>
      <c r="AK31" s="163">
        <v>1</v>
      </c>
      <c r="AL31" s="163">
        <v>0</v>
      </c>
      <c r="AM31" s="163">
        <v>0</v>
      </c>
      <c r="AN31" s="163">
        <v>0</v>
      </c>
      <c r="AO31" s="163">
        <v>0</v>
      </c>
      <c r="AP31" s="163">
        <v>0</v>
      </c>
      <c r="AQ31" s="163">
        <v>0</v>
      </c>
      <c r="AR31" s="163">
        <v>0</v>
      </c>
      <c r="AS31" s="163">
        <v>0</v>
      </c>
      <c r="AT31" s="163">
        <v>0</v>
      </c>
      <c r="AU31" s="163">
        <v>0</v>
      </c>
      <c r="AV31" s="163">
        <v>0</v>
      </c>
      <c r="AW31" s="163">
        <v>0</v>
      </c>
      <c r="AX31" s="163">
        <v>0</v>
      </c>
      <c r="AY31" s="163">
        <v>0</v>
      </c>
      <c r="AZ31" s="163">
        <v>1</v>
      </c>
      <c r="BA31" s="163">
        <v>0</v>
      </c>
      <c r="BB31" s="163">
        <v>0</v>
      </c>
      <c r="BC31" s="163">
        <v>0</v>
      </c>
      <c r="BD31" s="163">
        <v>0</v>
      </c>
      <c r="BE31" s="163">
        <v>0</v>
      </c>
      <c r="BF31" s="163">
        <v>0</v>
      </c>
      <c r="BG31" s="163">
        <v>0</v>
      </c>
      <c r="BH31" s="163">
        <v>0</v>
      </c>
      <c r="BI31" s="163">
        <v>16</v>
      </c>
      <c r="BJ31" s="163">
        <v>11</v>
      </c>
      <c r="BK31" s="163">
        <v>1</v>
      </c>
      <c r="BL31" s="163">
        <v>2</v>
      </c>
      <c r="BM31" s="163">
        <v>0</v>
      </c>
      <c r="BN31" s="163">
        <v>16</v>
      </c>
      <c r="BO31" s="163">
        <v>10</v>
      </c>
      <c r="BP31" s="163">
        <v>1</v>
      </c>
      <c r="BQ31" s="163">
        <v>2</v>
      </c>
      <c r="BR31" s="163">
        <v>0</v>
      </c>
      <c r="BS31" s="163">
        <v>28</v>
      </c>
      <c r="BT31" s="163">
        <v>17</v>
      </c>
      <c r="BU31" s="163">
        <v>2</v>
      </c>
      <c r="BV31" s="163">
        <v>5</v>
      </c>
      <c r="BW31" s="163">
        <v>0</v>
      </c>
      <c r="BX31" s="162">
        <v>0</v>
      </c>
      <c r="BY31" s="163">
        <v>9</v>
      </c>
      <c r="BZ31" s="163">
        <v>0</v>
      </c>
      <c r="CA31" s="162">
        <v>0</v>
      </c>
      <c r="CB31" s="163">
        <v>0</v>
      </c>
      <c r="CC31" s="163">
        <v>28</v>
      </c>
      <c r="CD31" s="163">
        <v>26</v>
      </c>
      <c r="CE31" s="163">
        <v>2</v>
      </c>
      <c r="CF31" s="163">
        <v>5</v>
      </c>
      <c r="CG31" s="163">
        <v>0</v>
      </c>
      <c r="CH31" s="163">
        <v>0</v>
      </c>
      <c r="CI31" s="163">
        <v>1</v>
      </c>
      <c r="CJ31" s="163">
        <v>0</v>
      </c>
      <c r="CK31" s="163">
        <v>0</v>
      </c>
      <c r="CL31" s="163">
        <v>0</v>
      </c>
      <c r="CM31" s="163">
        <v>0</v>
      </c>
      <c r="CN31" s="163">
        <v>1</v>
      </c>
      <c r="CO31" s="163">
        <v>0</v>
      </c>
      <c r="CP31" s="163">
        <v>0</v>
      </c>
      <c r="CQ31" s="163">
        <v>0</v>
      </c>
      <c r="CR31" s="162">
        <v>0</v>
      </c>
      <c r="CS31" s="163">
        <v>0</v>
      </c>
      <c r="CT31" s="163">
        <v>0</v>
      </c>
      <c r="CU31" s="162">
        <v>0</v>
      </c>
      <c r="CV31" s="163">
        <v>0</v>
      </c>
      <c r="CW31" s="163">
        <v>0</v>
      </c>
      <c r="CX31" s="163">
        <v>1</v>
      </c>
      <c r="CY31" s="163">
        <v>0</v>
      </c>
      <c r="CZ31" s="163">
        <v>0</v>
      </c>
      <c r="DA31" s="163">
        <v>0</v>
      </c>
      <c r="DB31" s="163">
        <v>2</v>
      </c>
      <c r="DC31" s="163">
        <v>1</v>
      </c>
      <c r="DD31" s="163">
        <v>0</v>
      </c>
      <c r="DE31" s="163">
        <v>0</v>
      </c>
      <c r="DF31" s="163">
        <v>0</v>
      </c>
      <c r="DG31" s="163">
        <v>0</v>
      </c>
      <c r="DH31" s="163">
        <v>0</v>
      </c>
      <c r="DI31" s="163">
        <v>0</v>
      </c>
      <c r="DJ31" s="163">
        <v>0</v>
      </c>
      <c r="DK31" s="163">
        <v>0</v>
      </c>
      <c r="DL31" s="163">
        <v>0</v>
      </c>
      <c r="DM31" s="163">
        <v>0</v>
      </c>
      <c r="DN31" s="163">
        <v>0</v>
      </c>
      <c r="DO31" s="163">
        <v>0</v>
      </c>
      <c r="DP31" s="163">
        <v>0</v>
      </c>
      <c r="DQ31" s="163">
        <v>14</v>
      </c>
      <c r="DR31" s="163">
        <v>10</v>
      </c>
      <c r="DS31" s="163">
        <v>1</v>
      </c>
      <c r="DT31" s="163">
        <v>2</v>
      </c>
      <c r="DU31" s="163">
        <v>0</v>
      </c>
      <c r="DV31" s="163">
        <v>2</v>
      </c>
      <c r="DW31" s="163">
        <v>0</v>
      </c>
      <c r="DX31" s="163">
        <v>2</v>
      </c>
      <c r="DY31" s="163">
        <v>0</v>
      </c>
      <c r="DZ31" s="163">
        <v>5</v>
      </c>
      <c r="EA31" s="163">
        <v>0</v>
      </c>
      <c r="EB31" s="163">
        <v>0</v>
      </c>
      <c r="EC31" s="163">
        <v>0</v>
      </c>
      <c r="ED31" s="163">
        <v>0</v>
      </c>
    </row>
    <row r="32" spans="1:134" ht="12.75">
      <c r="A32" s="160" t="s">
        <v>160</v>
      </c>
      <c r="B32" s="163">
        <v>1351</v>
      </c>
      <c r="C32" s="163">
        <v>1351</v>
      </c>
      <c r="D32" s="163">
        <v>0</v>
      </c>
      <c r="E32" s="163">
        <v>1614</v>
      </c>
      <c r="F32" s="163">
        <v>958</v>
      </c>
      <c r="G32" s="163">
        <v>656</v>
      </c>
      <c r="H32" s="163">
        <v>2965</v>
      </c>
      <c r="I32" s="163">
        <v>1654</v>
      </c>
      <c r="J32" s="163">
        <v>666</v>
      </c>
      <c r="K32" s="163">
        <v>891</v>
      </c>
      <c r="L32" s="163">
        <v>0</v>
      </c>
      <c r="M32" s="163">
        <v>97</v>
      </c>
      <c r="N32" s="163">
        <v>1311</v>
      </c>
      <c r="O32" s="163">
        <v>316</v>
      </c>
      <c r="P32" s="163">
        <v>2032</v>
      </c>
      <c r="Q32" s="163">
        <v>1801</v>
      </c>
      <c r="R32" s="163">
        <v>270</v>
      </c>
      <c r="S32" s="163">
        <v>314</v>
      </c>
      <c r="T32" s="163">
        <v>315</v>
      </c>
      <c r="U32" s="163">
        <v>2034</v>
      </c>
      <c r="V32" s="163">
        <v>1800</v>
      </c>
      <c r="W32" s="163">
        <v>269</v>
      </c>
      <c r="X32" s="163">
        <v>313</v>
      </c>
      <c r="Y32" s="163">
        <v>1</v>
      </c>
      <c r="Z32" s="163">
        <v>-2</v>
      </c>
      <c r="AA32" s="163">
        <v>1</v>
      </c>
      <c r="AB32" s="163">
        <v>1</v>
      </c>
      <c r="AC32" s="163">
        <v>1</v>
      </c>
      <c r="AD32" s="163">
        <v>47</v>
      </c>
      <c r="AE32" s="163">
        <v>851</v>
      </c>
      <c r="AF32" s="163">
        <v>205</v>
      </c>
      <c r="AG32" s="163">
        <v>15</v>
      </c>
      <c r="AH32" s="163">
        <v>12</v>
      </c>
      <c r="AI32" s="163">
        <v>25</v>
      </c>
      <c r="AJ32" s="163">
        <v>174</v>
      </c>
      <c r="AK32" s="163">
        <v>70</v>
      </c>
      <c r="AL32" s="163">
        <v>3</v>
      </c>
      <c r="AM32" s="163">
        <v>3</v>
      </c>
      <c r="AN32" s="163">
        <v>2</v>
      </c>
      <c r="AO32" s="163">
        <v>344</v>
      </c>
      <c r="AP32" s="163">
        <v>36</v>
      </c>
      <c r="AQ32" s="163">
        <v>5</v>
      </c>
      <c r="AR32" s="163">
        <v>4</v>
      </c>
      <c r="AS32" s="163">
        <v>1</v>
      </c>
      <c r="AT32" s="163">
        <v>0</v>
      </c>
      <c r="AU32" s="163">
        <v>0</v>
      </c>
      <c r="AV32" s="163">
        <v>0</v>
      </c>
      <c r="AW32" s="163">
        <v>1</v>
      </c>
      <c r="AX32" s="163">
        <v>19</v>
      </c>
      <c r="AY32" s="163">
        <v>333</v>
      </c>
      <c r="AZ32" s="163">
        <v>99</v>
      </c>
      <c r="BA32" s="163">
        <v>7</v>
      </c>
      <c r="BB32" s="163">
        <v>4</v>
      </c>
      <c r="BC32" s="163">
        <v>0</v>
      </c>
      <c r="BD32" s="163">
        <v>0</v>
      </c>
      <c r="BE32" s="163">
        <v>0</v>
      </c>
      <c r="BF32" s="163">
        <v>0</v>
      </c>
      <c r="BG32" s="163">
        <v>0</v>
      </c>
      <c r="BH32" s="163">
        <v>363</v>
      </c>
      <c r="BI32" s="163">
        <v>2883</v>
      </c>
      <c r="BJ32" s="163">
        <v>2006</v>
      </c>
      <c r="BK32" s="163">
        <v>285</v>
      </c>
      <c r="BL32" s="163">
        <v>326</v>
      </c>
      <c r="BM32" s="163">
        <v>356</v>
      </c>
      <c r="BN32" s="163">
        <v>2872</v>
      </c>
      <c r="BO32" s="163">
        <v>1990</v>
      </c>
      <c r="BP32" s="163">
        <v>284</v>
      </c>
      <c r="BQ32" s="163">
        <v>320</v>
      </c>
      <c r="BR32" s="163">
        <v>716</v>
      </c>
      <c r="BS32" s="163">
        <v>5839</v>
      </c>
      <c r="BT32" s="163">
        <v>3393</v>
      </c>
      <c r="BU32" s="163">
        <v>682</v>
      </c>
      <c r="BV32" s="163">
        <v>795</v>
      </c>
      <c r="BW32" s="163">
        <v>503</v>
      </c>
      <c r="BX32" s="162">
        <v>0</v>
      </c>
      <c r="BY32" s="163">
        <v>1517</v>
      </c>
      <c r="BZ32" s="163">
        <v>213</v>
      </c>
      <c r="CA32" s="162">
        <v>0</v>
      </c>
      <c r="CB32" s="163">
        <v>1219</v>
      </c>
      <c r="CC32" s="163">
        <v>5839</v>
      </c>
      <c r="CD32" s="163">
        <v>4910</v>
      </c>
      <c r="CE32" s="163">
        <v>895</v>
      </c>
      <c r="CF32" s="163">
        <v>795</v>
      </c>
      <c r="CG32" s="163">
        <v>7</v>
      </c>
      <c r="CH32" s="163">
        <v>11</v>
      </c>
      <c r="CI32" s="163">
        <v>16</v>
      </c>
      <c r="CJ32" s="163">
        <v>1</v>
      </c>
      <c r="CK32" s="163">
        <v>6</v>
      </c>
      <c r="CL32" s="163">
        <v>14</v>
      </c>
      <c r="CM32" s="163">
        <v>14</v>
      </c>
      <c r="CN32" s="163">
        <v>18</v>
      </c>
      <c r="CO32" s="163">
        <v>0</v>
      </c>
      <c r="CP32" s="163">
        <v>11</v>
      </c>
      <c r="CQ32" s="163">
        <v>7</v>
      </c>
      <c r="CR32" s="162">
        <v>0</v>
      </c>
      <c r="CS32" s="163">
        <v>11</v>
      </c>
      <c r="CT32" s="163">
        <v>0</v>
      </c>
      <c r="CU32" s="162">
        <v>0</v>
      </c>
      <c r="CV32" s="163">
        <v>21</v>
      </c>
      <c r="CW32" s="163">
        <v>14</v>
      </c>
      <c r="CX32" s="163">
        <v>29</v>
      </c>
      <c r="CY32" s="163">
        <v>0</v>
      </c>
      <c r="CZ32" s="163">
        <v>11</v>
      </c>
      <c r="DA32" s="163">
        <v>50</v>
      </c>
      <c r="DB32" s="163">
        <v>63</v>
      </c>
      <c r="DC32" s="163">
        <v>197</v>
      </c>
      <c r="DD32" s="163">
        <v>21</v>
      </c>
      <c r="DE32" s="163">
        <v>15</v>
      </c>
      <c r="DF32" s="163">
        <v>5</v>
      </c>
      <c r="DG32" s="163">
        <v>7</v>
      </c>
      <c r="DH32" s="163">
        <v>22</v>
      </c>
      <c r="DI32" s="163">
        <v>3</v>
      </c>
      <c r="DJ32" s="163">
        <v>3</v>
      </c>
      <c r="DK32" s="163">
        <v>13</v>
      </c>
      <c r="DL32" s="163">
        <v>6</v>
      </c>
      <c r="DM32" s="163">
        <v>12</v>
      </c>
      <c r="DN32" s="163">
        <v>7</v>
      </c>
      <c r="DO32" s="163">
        <v>2</v>
      </c>
      <c r="DP32" s="163">
        <v>321</v>
      </c>
      <c r="DQ32" s="163">
        <v>2819</v>
      </c>
      <c r="DR32" s="163">
        <v>1799</v>
      </c>
      <c r="DS32" s="163">
        <v>268</v>
      </c>
      <c r="DT32" s="163">
        <v>310</v>
      </c>
      <c r="DU32" s="163">
        <v>10</v>
      </c>
      <c r="DV32" s="163">
        <v>316</v>
      </c>
      <c r="DW32" s="163">
        <v>10</v>
      </c>
      <c r="DX32" s="163">
        <v>310</v>
      </c>
      <c r="DY32" s="163">
        <v>35</v>
      </c>
      <c r="DZ32" s="163">
        <v>760</v>
      </c>
      <c r="EA32" s="163">
        <v>0</v>
      </c>
      <c r="EB32" s="163">
        <v>6</v>
      </c>
      <c r="EC32" s="163">
        <v>0</v>
      </c>
      <c r="ED32" s="163">
        <v>11</v>
      </c>
    </row>
    <row r="33" spans="1:134" ht="12.75">
      <c r="A33" s="160" t="s">
        <v>161</v>
      </c>
      <c r="B33" s="163">
        <v>99</v>
      </c>
      <c r="C33" s="163">
        <v>99</v>
      </c>
      <c r="D33" s="163">
        <v>0</v>
      </c>
      <c r="E33" s="163">
        <v>129</v>
      </c>
      <c r="F33" s="163">
        <v>107</v>
      </c>
      <c r="G33" s="163">
        <v>22</v>
      </c>
      <c r="H33" s="163">
        <v>228</v>
      </c>
      <c r="I33" s="163">
        <v>140</v>
      </c>
      <c r="J33" s="163">
        <v>47</v>
      </c>
      <c r="K33" s="163">
        <v>42</v>
      </c>
      <c r="L33" s="163">
        <v>0</v>
      </c>
      <c r="M33" s="163">
        <v>51</v>
      </c>
      <c r="N33" s="163">
        <v>88</v>
      </c>
      <c r="O33" s="163">
        <v>35</v>
      </c>
      <c r="P33" s="163">
        <v>286</v>
      </c>
      <c r="Q33" s="163">
        <v>235</v>
      </c>
      <c r="R33" s="163">
        <v>21</v>
      </c>
      <c r="S33" s="163">
        <v>26</v>
      </c>
      <c r="T33" s="163">
        <v>35</v>
      </c>
      <c r="U33" s="163">
        <v>285</v>
      </c>
      <c r="V33" s="163">
        <v>238</v>
      </c>
      <c r="W33" s="163">
        <v>21</v>
      </c>
      <c r="X33" s="163">
        <v>26</v>
      </c>
      <c r="Y33" s="163">
        <v>0</v>
      </c>
      <c r="Z33" s="163">
        <v>1</v>
      </c>
      <c r="AA33" s="163">
        <v>-3</v>
      </c>
      <c r="AB33" s="163">
        <v>0</v>
      </c>
      <c r="AC33" s="163">
        <v>0</v>
      </c>
      <c r="AD33" s="163">
        <v>12</v>
      </c>
      <c r="AE33" s="163">
        <v>18</v>
      </c>
      <c r="AF33" s="163">
        <v>38</v>
      </c>
      <c r="AG33" s="163">
        <v>0</v>
      </c>
      <c r="AH33" s="163">
        <v>1</v>
      </c>
      <c r="AI33" s="163">
        <v>6</v>
      </c>
      <c r="AJ33" s="163">
        <v>11</v>
      </c>
      <c r="AK33" s="163">
        <v>18</v>
      </c>
      <c r="AL33" s="163">
        <v>0</v>
      </c>
      <c r="AM33" s="163">
        <v>1</v>
      </c>
      <c r="AN33" s="163">
        <v>2</v>
      </c>
      <c r="AO33" s="163">
        <v>6</v>
      </c>
      <c r="AP33" s="163">
        <v>3</v>
      </c>
      <c r="AQ33" s="163">
        <v>0</v>
      </c>
      <c r="AR33" s="163">
        <v>0</v>
      </c>
      <c r="AS33" s="163">
        <v>0</v>
      </c>
      <c r="AT33" s="163">
        <v>0</v>
      </c>
      <c r="AU33" s="163">
        <v>3</v>
      </c>
      <c r="AV33" s="163">
        <v>0</v>
      </c>
      <c r="AW33" s="163">
        <v>0</v>
      </c>
      <c r="AX33" s="163">
        <v>4</v>
      </c>
      <c r="AY33" s="163">
        <v>1</v>
      </c>
      <c r="AZ33" s="163">
        <v>14</v>
      </c>
      <c r="BA33" s="163">
        <v>0</v>
      </c>
      <c r="BB33" s="163">
        <v>0</v>
      </c>
      <c r="BC33" s="163">
        <v>0</v>
      </c>
      <c r="BD33" s="163">
        <v>0</v>
      </c>
      <c r="BE33" s="163">
        <v>0</v>
      </c>
      <c r="BF33" s="163">
        <v>0</v>
      </c>
      <c r="BG33" s="163">
        <v>0</v>
      </c>
      <c r="BH33" s="163">
        <v>47</v>
      </c>
      <c r="BI33" s="163">
        <v>304</v>
      </c>
      <c r="BJ33" s="163">
        <v>273</v>
      </c>
      <c r="BK33" s="163">
        <v>21</v>
      </c>
      <c r="BL33" s="163">
        <v>27</v>
      </c>
      <c r="BM33" s="163">
        <v>46</v>
      </c>
      <c r="BN33" s="163">
        <v>303</v>
      </c>
      <c r="BO33" s="163">
        <v>269</v>
      </c>
      <c r="BP33" s="163">
        <v>21</v>
      </c>
      <c r="BQ33" s="163">
        <v>27</v>
      </c>
      <c r="BR33" s="163">
        <v>106</v>
      </c>
      <c r="BS33" s="163">
        <v>555</v>
      </c>
      <c r="BT33" s="163">
        <v>440</v>
      </c>
      <c r="BU33" s="163">
        <v>45</v>
      </c>
      <c r="BV33" s="163">
        <v>55</v>
      </c>
      <c r="BW33" s="163">
        <v>79</v>
      </c>
      <c r="BX33" s="162">
        <v>0</v>
      </c>
      <c r="BY33" s="163">
        <v>235</v>
      </c>
      <c r="BZ33" s="163">
        <v>19</v>
      </c>
      <c r="CA33" s="162">
        <v>0</v>
      </c>
      <c r="CB33" s="163">
        <v>185</v>
      </c>
      <c r="CC33" s="163">
        <v>555</v>
      </c>
      <c r="CD33" s="163">
        <v>675</v>
      </c>
      <c r="CE33" s="163">
        <v>64</v>
      </c>
      <c r="CF33" s="163">
        <v>55</v>
      </c>
      <c r="CG33" s="163">
        <v>1</v>
      </c>
      <c r="CH33" s="163">
        <v>1</v>
      </c>
      <c r="CI33" s="163">
        <v>4</v>
      </c>
      <c r="CJ33" s="163">
        <v>0</v>
      </c>
      <c r="CK33" s="163">
        <v>0</v>
      </c>
      <c r="CL33" s="163">
        <v>1</v>
      </c>
      <c r="CM33" s="163">
        <v>0</v>
      </c>
      <c r="CN33" s="163">
        <v>3</v>
      </c>
      <c r="CO33" s="163">
        <v>0</v>
      </c>
      <c r="CP33" s="163">
        <v>0</v>
      </c>
      <c r="CQ33" s="163">
        <v>2</v>
      </c>
      <c r="CR33" s="162">
        <v>0</v>
      </c>
      <c r="CS33" s="163">
        <v>3</v>
      </c>
      <c r="CT33" s="163">
        <v>0</v>
      </c>
      <c r="CU33" s="162">
        <v>0</v>
      </c>
      <c r="CV33" s="163">
        <v>3</v>
      </c>
      <c r="CW33" s="163">
        <v>0</v>
      </c>
      <c r="CX33" s="163">
        <v>6</v>
      </c>
      <c r="CY33" s="163">
        <v>0</v>
      </c>
      <c r="CZ33" s="163">
        <v>0</v>
      </c>
      <c r="DA33" s="163">
        <v>4</v>
      </c>
      <c r="DB33" s="163">
        <v>18</v>
      </c>
      <c r="DC33" s="163">
        <v>30</v>
      </c>
      <c r="DD33" s="163">
        <v>0</v>
      </c>
      <c r="DE33" s="163">
        <v>4</v>
      </c>
      <c r="DF33" s="163">
        <v>1</v>
      </c>
      <c r="DG33" s="163">
        <v>2</v>
      </c>
      <c r="DH33" s="163">
        <v>2</v>
      </c>
      <c r="DI33" s="163">
        <v>0</v>
      </c>
      <c r="DJ33" s="163">
        <v>0</v>
      </c>
      <c r="DK33" s="163">
        <v>2</v>
      </c>
      <c r="DL33" s="163">
        <v>1</v>
      </c>
      <c r="DM33" s="163">
        <v>2</v>
      </c>
      <c r="DN33" s="163">
        <v>0</v>
      </c>
      <c r="DO33" s="163">
        <v>0</v>
      </c>
      <c r="DP33" s="163">
        <v>44</v>
      </c>
      <c r="DQ33" s="163">
        <v>285</v>
      </c>
      <c r="DR33" s="163">
        <v>243</v>
      </c>
      <c r="DS33" s="163">
        <v>21</v>
      </c>
      <c r="DT33" s="163">
        <v>23</v>
      </c>
      <c r="DU33" s="163">
        <v>0</v>
      </c>
      <c r="DV33" s="163">
        <v>27</v>
      </c>
      <c r="DW33" s="163">
        <v>0</v>
      </c>
      <c r="DX33" s="163">
        <v>27</v>
      </c>
      <c r="DY33" s="163">
        <v>0</v>
      </c>
      <c r="DZ33" s="163">
        <v>55</v>
      </c>
      <c r="EA33" s="163">
        <v>0</v>
      </c>
      <c r="EB33" s="163">
        <v>0</v>
      </c>
      <c r="EC33" s="163">
        <v>0</v>
      </c>
      <c r="ED33" s="163">
        <v>0</v>
      </c>
    </row>
    <row r="34" spans="1:134" ht="12.75">
      <c r="A34" s="160" t="s">
        <v>162</v>
      </c>
      <c r="B34" s="163">
        <v>29</v>
      </c>
      <c r="C34" s="163">
        <v>29</v>
      </c>
      <c r="D34" s="163">
        <v>0</v>
      </c>
      <c r="E34" s="163">
        <v>104</v>
      </c>
      <c r="F34" s="163">
        <v>89</v>
      </c>
      <c r="G34" s="163">
        <v>15</v>
      </c>
      <c r="H34" s="163">
        <v>133</v>
      </c>
      <c r="I34" s="163">
        <v>103</v>
      </c>
      <c r="J34" s="163">
        <v>41</v>
      </c>
      <c r="K34" s="163">
        <v>56</v>
      </c>
      <c r="L34" s="163">
        <v>0</v>
      </c>
      <c r="M34" s="163">
        <v>6</v>
      </c>
      <c r="N34" s="163">
        <v>30</v>
      </c>
      <c r="O34" s="163">
        <v>88</v>
      </c>
      <c r="P34" s="163">
        <v>144</v>
      </c>
      <c r="Q34" s="163">
        <v>349</v>
      </c>
      <c r="R34" s="163">
        <v>39</v>
      </c>
      <c r="S34" s="163">
        <v>60</v>
      </c>
      <c r="T34" s="163">
        <v>88</v>
      </c>
      <c r="U34" s="163">
        <v>143</v>
      </c>
      <c r="V34" s="163">
        <v>350</v>
      </c>
      <c r="W34" s="163">
        <v>38</v>
      </c>
      <c r="X34" s="163">
        <v>60</v>
      </c>
      <c r="Y34" s="163">
        <v>0</v>
      </c>
      <c r="Z34" s="163">
        <v>1</v>
      </c>
      <c r="AA34" s="163">
        <v>-1</v>
      </c>
      <c r="AB34" s="163">
        <v>1</v>
      </c>
      <c r="AC34" s="163">
        <v>0</v>
      </c>
      <c r="AD34" s="163">
        <v>9</v>
      </c>
      <c r="AE34" s="163">
        <v>5</v>
      </c>
      <c r="AF34" s="163">
        <v>40</v>
      </c>
      <c r="AG34" s="163">
        <v>1</v>
      </c>
      <c r="AH34" s="163">
        <v>0</v>
      </c>
      <c r="AI34" s="163">
        <v>7</v>
      </c>
      <c r="AJ34" s="163">
        <v>2</v>
      </c>
      <c r="AK34" s="163">
        <v>22</v>
      </c>
      <c r="AL34" s="163">
        <v>0</v>
      </c>
      <c r="AM34" s="163">
        <v>0</v>
      </c>
      <c r="AN34" s="163">
        <v>1</v>
      </c>
      <c r="AO34" s="163">
        <v>2</v>
      </c>
      <c r="AP34" s="163">
        <v>7</v>
      </c>
      <c r="AQ34" s="163">
        <v>0</v>
      </c>
      <c r="AR34" s="163">
        <v>0</v>
      </c>
      <c r="AS34" s="163">
        <v>0</v>
      </c>
      <c r="AT34" s="163">
        <v>0</v>
      </c>
      <c r="AU34" s="163">
        <v>0</v>
      </c>
      <c r="AV34" s="163">
        <v>0</v>
      </c>
      <c r="AW34" s="163">
        <v>0</v>
      </c>
      <c r="AX34" s="163">
        <v>1</v>
      </c>
      <c r="AY34" s="163">
        <v>1</v>
      </c>
      <c r="AZ34" s="163">
        <v>11</v>
      </c>
      <c r="BA34" s="163">
        <v>1</v>
      </c>
      <c r="BB34" s="163">
        <v>0</v>
      </c>
      <c r="BC34" s="163">
        <v>0</v>
      </c>
      <c r="BD34" s="163">
        <v>0</v>
      </c>
      <c r="BE34" s="163">
        <v>0</v>
      </c>
      <c r="BF34" s="163">
        <v>0</v>
      </c>
      <c r="BG34" s="163">
        <v>0</v>
      </c>
      <c r="BH34" s="163">
        <v>97</v>
      </c>
      <c r="BI34" s="163">
        <v>149</v>
      </c>
      <c r="BJ34" s="163">
        <v>389</v>
      </c>
      <c r="BK34" s="163">
        <v>40</v>
      </c>
      <c r="BL34" s="163">
        <v>60</v>
      </c>
      <c r="BM34" s="163">
        <v>94</v>
      </c>
      <c r="BN34" s="163">
        <v>147</v>
      </c>
      <c r="BO34" s="163">
        <v>384</v>
      </c>
      <c r="BP34" s="163">
        <v>39</v>
      </c>
      <c r="BQ34" s="163">
        <v>60</v>
      </c>
      <c r="BR34" s="163">
        <v>186</v>
      </c>
      <c r="BS34" s="163">
        <v>213</v>
      </c>
      <c r="BT34" s="163">
        <v>570</v>
      </c>
      <c r="BU34" s="163">
        <v>65</v>
      </c>
      <c r="BV34" s="163">
        <v>108</v>
      </c>
      <c r="BW34" s="163">
        <v>151</v>
      </c>
      <c r="BX34" s="162">
        <v>0</v>
      </c>
      <c r="BY34" s="163">
        <v>333</v>
      </c>
      <c r="BZ34" s="163">
        <v>28</v>
      </c>
      <c r="CA34" s="162">
        <v>0</v>
      </c>
      <c r="CB34" s="163">
        <v>337</v>
      </c>
      <c r="CC34" s="163">
        <v>213</v>
      </c>
      <c r="CD34" s="163">
        <v>903</v>
      </c>
      <c r="CE34" s="163">
        <v>93</v>
      </c>
      <c r="CF34" s="163">
        <v>108</v>
      </c>
      <c r="CG34" s="163">
        <v>3</v>
      </c>
      <c r="CH34" s="163">
        <v>2</v>
      </c>
      <c r="CI34" s="163">
        <v>5</v>
      </c>
      <c r="CJ34" s="163">
        <v>1</v>
      </c>
      <c r="CK34" s="163">
        <v>0</v>
      </c>
      <c r="CL34" s="163">
        <v>6</v>
      </c>
      <c r="CM34" s="163">
        <v>2</v>
      </c>
      <c r="CN34" s="163">
        <v>4</v>
      </c>
      <c r="CO34" s="163">
        <v>3</v>
      </c>
      <c r="CP34" s="163">
        <v>0</v>
      </c>
      <c r="CQ34" s="163">
        <v>6</v>
      </c>
      <c r="CR34" s="162">
        <v>0</v>
      </c>
      <c r="CS34" s="163">
        <v>3</v>
      </c>
      <c r="CT34" s="163">
        <v>1</v>
      </c>
      <c r="CU34" s="162">
        <v>0</v>
      </c>
      <c r="CV34" s="163">
        <v>12</v>
      </c>
      <c r="CW34" s="163">
        <v>2</v>
      </c>
      <c r="CX34" s="163">
        <v>7</v>
      </c>
      <c r="CY34" s="163">
        <v>4</v>
      </c>
      <c r="CZ34" s="163">
        <v>0</v>
      </c>
      <c r="DA34" s="163">
        <v>8</v>
      </c>
      <c r="DB34" s="163">
        <v>4</v>
      </c>
      <c r="DC34" s="163">
        <v>48</v>
      </c>
      <c r="DD34" s="163">
        <v>2</v>
      </c>
      <c r="DE34" s="163">
        <v>3</v>
      </c>
      <c r="DF34" s="163">
        <v>0</v>
      </c>
      <c r="DG34" s="163">
        <v>0</v>
      </c>
      <c r="DH34" s="163">
        <v>6</v>
      </c>
      <c r="DI34" s="163">
        <v>0</v>
      </c>
      <c r="DJ34" s="163">
        <v>0</v>
      </c>
      <c r="DK34" s="163">
        <v>4</v>
      </c>
      <c r="DL34" s="163">
        <v>0</v>
      </c>
      <c r="DM34" s="163">
        <v>0</v>
      </c>
      <c r="DN34" s="163">
        <v>2</v>
      </c>
      <c r="DO34" s="163">
        <v>0</v>
      </c>
      <c r="DP34" s="163">
        <v>93</v>
      </c>
      <c r="DQ34" s="163">
        <v>145</v>
      </c>
      <c r="DR34" s="163">
        <v>335</v>
      </c>
      <c r="DS34" s="163">
        <v>40</v>
      </c>
      <c r="DT34" s="163">
        <v>57</v>
      </c>
      <c r="DU34" s="163">
        <v>2</v>
      </c>
      <c r="DV34" s="163">
        <v>58</v>
      </c>
      <c r="DW34" s="163">
        <v>2</v>
      </c>
      <c r="DX34" s="163">
        <v>58</v>
      </c>
      <c r="DY34" s="163">
        <v>4</v>
      </c>
      <c r="DZ34" s="163">
        <v>104</v>
      </c>
      <c r="EA34" s="163">
        <v>0</v>
      </c>
      <c r="EB34" s="163">
        <v>0</v>
      </c>
      <c r="EC34" s="163">
        <v>0</v>
      </c>
      <c r="ED34" s="163">
        <v>0</v>
      </c>
    </row>
    <row r="35" spans="1:134" ht="12.75">
      <c r="A35" s="160" t="s">
        <v>163</v>
      </c>
      <c r="B35" s="163">
        <v>428</v>
      </c>
      <c r="C35" s="163">
        <v>552</v>
      </c>
      <c r="D35" s="163">
        <v>-124</v>
      </c>
      <c r="E35" s="163">
        <v>1624</v>
      </c>
      <c r="F35" s="163">
        <v>1623</v>
      </c>
      <c r="G35" s="163">
        <v>1</v>
      </c>
      <c r="H35" s="163">
        <v>2052</v>
      </c>
      <c r="I35" s="163">
        <v>1562</v>
      </c>
      <c r="J35" s="163">
        <v>707</v>
      </c>
      <c r="K35" s="163">
        <v>613</v>
      </c>
      <c r="L35" s="163">
        <v>3</v>
      </c>
      <c r="M35" s="163">
        <v>242</v>
      </c>
      <c r="N35" s="163">
        <v>490</v>
      </c>
      <c r="O35" s="163">
        <v>1124</v>
      </c>
      <c r="P35" s="163">
        <v>11011</v>
      </c>
      <c r="Q35" s="163">
        <v>7105</v>
      </c>
      <c r="R35" s="163">
        <v>655</v>
      </c>
      <c r="S35" s="163">
        <v>1285</v>
      </c>
      <c r="T35" s="163">
        <v>1094</v>
      </c>
      <c r="U35" s="163">
        <v>10918</v>
      </c>
      <c r="V35" s="163">
        <v>7040</v>
      </c>
      <c r="W35" s="163">
        <v>638</v>
      </c>
      <c r="X35" s="163">
        <v>1264</v>
      </c>
      <c r="Y35" s="163">
        <v>30</v>
      </c>
      <c r="Z35" s="163">
        <v>93</v>
      </c>
      <c r="AA35" s="163">
        <v>65</v>
      </c>
      <c r="AB35" s="163">
        <v>17</v>
      </c>
      <c r="AC35" s="163">
        <v>21</v>
      </c>
      <c r="AD35" s="163">
        <v>136</v>
      </c>
      <c r="AE35" s="163">
        <v>386</v>
      </c>
      <c r="AF35" s="163">
        <v>718</v>
      </c>
      <c r="AG35" s="163">
        <v>33</v>
      </c>
      <c r="AH35" s="163">
        <v>34</v>
      </c>
      <c r="AI35" s="163">
        <v>69</v>
      </c>
      <c r="AJ35" s="163">
        <v>263</v>
      </c>
      <c r="AK35" s="163">
        <v>343</v>
      </c>
      <c r="AL35" s="163">
        <v>11</v>
      </c>
      <c r="AM35" s="163">
        <v>20</v>
      </c>
      <c r="AN35" s="163">
        <v>0</v>
      </c>
      <c r="AO35" s="163">
        <v>1</v>
      </c>
      <c r="AP35" s="163">
        <v>0</v>
      </c>
      <c r="AQ35" s="163">
        <v>0</v>
      </c>
      <c r="AR35" s="163">
        <v>0</v>
      </c>
      <c r="AS35" s="163">
        <v>3</v>
      </c>
      <c r="AT35" s="163">
        <v>5</v>
      </c>
      <c r="AU35" s="163">
        <v>12</v>
      </c>
      <c r="AV35" s="163">
        <v>1</v>
      </c>
      <c r="AW35" s="163">
        <v>1</v>
      </c>
      <c r="AX35" s="163">
        <v>64</v>
      </c>
      <c r="AY35" s="163">
        <v>117</v>
      </c>
      <c r="AZ35" s="163">
        <v>363</v>
      </c>
      <c r="BA35" s="163">
        <v>21</v>
      </c>
      <c r="BB35" s="163">
        <v>13</v>
      </c>
      <c r="BC35" s="163">
        <v>0</v>
      </c>
      <c r="BD35" s="163">
        <v>0</v>
      </c>
      <c r="BE35" s="163">
        <v>0</v>
      </c>
      <c r="BF35" s="163">
        <v>0</v>
      </c>
      <c r="BG35" s="163">
        <v>0</v>
      </c>
      <c r="BH35" s="163">
        <v>1260</v>
      </c>
      <c r="BI35" s="163">
        <v>11397</v>
      </c>
      <c r="BJ35" s="163">
        <v>7823</v>
      </c>
      <c r="BK35" s="163">
        <v>688</v>
      </c>
      <c r="BL35" s="163">
        <v>1319</v>
      </c>
      <c r="BM35" s="163">
        <v>1251</v>
      </c>
      <c r="BN35" s="163">
        <v>11325</v>
      </c>
      <c r="BO35" s="163">
        <v>7777</v>
      </c>
      <c r="BP35" s="163">
        <v>683</v>
      </c>
      <c r="BQ35" s="163">
        <v>1307</v>
      </c>
      <c r="BR35" s="163">
        <v>2722</v>
      </c>
      <c r="BS35" s="163">
        <v>23501</v>
      </c>
      <c r="BT35" s="163">
        <v>13661</v>
      </c>
      <c r="BU35" s="163">
        <v>1478</v>
      </c>
      <c r="BV35" s="163">
        <v>2899</v>
      </c>
      <c r="BW35" s="163">
        <v>1935</v>
      </c>
      <c r="BX35" s="162">
        <v>0</v>
      </c>
      <c r="BY35" s="163">
        <v>6123</v>
      </c>
      <c r="BZ35" s="163">
        <v>503</v>
      </c>
      <c r="CA35" s="162">
        <v>0</v>
      </c>
      <c r="CB35" s="163">
        <v>4657</v>
      </c>
      <c r="CC35" s="163">
        <v>23501</v>
      </c>
      <c r="CD35" s="163">
        <v>19784</v>
      </c>
      <c r="CE35" s="163">
        <v>1981</v>
      </c>
      <c r="CF35" s="163">
        <v>2899</v>
      </c>
      <c r="CG35" s="163">
        <v>9</v>
      </c>
      <c r="CH35" s="163">
        <v>72</v>
      </c>
      <c r="CI35" s="163">
        <v>46</v>
      </c>
      <c r="CJ35" s="163">
        <v>5</v>
      </c>
      <c r="CK35" s="163">
        <v>12</v>
      </c>
      <c r="CL35" s="163">
        <v>17</v>
      </c>
      <c r="CM35" s="163">
        <v>114</v>
      </c>
      <c r="CN35" s="163">
        <v>69</v>
      </c>
      <c r="CO35" s="163">
        <v>13</v>
      </c>
      <c r="CP35" s="163">
        <v>23</v>
      </c>
      <c r="CQ35" s="163">
        <v>14</v>
      </c>
      <c r="CR35" s="162">
        <v>0</v>
      </c>
      <c r="CS35" s="163">
        <v>28</v>
      </c>
      <c r="CT35" s="163">
        <v>3</v>
      </c>
      <c r="CU35" s="162">
        <v>0</v>
      </c>
      <c r="CV35" s="163">
        <v>31</v>
      </c>
      <c r="CW35" s="163">
        <v>114</v>
      </c>
      <c r="CX35" s="163">
        <v>97</v>
      </c>
      <c r="CY35" s="163">
        <v>16</v>
      </c>
      <c r="CZ35" s="163">
        <v>23</v>
      </c>
      <c r="DA35" s="163">
        <v>154</v>
      </c>
      <c r="DB35" s="163">
        <v>326</v>
      </c>
      <c r="DC35" s="163">
        <v>930</v>
      </c>
      <c r="DD35" s="163">
        <v>48</v>
      </c>
      <c r="DE35" s="163">
        <v>54</v>
      </c>
      <c r="DF35" s="163">
        <v>0</v>
      </c>
      <c r="DG35" s="163">
        <v>0</v>
      </c>
      <c r="DH35" s="163">
        <v>6</v>
      </c>
      <c r="DI35" s="163">
        <v>0</v>
      </c>
      <c r="DJ35" s="163">
        <v>0</v>
      </c>
      <c r="DK35" s="163">
        <v>1</v>
      </c>
      <c r="DL35" s="163">
        <v>1</v>
      </c>
      <c r="DM35" s="163">
        <v>0</v>
      </c>
      <c r="DN35" s="163">
        <v>2</v>
      </c>
      <c r="DO35" s="163">
        <v>2</v>
      </c>
      <c r="DP35" s="163">
        <v>1107</v>
      </c>
      <c r="DQ35" s="163">
        <v>11072</v>
      </c>
      <c r="DR35" s="163">
        <v>6887</v>
      </c>
      <c r="DS35" s="163">
        <v>642</v>
      </c>
      <c r="DT35" s="163">
        <v>1267</v>
      </c>
      <c r="DU35" s="163">
        <v>103</v>
      </c>
      <c r="DV35" s="163">
        <v>1216</v>
      </c>
      <c r="DW35" s="163">
        <v>103</v>
      </c>
      <c r="DX35" s="163">
        <v>1204</v>
      </c>
      <c r="DY35" s="163">
        <v>279</v>
      </c>
      <c r="DZ35" s="163">
        <v>2620</v>
      </c>
      <c r="EA35" s="163">
        <v>0</v>
      </c>
      <c r="EB35" s="163">
        <v>12</v>
      </c>
      <c r="EC35" s="163">
        <v>0</v>
      </c>
      <c r="ED35" s="163">
        <v>23</v>
      </c>
    </row>
    <row r="36" spans="1:134" ht="12.75">
      <c r="A36" s="160" t="s">
        <v>164</v>
      </c>
      <c r="B36" s="163">
        <v>108</v>
      </c>
      <c r="C36" s="163">
        <v>108</v>
      </c>
      <c r="D36" s="163">
        <v>0</v>
      </c>
      <c r="E36" s="163">
        <v>257</v>
      </c>
      <c r="F36" s="163">
        <v>203</v>
      </c>
      <c r="G36" s="163">
        <v>54</v>
      </c>
      <c r="H36" s="163">
        <v>365</v>
      </c>
      <c r="I36" s="163">
        <v>300</v>
      </c>
      <c r="J36" s="163">
        <v>94</v>
      </c>
      <c r="K36" s="163">
        <v>160</v>
      </c>
      <c r="L36" s="163">
        <v>0</v>
      </c>
      <c r="M36" s="163">
        <v>46</v>
      </c>
      <c r="N36" s="163">
        <v>65</v>
      </c>
      <c r="O36" s="163">
        <v>178</v>
      </c>
      <c r="P36" s="163">
        <v>450</v>
      </c>
      <c r="Q36" s="163">
        <v>707</v>
      </c>
      <c r="R36" s="163">
        <v>66</v>
      </c>
      <c r="S36" s="163">
        <v>180</v>
      </c>
      <c r="T36" s="163">
        <v>178</v>
      </c>
      <c r="U36" s="163">
        <v>450</v>
      </c>
      <c r="V36" s="163">
        <v>701</v>
      </c>
      <c r="W36" s="163">
        <v>65</v>
      </c>
      <c r="X36" s="163">
        <v>177</v>
      </c>
      <c r="Y36" s="163">
        <v>0</v>
      </c>
      <c r="Z36" s="163">
        <v>0</v>
      </c>
      <c r="AA36" s="163">
        <v>6</v>
      </c>
      <c r="AB36" s="163">
        <v>1</v>
      </c>
      <c r="AC36" s="163">
        <v>3</v>
      </c>
      <c r="AD36" s="163">
        <v>36</v>
      </c>
      <c r="AE36" s="163">
        <v>17</v>
      </c>
      <c r="AF36" s="163">
        <v>135</v>
      </c>
      <c r="AG36" s="163">
        <v>3</v>
      </c>
      <c r="AH36" s="163">
        <v>15</v>
      </c>
      <c r="AI36" s="163">
        <v>8</v>
      </c>
      <c r="AJ36" s="163">
        <v>5</v>
      </c>
      <c r="AK36" s="163">
        <v>49</v>
      </c>
      <c r="AL36" s="163">
        <v>0</v>
      </c>
      <c r="AM36" s="163">
        <v>8</v>
      </c>
      <c r="AN36" s="163">
        <v>6</v>
      </c>
      <c r="AO36" s="163">
        <v>1</v>
      </c>
      <c r="AP36" s="163">
        <v>14</v>
      </c>
      <c r="AQ36" s="163">
        <v>0</v>
      </c>
      <c r="AR36" s="163">
        <v>3</v>
      </c>
      <c r="AS36" s="163">
        <v>4</v>
      </c>
      <c r="AT36" s="163">
        <v>1</v>
      </c>
      <c r="AU36" s="163">
        <v>12</v>
      </c>
      <c r="AV36" s="163">
        <v>0</v>
      </c>
      <c r="AW36" s="163">
        <v>0</v>
      </c>
      <c r="AX36" s="163">
        <v>18</v>
      </c>
      <c r="AY36" s="163">
        <v>10</v>
      </c>
      <c r="AZ36" s="163">
        <v>60</v>
      </c>
      <c r="BA36" s="163">
        <v>3</v>
      </c>
      <c r="BB36" s="163">
        <v>4</v>
      </c>
      <c r="BC36" s="163">
        <v>0</v>
      </c>
      <c r="BD36" s="163">
        <v>0</v>
      </c>
      <c r="BE36" s="163">
        <v>0</v>
      </c>
      <c r="BF36" s="163">
        <v>0</v>
      </c>
      <c r="BG36" s="163">
        <v>0</v>
      </c>
      <c r="BH36" s="163">
        <v>214</v>
      </c>
      <c r="BI36" s="163">
        <v>467</v>
      </c>
      <c r="BJ36" s="163">
        <v>842</v>
      </c>
      <c r="BK36" s="163">
        <v>69</v>
      </c>
      <c r="BL36" s="163">
        <v>195</v>
      </c>
      <c r="BM36" s="163">
        <v>211</v>
      </c>
      <c r="BN36" s="163">
        <v>465</v>
      </c>
      <c r="BO36" s="163">
        <v>841</v>
      </c>
      <c r="BP36" s="163">
        <v>69</v>
      </c>
      <c r="BQ36" s="163">
        <v>195</v>
      </c>
      <c r="BR36" s="163">
        <v>440</v>
      </c>
      <c r="BS36" s="163">
        <v>773</v>
      </c>
      <c r="BT36" s="163">
        <v>1291</v>
      </c>
      <c r="BU36" s="163">
        <v>126</v>
      </c>
      <c r="BV36" s="163">
        <v>410</v>
      </c>
      <c r="BW36" s="163">
        <v>340</v>
      </c>
      <c r="BX36" s="162">
        <v>0</v>
      </c>
      <c r="BY36" s="163">
        <v>711</v>
      </c>
      <c r="BZ36" s="163">
        <v>57</v>
      </c>
      <c r="CA36" s="162">
        <v>0</v>
      </c>
      <c r="CB36" s="163">
        <v>780</v>
      </c>
      <c r="CC36" s="163">
        <v>773</v>
      </c>
      <c r="CD36" s="163">
        <v>2002</v>
      </c>
      <c r="CE36" s="163">
        <v>183</v>
      </c>
      <c r="CF36" s="163">
        <v>410</v>
      </c>
      <c r="CG36" s="163">
        <v>3</v>
      </c>
      <c r="CH36" s="163">
        <v>2</v>
      </c>
      <c r="CI36" s="163">
        <v>1</v>
      </c>
      <c r="CJ36" s="163">
        <v>0</v>
      </c>
      <c r="CK36" s="163">
        <v>0</v>
      </c>
      <c r="CL36" s="163">
        <v>9</v>
      </c>
      <c r="CM36" s="163">
        <v>2</v>
      </c>
      <c r="CN36" s="163">
        <v>0</v>
      </c>
      <c r="CO36" s="163">
        <v>0</v>
      </c>
      <c r="CP36" s="163">
        <v>0</v>
      </c>
      <c r="CQ36" s="163">
        <v>6</v>
      </c>
      <c r="CR36" s="162">
        <v>0</v>
      </c>
      <c r="CS36" s="163">
        <v>0</v>
      </c>
      <c r="CT36" s="163">
        <v>0</v>
      </c>
      <c r="CU36" s="162">
        <v>0</v>
      </c>
      <c r="CV36" s="163">
        <v>15</v>
      </c>
      <c r="CW36" s="163">
        <v>2</v>
      </c>
      <c r="CX36" s="163">
        <v>0</v>
      </c>
      <c r="CY36" s="163">
        <v>0</v>
      </c>
      <c r="CZ36" s="163">
        <v>0</v>
      </c>
      <c r="DA36" s="163">
        <v>45</v>
      </c>
      <c r="DB36" s="163">
        <v>28</v>
      </c>
      <c r="DC36" s="163">
        <v>183</v>
      </c>
      <c r="DD36" s="163">
        <v>7</v>
      </c>
      <c r="DE36" s="163">
        <v>10</v>
      </c>
      <c r="DF36" s="163">
        <v>0</v>
      </c>
      <c r="DG36" s="163">
        <v>0</v>
      </c>
      <c r="DH36" s="163">
        <v>0</v>
      </c>
      <c r="DI36" s="163">
        <v>0</v>
      </c>
      <c r="DJ36" s="163">
        <v>0</v>
      </c>
      <c r="DK36" s="163">
        <v>0</v>
      </c>
      <c r="DL36" s="163">
        <v>0</v>
      </c>
      <c r="DM36" s="163">
        <v>0</v>
      </c>
      <c r="DN36" s="163">
        <v>0</v>
      </c>
      <c r="DO36" s="163">
        <v>0</v>
      </c>
      <c r="DP36" s="163">
        <v>169</v>
      </c>
      <c r="DQ36" s="163">
        <v>439</v>
      </c>
      <c r="DR36" s="163">
        <v>659</v>
      </c>
      <c r="DS36" s="163">
        <v>62</v>
      </c>
      <c r="DT36" s="163">
        <v>185</v>
      </c>
      <c r="DU36" s="163">
        <v>27</v>
      </c>
      <c r="DV36" s="163">
        <v>168</v>
      </c>
      <c r="DW36" s="163">
        <v>27</v>
      </c>
      <c r="DX36" s="163">
        <v>168</v>
      </c>
      <c r="DY36" s="163">
        <v>64</v>
      </c>
      <c r="DZ36" s="163">
        <v>346</v>
      </c>
      <c r="EA36" s="163">
        <v>0</v>
      </c>
      <c r="EB36" s="163">
        <v>0</v>
      </c>
      <c r="EC36" s="163">
        <v>0</v>
      </c>
      <c r="ED36" s="163">
        <v>0</v>
      </c>
    </row>
    <row r="37" spans="1:134" ht="12.75">
      <c r="A37" s="160" t="s">
        <v>165</v>
      </c>
      <c r="B37" s="163">
        <v>8</v>
      </c>
      <c r="C37" s="163">
        <v>8</v>
      </c>
      <c r="D37" s="163">
        <v>0</v>
      </c>
      <c r="E37" s="163">
        <v>16</v>
      </c>
      <c r="F37" s="163">
        <v>12</v>
      </c>
      <c r="G37" s="163">
        <v>4</v>
      </c>
      <c r="H37" s="163">
        <v>24</v>
      </c>
      <c r="I37" s="163">
        <v>20</v>
      </c>
      <c r="J37" s="163">
        <v>9</v>
      </c>
      <c r="K37" s="163">
        <v>8</v>
      </c>
      <c r="L37" s="163">
        <v>0</v>
      </c>
      <c r="M37" s="163">
        <v>3</v>
      </c>
      <c r="N37" s="163">
        <v>4</v>
      </c>
      <c r="O37" s="163">
        <v>26</v>
      </c>
      <c r="P37" s="163">
        <v>40</v>
      </c>
      <c r="Q37" s="163">
        <v>95</v>
      </c>
      <c r="R37" s="163">
        <v>10</v>
      </c>
      <c r="S37" s="163">
        <v>21</v>
      </c>
      <c r="T37" s="163">
        <v>25</v>
      </c>
      <c r="U37" s="163">
        <v>40</v>
      </c>
      <c r="V37" s="163">
        <v>98</v>
      </c>
      <c r="W37" s="163">
        <v>10</v>
      </c>
      <c r="X37" s="163">
        <v>20</v>
      </c>
      <c r="Y37" s="163">
        <v>1</v>
      </c>
      <c r="Z37" s="163">
        <v>0</v>
      </c>
      <c r="AA37" s="163">
        <v>-3</v>
      </c>
      <c r="AB37" s="163">
        <v>0</v>
      </c>
      <c r="AC37" s="163">
        <v>1</v>
      </c>
      <c r="AD37" s="163">
        <v>4</v>
      </c>
      <c r="AE37" s="163">
        <v>6</v>
      </c>
      <c r="AF37" s="163">
        <v>5</v>
      </c>
      <c r="AG37" s="163">
        <v>1</v>
      </c>
      <c r="AH37" s="163">
        <v>0</v>
      </c>
      <c r="AI37" s="163">
        <v>4</v>
      </c>
      <c r="AJ37" s="163">
        <v>2</v>
      </c>
      <c r="AK37" s="163">
        <v>0</v>
      </c>
      <c r="AL37" s="163">
        <v>0</v>
      </c>
      <c r="AM37" s="163">
        <v>0</v>
      </c>
      <c r="AN37" s="163">
        <v>0</v>
      </c>
      <c r="AO37" s="163">
        <v>1</v>
      </c>
      <c r="AP37" s="163">
        <v>2</v>
      </c>
      <c r="AQ37" s="163">
        <v>0</v>
      </c>
      <c r="AR37" s="163">
        <v>0</v>
      </c>
      <c r="AS37" s="163">
        <v>0</v>
      </c>
      <c r="AT37" s="163">
        <v>1</v>
      </c>
      <c r="AU37" s="163">
        <v>0</v>
      </c>
      <c r="AV37" s="163">
        <v>0</v>
      </c>
      <c r="AW37" s="163">
        <v>0</v>
      </c>
      <c r="AX37" s="163">
        <v>0</v>
      </c>
      <c r="AY37" s="163">
        <v>2</v>
      </c>
      <c r="AZ37" s="163">
        <v>3</v>
      </c>
      <c r="BA37" s="163">
        <v>1</v>
      </c>
      <c r="BB37" s="163">
        <v>0</v>
      </c>
      <c r="BC37" s="163">
        <v>0</v>
      </c>
      <c r="BD37" s="163">
        <v>1</v>
      </c>
      <c r="BE37" s="163">
        <v>2</v>
      </c>
      <c r="BF37" s="163">
        <v>1</v>
      </c>
      <c r="BG37" s="163">
        <v>0</v>
      </c>
      <c r="BH37" s="163">
        <v>30</v>
      </c>
      <c r="BI37" s="163">
        <v>46</v>
      </c>
      <c r="BJ37" s="163">
        <v>100</v>
      </c>
      <c r="BK37" s="163">
        <v>11</v>
      </c>
      <c r="BL37" s="163">
        <v>21</v>
      </c>
      <c r="BM37" s="163">
        <v>30</v>
      </c>
      <c r="BN37" s="163">
        <v>46</v>
      </c>
      <c r="BO37" s="163">
        <v>97</v>
      </c>
      <c r="BP37" s="163">
        <v>11</v>
      </c>
      <c r="BQ37" s="163">
        <v>21</v>
      </c>
      <c r="BR37" s="163">
        <v>63</v>
      </c>
      <c r="BS37" s="163">
        <v>71</v>
      </c>
      <c r="BT37" s="163">
        <v>153</v>
      </c>
      <c r="BU37" s="163">
        <v>19</v>
      </c>
      <c r="BV37" s="163">
        <v>51</v>
      </c>
      <c r="BW37" s="163">
        <v>50</v>
      </c>
      <c r="BX37" s="162">
        <v>0</v>
      </c>
      <c r="BY37" s="163">
        <v>89</v>
      </c>
      <c r="BZ37" s="163">
        <v>8</v>
      </c>
      <c r="CA37" s="162">
        <v>0</v>
      </c>
      <c r="CB37" s="163">
        <v>113</v>
      </c>
      <c r="CC37" s="163">
        <v>71</v>
      </c>
      <c r="CD37" s="163">
        <v>242</v>
      </c>
      <c r="CE37" s="163">
        <v>27</v>
      </c>
      <c r="CF37" s="163">
        <v>51</v>
      </c>
      <c r="CG37" s="163">
        <v>0</v>
      </c>
      <c r="CH37" s="163">
        <v>0</v>
      </c>
      <c r="CI37" s="163">
        <v>3</v>
      </c>
      <c r="CJ37" s="163">
        <v>0</v>
      </c>
      <c r="CK37" s="163">
        <v>0</v>
      </c>
      <c r="CL37" s="163">
        <v>0</v>
      </c>
      <c r="CM37" s="163">
        <v>0</v>
      </c>
      <c r="CN37" s="163">
        <v>7</v>
      </c>
      <c r="CO37" s="163">
        <v>0</v>
      </c>
      <c r="CP37" s="163">
        <v>0</v>
      </c>
      <c r="CQ37" s="163">
        <v>0</v>
      </c>
      <c r="CR37" s="162">
        <v>0</v>
      </c>
      <c r="CS37" s="163">
        <v>3</v>
      </c>
      <c r="CT37" s="163">
        <v>0</v>
      </c>
      <c r="CU37" s="162">
        <v>0</v>
      </c>
      <c r="CV37" s="163">
        <v>0</v>
      </c>
      <c r="CW37" s="163">
        <v>0</v>
      </c>
      <c r="CX37" s="163">
        <v>10</v>
      </c>
      <c r="CY37" s="163">
        <v>0</v>
      </c>
      <c r="CZ37" s="163">
        <v>0</v>
      </c>
      <c r="DA37" s="163">
        <v>2</v>
      </c>
      <c r="DB37" s="163">
        <v>1</v>
      </c>
      <c r="DC37" s="163">
        <v>10</v>
      </c>
      <c r="DD37" s="163">
        <v>0</v>
      </c>
      <c r="DE37" s="163">
        <v>1</v>
      </c>
      <c r="DF37" s="163">
        <v>0</v>
      </c>
      <c r="DG37" s="163">
        <v>0</v>
      </c>
      <c r="DH37" s="163">
        <v>2</v>
      </c>
      <c r="DI37" s="163">
        <v>0</v>
      </c>
      <c r="DJ37" s="163">
        <v>0</v>
      </c>
      <c r="DK37" s="163">
        <v>2</v>
      </c>
      <c r="DL37" s="163">
        <v>0</v>
      </c>
      <c r="DM37" s="163">
        <v>0</v>
      </c>
      <c r="DN37" s="163">
        <v>0</v>
      </c>
      <c r="DO37" s="163">
        <v>0</v>
      </c>
      <c r="DP37" s="163">
        <v>30</v>
      </c>
      <c r="DQ37" s="163">
        <v>45</v>
      </c>
      <c r="DR37" s="163">
        <v>88</v>
      </c>
      <c r="DS37" s="163">
        <v>11</v>
      </c>
      <c r="DT37" s="163">
        <v>20</v>
      </c>
      <c r="DU37" s="163">
        <v>3</v>
      </c>
      <c r="DV37" s="163">
        <v>18</v>
      </c>
      <c r="DW37" s="163">
        <v>3</v>
      </c>
      <c r="DX37" s="163">
        <v>18</v>
      </c>
      <c r="DY37" s="163">
        <v>11</v>
      </c>
      <c r="DZ37" s="163">
        <v>40</v>
      </c>
      <c r="EA37" s="163">
        <v>0</v>
      </c>
      <c r="EB37" s="163">
        <v>0</v>
      </c>
      <c r="EC37" s="163">
        <v>0</v>
      </c>
      <c r="ED37" s="163">
        <v>0</v>
      </c>
    </row>
    <row r="38" spans="1:134" ht="12.75">
      <c r="A38" s="160" t="s">
        <v>166</v>
      </c>
      <c r="B38" s="163">
        <v>989</v>
      </c>
      <c r="C38" s="163">
        <v>980</v>
      </c>
      <c r="D38" s="163">
        <v>9</v>
      </c>
      <c r="E38" s="163">
        <v>3062</v>
      </c>
      <c r="F38" s="163">
        <v>2447</v>
      </c>
      <c r="G38" s="163">
        <v>615</v>
      </c>
      <c r="H38" s="163">
        <v>4051</v>
      </c>
      <c r="I38" s="163">
        <v>3282</v>
      </c>
      <c r="J38" s="163">
        <v>1293</v>
      </c>
      <c r="K38" s="163">
        <v>1696</v>
      </c>
      <c r="L38" s="163">
        <v>0</v>
      </c>
      <c r="M38" s="163">
        <v>293</v>
      </c>
      <c r="N38" s="163">
        <v>769</v>
      </c>
      <c r="O38" s="163">
        <v>3233</v>
      </c>
      <c r="P38" s="163">
        <v>9864</v>
      </c>
      <c r="Q38" s="163">
        <v>13659</v>
      </c>
      <c r="R38" s="163">
        <v>1122</v>
      </c>
      <c r="S38" s="163">
        <v>3455</v>
      </c>
      <c r="T38" s="163">
        <v>3236</v>
      </c>
      <c r="U38" s="163">
        <v>9867</v>
      </c>
      <c r="V38" s="163">
        <v>13676</v>
      </c>
      <c r="W38" s="163">
        <v>1119</v>
      </c>
      <c r="X38" s="163">
        <v>3446</v>
      </c>
      <c r="Y38" s="163">
        <v>-3</v>
      </c>
      <c r="Z38" s="163">
        <v>-3</v>
      </c>
      <c r="AA38" s="163">
        <v>-17</v>
      </c>
      <c r="AB38" s="163">
        <v>3</v>
      </c>
      <c r="AC38" s="163">
        <v>9</v>
      </c>
      <c r="AD38" s="163">
        <v>339</v>
      </c>
      <c r="AE38" s="163">
        <v>357</v>
      </c>
      <c r="AF38" s="163">
        <v>1233</v>
      </c>
      <c r="AG38" s="163">
        <v>62</v>
      </c>
      <c r="AH38" s="163">
        <v>141</v>
      </c>
      <c r="AI38" s="163">
        <v>141</v>
      </c>
      <c r="AJ38" s="163">
        <v>149</v>
      </c>
      <c r="AK38" s="163">
        <v>572</v>
      </c>
      <c r="AL38" s="163">
        <v>14</v>
      </c>
      <c r="AM38" s="163">
        <v>31</v>
      </c>
      <c r="AN38" s="163">
        <v>41</v>
      </c>
      <c r="AO38" s="163">
        <v>89</v>
      </c>
      <c r="AP38" s="163">
        <v>206</v>
      </c>
      <c r="AQ38" s="163">
        <v>12</v>
      </c>
      <c r="AR38" s="163">
        <v>38</v>
      </c>
      <c r="AS38" s="163">
        <v>8</v>
      </c>
      <c r="AT38" s="163">
        <v>11</v>
      </c>
      <c r="AU38" s="163">
        <v>24</v>
      </c>
      <c r="AV38" s="163">
        <v>2</v>
      </c>
      <c r="AW38" s="163">
        <v>4</v>
      </c>
      <c r="AX38" s="163">
        <v>149</v>
      </c>
      <c r="AY38" s="163">
        <v>108</v>
      </c>
      <c r="AZ38" s="163">
        <v>431</v>
      </c>
      <c r="BA38" s="163">
        <v>34</v>
      </c>
      <c r="BB38" s="163">
        <v>68</v>
      </c>
      <c r="BC38" s="163">
        <v>0</v>
      </c>
      <c r="BD38" s="163">
        <v>0</v>
      </c>
      <c r="BE38" s="163">
        <v>0</v>
      </c>
      <c r="BF38" s="163">
        <v>0</v>
      </c>
      <c r="BG38" s="163">
        <v>0</v>
      </c>
      <c r="BH38" s="163">
        <v>3572</v>
      </c>
      <c r="BI38" s="163">
        <v>10221</v>
      </c>
      <c r="BJ38" s="163">
        <v>14892</v>
      </c>
      <c r="BK38" s="163">
        <v>1184</v>
      </c>
      <c r="BL38" s="163">
        <v>3596</v>
      </c>
      <c r="BM38" s="163">
        <v>3525</v>
      </c>
      <c r="BN38" s="163">
        <v>10129</v>
      </c>
      <c r="BO38" s="163">
        <v>14711</v>
      </c>
      <c r="BP38" s="163">
        <v>1169</v>
      </c>
      <c r="BQ38" s="163">
        <v>3542</v>
      </c>
      <c r="BR38" s="163">
        <v>7960</v>
      </c>
      <c r="BS38" s="163">
        <v>20552</v>
      </c>
      <c r="BT38" s="163">
        <v>25809</v>
      </c>
      <c r="BU38" s="163">
        <v>2740</v>
      </c>
      <c r="BV38" s="163">
        <v>8463</v>
      </c>
      <c r="BW38" s="163">
        <v>5180</v>
      </c>
      <c r="BX38" s="162">
        <v>0</v>
      </c>
      <c r="BY38" s="163">
        <v>11971</v>
      </c>
      <c r="BZ38" s="163">
        <v>966</v>
      </c>
      <c r="CA38" s="162">
        <v>0</v>
      </c>
      <c r="CB38" s="163">
        <v>13140</v>
      </c>
      <c r="CC38" s="163">
        <v>20552</v>
      </c>
      <c r="CD38" s="163">
        <v>37780</v>
      </c>
      <c r="CE38" s="163">
        <v>3706</v>
      </c>
      <c r="CF38" s="163">
        <v>8463</v>
      </c>
      <c r="CG38" s="163">
        <v>47</v>
      </c>
      <c r="CH38" s="163">
        <v>92</v>
      </c>
      <c r="CI38" s="163">
        <v>181</v>
      </c>
      <c r="CJ38" s="163">
        <v>15</v>
      </c>
      <c r="CK38" s="163">
        <v>54</v>
      </c>
      <c r="CL38" s="163">
        <v>73</v>
      </c>
      <c r="CM38" s="163">
        <v>132</v>
      </c>
      <c r="CN38" s="163">
        <v>214</v>
      </c>
      <c r="CO38" s="163">
        <v>31</v>
      </c>
      <c r="CP38" s="163">
        <v>86</v>
      </c>
      <c r="CQ38" s="163">
        <v>57</v>
      </c>
      <c r="CR38" s="162">
        <v>0</v>
      </c>
      <c r="CS38" s="163">
        <v>111</v>
      </c>
      <c r="CT38" s="163">
        <v>9</v>
      </c>
      <c r="CU38" s="162">
        <v>0</v>
      </c>
      <c r="CV38" s="163">
        <v>130</v>
      </c>
      <c r="CW38" s="163">
        <v>132</v>
      </c>
      <c r="CX38" s="163">
        <v>325</v>
      </c>
      <c r="CY38" s="163">
        <v>40</v>
      </c>
      <c r="CZ38" s="163">
        <v>86</v>
      </c>
      <c r="DA38" s="163">
        <v>421</v>
      </c>
      <c r="DB38" s="163">
        <v>344</v>
      </c>
      <c r="DC38" s="163">
        <v>1448</v>
      </c>
      <c r="DD38" s="163">
        <v>75</v>
      </c>
      <c r="DE38" s="163">
        <v>157</v>
      </c>
      <c r="DF38" s="163">
        <v>74</v>
      </c>
      <c r="DG38" s="163">
        <v>32</v>
      </c>
      <c r="DH38" s="163">
        <v>170</v>
      </c>
      <c r="DI38" s="163">
        <v>17</v>
      </c>
      <c r="DJ38" s="163">
        <v>7</v>
      </c>
      <c r="DK38" s="163">
        <v>66</v>
      </c>
      <c r="DL38" s="163">
        <v>23</v>
      </c>
      <c r="DM38" s="163">
        <v>98</v>
      </c>
      <c r="DN38" s="163">
        <v>65</v>
      </c>
      <c r="DO38" s="163">
        <v>48</v>
      </c>
      <c r="DP38" s="163">
        <v>3143</v>
      </c>
      <c r="DQ38" s="163">
        <v>9868</v>
      </c>
      <c r="DR38" s="163">
        <v>13372</v>
      </c>
      <c r="DS38" s="163">
        <v>1157</v>
      </c>
      <c r="DT38" s="163">
        <v>3480</v>
      </c>
      <c r="DU38" s="163">
        <v>83</v>
      </c>
      <c r="DV38" s="163">
        <v>3513</v>
      </c>
      <c r="DW38" s="163">
        <v>81</v>
      </c>
      <c r="DX38" s="163">
        <v>3461</v>
      </c>
      <c r="DY38" s="163">
        <v>230</v>
      </c>
      <c r="DZ38" s="163">
        <v>8233</v>
      </c>
      <c r="EA38" s="163">
        <v>2</v>
      </c>
      <c r="EB38" s="163">
        <v>52</v>
      </c>
      <c r="EC38" s="163">
        <v>5</v>
      </c>
      <c r="ED38" s="163">
        <v>81</v>
      </c>
    </row>
    <row r="39" spans="1:134" ht="12.75">
      <c r="A39" s="160" t="s">
        <v>167</v>
      </c>
      <c r="B39" s="163">
        <v>788</v>
      </c>
      <c r="C39" s="163">
        <v>1131</v>
      </c>
      <c r="D39" s="163">
        <v>-343</v>
      </c>
      <c r="E39" s="163">
        <v>2338</v>
      </c>
      <c r="F39" s="163">
        <v>2064</v>
      </c>
      <c r="G39" s="163">
        <v>274</v>
      </c>
      <c r="H39" s="163">
        <v>3126</v>
      </c>
      <c r="I39" s="163">
        <v>1976</v>
      </c>
      <c r="J39" s="163">
        <v>958</v>
      </c>
      <c r="K39" s="163">
        <v>918</v>
      </c>
      <c r="L39" s="163">
        <v>1</v>
      </c>
      <c r="M39" s="163">
        <v>100</v>
      </c>
      <c r="N39" s="163">
        <v>1150</v>
      </c>
      <c r="O39" s="163">
        <v>3549</v>
      </c>
      <c r="P39" s="163">
        <v>7456</v>
      </c>
      <c r="Q39" s="163">
        <v>10253</v>
      </c>
      <c r="R39" s="163">
        <v>1519</v>
      </c>
      <c r="S39" s="163">
        <v>7181</v>
      </c>
      <c r="T39" s="163">
        <v>3519</v>
      </c>
      <c r="U39" s="163">
        <v>7445</v>
      </c>
      <c r="V39" s="163">
        <v>10331</v>
      </c>
      <c r="W39" s="163">
        <v>1440</v>
      </c>
      <c r="X39" s="163">
        <v>7127</v>
      </c>
      <c r="Y39" s="163">
        <v>30</v>
      </c>
      <c r="Z39" s="163">
        <v>11</v>
      </c>
      <c r="AA39" s="163">
        <v>-78</v>
      </c>
      <c r="AB39" s="163">
        <v>79</v>
      </c>
      <c r="AC39" s="163">
        <v>54</v>
      </c>
      <c r="AD39" s="163">
        <v>468</v>
      </c>
      <c r="AE39" s="163">
        <v>327</v>
      </c>
      <c r="AF39" s="163">
        <v>1474</v>
      </c>
      <c r="AG39" s="163">
        <v>119</v>
      </c>
      <c r="AH39" s="163">
        <v>291</v>
      </c>
      <c r="AI39" s="163">
        <v>129</v>
      </c>
      <c r="AJ39" s="163">
        <v>121</v>
      </c>
      <c r="AK39" s="163">
        <v>466</v>
      </c>
      <c r="AL39" s="163">
        <v>17</v>
      </c>
      <c r="AM39" s="163">
        <v>87</v>
      </c>
      <c r="AN39" s="163">
        <v>14</v>
      </c>
      <c r="AO39" s="163">
        <v>28</v>
      </c>
      <c r="AP39" s="163">
        <v>67</v>
      </c>
      <c r="AQ39" s="163">
        <v>5</v>
      </c>
      <c r="AR39" s="163">
        <v>24</v>
      </c>
      <c r="AS39" s="163">
        <v>7</v>
      </c>
      <c r="AT39" s="163">
        <v>4</v>
      </c>
      <c r="AU39" s="163">
        <v>26</v>
      </c>
      <c r="AV39" s="163">
        <v>0</v>
      </c>
      <c r="AW39" s="163">
        <v>6</v>
      </c>
      <c r="AX39" s="163">
        <v>318</v>
      </c>
      <c r="AY39" s="163">
        <v>174</v>
      </c>
      <c r="AZ39" s="163">
        <v>915</v>
      </c>
      <c r="BA39" s="163">
        <v>97</v>
      </c>
      <c r="BB39" s="163">
        <v>174</v>
      </c>
      <c r="BC39" s="163">
        <v>0</v>
      </c>
      <c r="BD39" s="163">
        <v>0</v>
      </c>
      <c r="BE39" s="163">
        <v>0</v>
      </c>
      <c r="BF39" s="163">
        <v>0</v>
      </c>
      <c r="BG39" s="163">
        <v>0</v>
      </c>
      <c r="BH39" s="163">
        <v>4017</v>
      </c>
      <c r="BI39" s="163">
        <v>7783</v>
      </c>
      <c r="BJ39" s="163">
        <v>11727</v>
      </c>
      <c r="BK39" s="163">
        <v>1638</v>
      </c>
      <c r="BL39" s="163">
        <v>7472</v>
      </c>
      <c r="BM39" s="163">
        <v>4000</v>
      </c>
      <c r="BN39" s="163">
        <v>7669</v>
      </c>
      <c r="BO39" s="163">
        <v>11673</v>
      </c>
      <c r="BP39" s="163">
        <v>1623</v>
      </c>
      <c r="BQ39" s="163">
        <v>7326</v>
      </c>
      <c r="BR39" s="163">
        <v>8333</v>
      </c>
      <c r="BS39" s="163">
        <v>13890</v>
      </c>
      <c r="BT39" s="163">
        <v>17455</v>
      </c>
      <c r="BU39" s="163">
        <v>3526</v>
      </c>
      <c r="BV39" s="163">
        <v>16245</v>
      </c>
      <c r="BW39" s="163">
        <v>6799</v>
      </c>
      <c r="BX39" s="162">
        <v>0</v>
      </c>
      <c r="BY39" s="163">
        <v>10691</v>
      </c>
      <c r="BZ39" s="163">
        <v>1232</v>
      </c>
      <c r="CA39" s="162">
        <v>0</v>
      </c>
      <c r="CB39" s="163">
        <v>15132</v>
      </c>
      <c r="CC39" s="163">
        <v>13890</v>
      </c>
      <c r="CD39" s="163">
        <v>28146</v>
      </c>
      <c r="CE39" s="163">
        <v>4758</v>
      </c>
      <c r="CF39" s="163">
        <v>16245</v>
      </c>
      <c r="CG39" s="163">
        <v>17</v>
      </c>
      <c r="CH39" s="163">
        <v>114</v>
      </c>
      <c r="CI39" s="163">
        <v>54</v>
      </c>
      <c r="CJ39" s="163">
        <v>15</v>
      </c>
      <c r="CK39" s="163">
        <v>146</v>
      </c>
      <c r="CL39" s="163">
        <v>22</v>
      </c>
      <c r="CM39" s="163">
        <v>130</v>
      </c>
      <c r="CN39" s="163">
        <v>85</v>
      </c>
      <c r="CO39" s="163">
        <v>32</v>
      </c>
      <c r="CP39" s="163">
        <v>243</v>
      </c>
      <c r="CQ39" s="163">
        <v>25</v>
      </c>
      <c r="CR39" s="162">
        <v>0</v>
      </c>
      <c r="CS39" s="163">
        <v>37</v>
      </c>
      <c r="CT39" s="163">
        <v>5</v>
      </c>
      <c r="CU39" s="162">
        <v>0</v>
      </c>
      <c r="CV39" s="163">
        <v>47</v>
      </c>
      <c r="CW39" s="163">
        <v>130</v>
      </c>
      <c r="CX39" s="163">
        <v>122</v>
      </c>
      <c r="CY39" s="163">
        <v>37</v>
      </c>
      <c r="CZ39" s="163">
        <v>243</v>
      </c>
      <c r="DA39" s="163">
        <v>591</v>
      </c>
      <c r="DB39" s="163">
        <v>287</v>
      </c>
      <c r="DC39" s="163">
        <v>1753</v>
      </c>
      <c r="DD39" s="163">
        <v>171</v>
      </c>
      <c r="DE39" s="163">
        <v>407</v>
      </c>
      <c r="DF39" s="163">
        <v>1</v>
      </c>
      <c r="DG39" s="163">
        <v>1</v>
      </c>
      <c r="DH39" s="163">
        <v>10</v>
      </c>
      <c r="DI39" s="163">
        <v>5</v>
      </c>
      <c r="DJ39" s="163">
        <v>1</v>
      </c>
      <c r="DK39" s="163">
        <v>3</v>
      </c>
      <c r="DL39" s="163">
        <v>4</v>
      </c>
      <c r="DM39" s="163">
        <v>2</v>
      </c>
      <c r="DN39" s="163">
        <v>5</v>
      </c>
      <c r="DO39" s="163">
        <v>4</v>
      </c>
      <c r="DP39" s="163">
        <v>3428</v>
      </c>
      <c r="DQ39" s="163">
        <v>7499</v>
      </c>
      <c r="DR39" s="163">
        <v>9966</v>
      </c>
      <c r="DS39" s="163">
        <v>1467</v>
      </c>
      <c r="DT39" s="163">
        <v>7068</v>
      </c>
      <c r="DU39" s="163">
        <v>766</v>
      </c>
      <c r="DV39" s="163">
        <v>6706</v>
      </c>
      <c r="DW39" s="163">
        <v>760</v>
      </c>
      <c r="DX39" s="163">
        <v>6566</v>
      </c>
      <c r="DY39" s="163">
        <v>2319</v>
      </c>
      <c r="DZ39" s="163">
        <v>13926</v>
      </c>
      <c r="EA39" s="163">
        <v>6</v>
      </c>
      <c r="EB39" s="163">
        <v>140</v>
      </c>
      <c r="EC39" s="163">
        <v>6</v>
      </c>
      <c r="ED39" s="163">
        <v>237</v>
      </c>
    </row>
    <row r="40" spans="1:134" ht="12.75">
      <c r="A40" s="160" t="s">
        <v>168</v>
      </c>
      <c r="B40" s="163">
        <v>51</v>
      </c>
      <c r="C40" s="163">
        <v>51</v>
      </c>
      <c r="D40" s="163">
        <v>0</v>
      </c>
      <c r="E40" s="163">
        <v>117</v>
      </c>
      <c r="F40" s="163">
        <v>85</v>
      </c>
      <c r="G40" s="163">
        <v>32</v>
      </c>
      <c r="H40" s="163">
        <v>168</v>
      </c>
      <c r="I40" s="163">
        <v>126</v>
      </c>
      <c r="J40" s="163">
        <v>59</v>
      </c>
      <c r="K40" s="163">
        <v>42</v>
      </c>
      <c r="L40" s="163">
        <v>0</v>
      </c>
      <c r="M40" s="163">
        <v>25</v>
      </c>
      <c r="N40" s="163">
        <v>42</v>
      </c>
      <c r="O40" s="163">
        <v>75</v>
      </c>
      <c r="P40" s="163">
        <v>215</v>
      </c>
      <c r="Q40" s="163">
        <v>277</v>
      </c>
      <c r="R40" s="163">
        <v>24</v>
      </c>
      <c r="S40" s="163">
        <v>86</v>
      </c>
      <c r="T40" s="163">
        <v>75</v>
      </c>
      <c r="U40" s="163">
        <v>214</v>
      </c>
      <c r="V40" s="163">
        <v>276</v>
      </c>
      <c r="W40" s="163">
        <v>25</v>
      </c>
      <c r="X40" s="163">
        <v>87</v>
      </c>
      <c r="Y40" s="163">
        <v>0</v>
      </c>
      <c r="Z40" s="163">
        <v>1</v>
      </c>
      <c r="AA40" s="163">
        <v>1</v>
      </c>
      <c r="AB40" s="163">
        <v>-1</v>
      </c>
      <c r="AC40" s="163">
        <v>-1</v>
      </c>
      <c r="AD40" s="163">
        <v>9</v>
      </c>
      <c r="AE40" s="163">
        <v>28</v>
      </c>
      <c r="AF40" s="163">
        <v>31</v>
      </c>
      <c r="AG40" s="163">
        <v>2</v>
      </c>
      <c r="AH40" s="163">
        <v>7</v>
      </c>
      <c r="AI40" s="163">
        <v>4</v>
      </c>
      <c r="AJ40" s="163">
        <v>17</v>
      </c>
      <c r="AK40" s="163">
        <v>8</v>
      </c>
      <c r="AL40" s="163">
        <v>2</v>
      </c>
      <c r="AM40" s="163">
        <v>1</v>
      </c>
      <c r="AN40" s="163">
        <v>2</v>
      </c>
      <c r="AO40" s="163">
        <v>9</v>
      </c>
      <c r="AP40" s="163">
        <v>14</v>
      </c>
      <c r="AQ40" s="163">
        <v>0</v>
      </c>
      <c r="AR40" s="163">
        <v>2</v>
      </c>
      <c r="AS40" s="163">
        <v>0</v>
      </c>
      <c r="AT40" s="163">
        <v>1</v>
      </c>
      <c r="AU40" s="163">
        <v>1</v>
      </c>
      <c r="AV40" s="163">
        <v>0</v>
      </c>
      <c r="AW40" s="163">
        <v>1</v>
      </c>
      <c r="AX40" s="163">
        <v>3</v>
      </c>
      <c r="AY40" s="163">
        <v>1</v>
      </c>
      <c r="AZ40" s="163">
        <v>8</v>
      </c>
      <c r="BA40" s="163">
        <v>0</v>
      </c>
      <c r="BB40" s="163">
        <v>3</v>
      </c>
      <c r="BC40" s="163">
        <v>2</v>
      </c>
      <c r="BD40" s="163">
        <v>0</v>
      </c>
      <c r="BE40" s="163">
        <v>2</v>
      </c>
      <c r="BF40" s="163">
        <v>0</v>
      </c>
      <c r="BG40" s="163">
        <v>1</v>
      </c>
      <c r="BH40" s="163">
        <v>84</v>
      </c>
      <c r="BI40" s="163">
        <v>243</v>
      </c>
      <c r="BJ40" s="163">
        <v>308</v>
      </c>
      <c r="BK40" s="163">
        <v>26</v>
      </c>
      <c r="BL40" s="163">
        <v>93</v>
      </c>
      <c r="BM40" s="163">
        <v>82</v>
      </c>
      <c r="BN40" s="163">
        <v>242</v>
      </c>
      <c r="BO40" s="163">
        <v>301</v>
      </c>
      <c r="BP40" s="163">
        <v>25</v>
      </c>
      <c r="BQ40" s="163">
        <v>92</v>
      </c>
      <c r="BR40" s="163">
        <v>176</v>
      </c>
      <c r="BS40" s="163">
        <v>482</v>
      </c>
      <c r="BT40" s="163">
        <v>495</v>
      </c>
      <c r="BU40" s="163">
        <v>57</v>
      </c>
      <c r="BV40" s="163">
        <v>204</v>
      </c>
      <c r="BW40" s="163">
        <v>130</v>
      </c>
      <c r="BX40" s="162">
        <v>0</v>
      </c>
      <c r="BY40" s="163">
        <v>271</v>
      </c>
      <c r="BZ40" s="163">
        <v>22</v>
      </c>
      <c r="CA40" s="162">
        <v>0</v>
      </c>
      <c r="CB40" s="163">
        <v>306</v>
      </c>
      <c r="CC40" s="163">
        <v>482</v>
      </c>
      <c r="CD40" s="163">
        <v>766</v>
      </c>
      <c r="CE40" s="163">
        <v>79</v>
      </c>
      <c r="CF40" s="163">
        <v>204</v>
      </c>
      <c r="CG40" s="163">
        <v>2</v>
      </c>
      <c r="CH40" s="163">
        <v>1</v>
      </c>
      <c r="CI40" s="163">
        <v>7</v>
      </c>
      <c r="CJ40" s="163">
        <v>1</v>
      </c>
      <c r="CK40" s="163">
        <v>1</v>
      </c>
      <c r="CL40" s="163">
        <v>0</v>
      </c>
      <c r="CM40" s="163">
        <v>3</v>
      </c>
      <c r="CN40" s="163">
        <v>5</v>
      </c>
      <c r="CO40" s="163">
        <v>0</v>
      </c>
      <c r="CP40" s="163">
        <v>3</v>
      </c>
      <c r="CQ40" s="163">
        <v>0</v>
      </c>
      <c r="CR40" s="162">
        <v>0</v>
      </c>
      <c r="CS40" s="163">
        <v>3</v>
      </c>
      <c r="CT40" s="163">
        <v>0</v>
      </c>
      <c r="CU40" s="162">
        <v>0</v>
      </c>
      <c r="CV40" s="163">
        <v>0</v>
      </c>
      <c r="CW40" s="163">
        <v>3</v>
      </c>
      <c r="CX40" s="163">
        <v>8</v>
      </c>
      <c r="CY40" s="163">
        <v>0</v>
      </c>
      <c r="CZ40" s="163">
        <v>3</v>
      </c>
      <c r="DA40" s="163">
        <v>10</v>
      </c>
      <c r="DB40" s="163">
        <v>8</v>
      </c>
      <c r="DC40" s="163">
        <v>43</v>
      </c>
      <c r="DD40" s="163">
        <v>3</v>
      </c>
      <c r="DE40" s="163">
        <v>3</v>
      </c>
      <c r="DF40" s="163">
        <v>0</v>
      </c>
      <c r="DG40" s="163">
        <v>0</v>
      </c>
      <c r="DH40" s="163">
        <v>4</v>
      </c>
      <c r="DI40" s="163">
        <v>1</v>
      </c>
      <c r="DJ40" s="163">
        <v>0</v>
      </c>
      <c r="DK40" s="163">
        <v>0</v>
      </c>
      <c r="DL40" s="163">
        <v>1</v>
      </c>
      <c r="DM40" s="163">
        <v>0</v>
      </c>
      <c r="DN40" s="163">
        <v>2</v>
      </c>
      <c r="DO40" s="163">
        <v>2</v>
      </c>
      <c r="DP40" s="163">
        <v>74</v>
      </c>
      <c r="DQ40" s="163">
        <v>236</v>
      </c>
      <c r="DR40" s="163">
        <v>261</v>
      </c>
      <c r="DS40" s="163">
        <v>24</v>
      </c>
      <c r="DT40" s="163">
        <v>92</v>
      </c>
      <c r="DU40" s="163">
        <v>4</v>
      </c>
      <c r="DV40" s="163">
        <v>89</v>
      </c>
      <c r="DW40" s="163">
        <v>4</v>
      </c>
      <c r="DX40" s="163">
        <v>88</v>
      </c>
      <c r="DY40" s="163">
        <v>9</v>
      </c>
      <c r="DZ40" s="163">
        <v>195</v>
      </c>
      <c r="EA40" s="163">
        <v>0</v>
      </c>
      <c r="EB40" s="163">
        <v>1</v>
      </c>
      <c r="EC40" s="163">
        <v>0</v>
      </c>
      <c r="ED40" s="163">
        <v>3</v>
      </c>
    </row>
    <row r="41" spans="1:134" ht="12.75">
      <c r="A41" s="160" t="s">
        <v>169</v>
      </c>
      <c r="B41" s="163">
        <v>1986</v>
      </c>
      <c r="C41" s="163">
        <v>1986</v>
      </c>
      <c r="D41" s="163">
        <v>0</v>
      </c>
      <c r="E41" s="163">
        <v>4297</v>
      </c>
      <c r="F41" s="163">
        <v>3434</v>
      </c>
      <c r="G41" s="163">
        <v>863</v>
      </c>
      <c r="H41" s="163">
        <v>6283</v>
      </c>
      <c r="I41" s="163">
        <v>4591</v>
      </c>
      <c r="J41" s="163">
        <v>1763</v>
      </c>
      <c r="K41" s="163">
        <v>2458</v>
      </c>
      <c r="L41" s="163">
        <v>0</v>
      </c>
      <c r="M41" s="163">
        <v>370</v>
      </c>
      <c r="N41" s="163">
        <v>1692</v>
      </c>
      <c r="O41" s="163">
        <v>5269</v>
      </c>
      <c r="P41" s="163">
        <v>13763</v>
      </c>
      <c r="Q41" s="163">
        <v>19224</v>
      </c>
      <c r="R41" s="163">
        <v>3409</v>
      </c>
      <c r="S41" s="163">
        <v>6143</v>
      </c>
      <c r="T41" s="163">
        <v>5277</v>
      </c>
      <c r="U41" s="163">
        <v>13751</v>
      </c>
      <c r="V41" s="163">
        <v>19246</v>
      </c>
      <c r="W41" s="163">
        <v>3417</v>
      </c>
      <c r="X41" s="163">
        <v>6127</v>
      </c>
      <c r="Y41" s="163">
        <v>-8</v>
      </c>
      <c r="Z41" s="163">
        <v>12</v>
      </c>
      <c r="AA41" s="163">
        <v>-22</v>
      </c>
      <c r="AB41" s="163">
        <v>-8</v>
      </c>
      <c r="AC41" s="163">
        <v>16</v>
      </c>
      <c r="AD41" s="163">
        <v>427</v>
      </c>
      <c r="AE41" s="163">
        <v>443</v>
      </c>
      <c r="AF41" s="163">
        <v>1482</v>
      </c>
      <c r="AG41" s="163">
        <v>117</v>
      </c>
      <c r="AH41" s="163">
        <v>183</v>
      </c>
      <c r="AI41" s="163">
        <v>203</v>
      </c>
      <c r="AJ41" s="163">
        <v>256</v>
      </c>
      <c r="AK41" s="163">
        <v>690</v>
      </c>
      <c r="AL41" s="163">
        <v>29</v>
      </c>
      <c r="AM41" s="163">
        <v>72</v>
      </c>
      <c r="AN41" s="163">
        <v>68</v>
      </c>
      <c r="AO41" s="163">
        <v>92</v>
      </c>
      <c r="AP41" s="163">
        <v>278</v>
      </c>
      <c r="AQ41" s="163">
        <v>27</v>
      </c>
      <c r="AR41" s="163">
        <v>48</v>
      </c>
      <c r="AS41" s="163">
        <v>5</v>
      </c>
      <c r="AT41" s="163">
        <v>16</v>
      </c>
      <c r="AU41" s="163">
        <v>38</v>
      </c>
      <c r="AV41" s="163">
        <v>9</v>
      </c>
      <c r="AW41" s="163">
        <v>9</v>
      </c>
      <c r="AX41" s="163">
        <v>151</v>
      </c>
      <c r="AY41" s="163">
        <v>79</v>
      </c>
      <c r="AZ41" s="163">
        <v>476</v>
      </c>
      <c r="BA41" s="163">
        <v>52</v>
      </c>
      <c r="BB41" s="163">
        <v>54</v>
      </c>
      <c r="BC41" s="163">
        <v>0</v>
      </c>
      <c r="BD41" s="163">
        <v>0</v>
      </c>
      <c r="BE41" s="163">
        <v>0</v>
      </c>
      <c r="BF41" s="163">
        <v>0</v>
      </c>
      <c r="BG41" s="163">
        <v>0</v>
      </c>
      <c r="BH41" s="163">
        <v>5696</v>
      </c>
      <c r="BI41" s="163">
        <v>14206</v>
      </c>
      <c r="BJ41" s="163">
        <v>20706</v>
      </c>
      <c r="BK41" s="163">
        <v>3526</v>
      </c>
      <c r="BL41" s="163">
        <v>6326</v>
      </c>
      <c r="BM41" s="163">
        <v>5628</v>
      </c>
      <c r="BN41" s="163">
        <v>14026</v>
      </c>
      <c r="BO41" s="163">
        <v>20431</v>
      </c>
      <c r="BP41" s="163">
        <v>3475</v>
      </c>
      <c r="BQ41" s="163">
        <v>6186</v>
      </c>
      <c r="BR41" s="163">
        <v>12294</v>
      </c>
      <c r="BS41" s="163">
        <v>28271</v>
      </c>
      <c r="BT41" s="163">
        <v>34896</v>
      </c>
      <c r="BU41" s="163">
        <v>7795</v>
      </c>
      <c r="BV41" s="163">
        <v>15005</v>
      </c>
      <c r="BW41" s="163">
        <v>7519</v>
      </c>
      <c r="BX41" s="162">
        <v>0</v>
      </c>
      <c r="BY41" s="163">
        <v>15749</v>
      </c>
      <c r="BZ41" s="163">
        <v>2682</v>
      </c>
      <c r="CA41" s="162">
        <v>0</v>
      </c>
      <c r="CB41" s="163">
        <v>19813</v>
      </c>
      <c r="CC41" s="163">
        <v>28271</v>
      </c>
      <c r="CD41" s="163">
        <v>50645</v>
      </c>
      <c r="CE41" s="163">
        <v>10477</v>
      </c>
      <c r="CF41" s="163">
        <v>15005</v>
      </c>
      <c r="CG41" s="163">
        <v>68</v>
      </c>
      <c r="CH41" s="163">
        <v>180</v>
      </c>
      <c r="CI41" s="163">
        <v>275</v>
      </c>
      <c r="CJ41" s="163">
        <v>51</v>
      </c>
      <c r="CK41" s="163">
        <v>140</v>
      </c>
      <c r="CL41" s="163">
        <v>113</v>
      </c>
      <c r="CM41" s="163">
        <v>248</v>
      </c>
      <c r="CN41" s="163">
        <v>345</v>
      </c>
      <c r="CO41" s="163">
        <v>96</v>
      </c>
      <c r="CP41" s="163">
        <v>244</v>
      </c>
      <c r="CQ41" s="163">
        <v>86</v>
      </c>
      <c r="CR41" s="162">
        <v>0</v>
      </c>
      <c r="CS41" s="163">
        <v>208</v>
      </c>
      <c r="CT41" s="163">
        <v>25</v>
      </c>
      <c r="CU41" s="162">
        <v>0</v>
      </c>
      <c r="CV41" s="163">
        <v>199</v>
      </c>
      <c r="CW41" s="163">
        <v>248</v>
      </c>
      <c r="CX41" s="163">
        <v>553</v>
      </c>
      <c r="CY41" s="163">
        <v>121</v>
      </c>
      <c r="CZ41" s="163">
        <v>244</v>
      </c>
      <c r="DA41" s="163">
        <v>585</v>
      </c>
      <c r="DB41" s="163">
        <v>389</v>
      </c>
      <c r="DC41" s="163">
        <v>1847</v>
      </c>
      <c r="DD41" s="163">
        <v>177</v>
      </c>
      <c r="DE41" s="163">
        <v>260</v>
      </c>
      <c r="DF41" s="163">
        <v>118</v>
      </c>
      <c r="DG41" s="163">
        <v>28</v>
      </c>
      <c r="DH41" s="163">
        <v>282</v>
      </c>
      <c r="DI41" s="163">
        <v>42</v>
      </c>
      <c r="DJ41" s="163">
        <v>31</v>
      </c>
      <c r="DK41" s="163">
        <v>120</v>
      </c>
      <c r="DL41" s="163">
        <v>40</v>
      </c>
      <c r="DM41" s="163">
        <v>120</v>
      </c>
      <c r="DN41" s="163">
        <v>132</v>
      </c>
      <c r="DO41" s="163">
        <v>89</v>
      </c>
      <c r="DP41" s="163">
        <v>5113</v>
      </c>
      <c r="DQ41" s="163">
        <v>13829</v>
      </c>
      <c r="DR41" s="163">
        <v>18697</v>
      </c>
      <c r="DS41" s="163">
        <v>3439</v>
      </c>
      <c r="DT41" s="163">
        <v>6124</v>
      </c>
      <c r="DU41" s="163">
        <v>210</v>
      </c>
      <c r="DV41" s="163">
        <v>6116</v>
      </c>
      <c r="DW41" s="163">
        <v>205</v>
      </c>
      <c r="DX41" s="163">
        <v>5981</v>
      </c>
      <c r="DY41" s="163">
        <v>635</v>
      </c>
      <c r="DZ41" s="163">
        <v>14370</v>
      </c>
      <c r="EA41" s="163">
        <v>5</v>
      </c>
      <c r="EB41" s="163">
        <v>135</v>
      </c>
      <c r="EC41" s="163">
        <v>14</v>
      </c>
      <c r="ED41" s="163">
        <v>230</v>
      </c>
    </row>
    <row r="42" spans="1:134" ht="12.75">
      <c r="A42" s="160" t="s">
        <v>170</v>
      </c>
      <c r="B42" s="163">
        <v>7503</v>
      </c>
      <c r="C42" s="163">
        <v>7819</v>
      </c>
      <c r="D42" s="163">
        <v>-316</v>
      </c>
      <c r="E42" s="163">
        <v>3084</v>
      </c>
      <c r="F42" s="163">
        <v>3067</v>
      </c>
      <c r="G42" s="163">
        <v>17</v>
      </c>
      <c r="H42" s="163">
        <v>10587</v>
      </c>
      <c r="I42" s="163">
        <v>2966</v>
      </c>
      <c r="J42" s="163">
        <v>1047</v>
      </c>
      <c r="K42" s="163">
        <v>1526</v>
      </c>
      <c r="L42" s="163">
        <v>3</v>
      </c>
      <c r="M42" s="163">
        <v>393</v>
      </c>
      <c r="N42" s="163">
        <v>7621</v>
      </c>
      <c r="O42" s="163">
        <v>2758</v>
      </c>
      <c r="P42" s="163">
        <v>8872</v>
      </c>
      <c r="Q42" s="163">
        <v>10817</v>
      </c>
      <c r="R42" s="163">
        <v>1439</v>
      </c>
      <c r="S42" s="163">
        <v>3554</v>
      </c>
      <c r="T42" s="163">
        <v>2782</v>
      </c>
      <c r="U42" s="163">
        <v>8855</v>
      </c>
      <c r="V42" s="163">
        <v>10847</v>
      </c>
      <c r="W42" s="163">
        <v>1394</v>
      </c>
      <c r="X42" s="163">
        <v>3488</v>
      </c>
      <c r="Y42" s="163">
        <v>-24</v>
      </c>
      <c r="Z42" s="163">
        <v>17</v>
      </c>
      <c r="AA42" s="163">
        <v>-30</v>
      </c>
      <c r="AB42" s="163">
        <v>45</v>
      </c>
      <c r="AC42" s="163">
        <v>66</v>
      </c>
      <c r="AD42" s="163">
        <v>362</v>
      </c>
      <c r="AE42" s="163">
        <v>355</v>
      </c>
      <c r="AF42" s="163">
        <v>1692</v>
      </c>
      <c r="AG42" s="163">
        <v>137</v>
      </c>
      <c r="AH42" s="163">
        <v>138</v>
      </c>
      <c r="AI42" s="163">
        <v>140</v>
      </c>
      <c r="AJ42" s="163">
        <v>222</v>
      </c>
      <c r="AK42" s="163">
        <v>588</v>
      </c>
      <c r="AL42" s="163">
        <v>26</v>
      </c>
      <c r="AM42" s="163">
        <v>60</v>
      </c>
      <c r="AN42" s="163">
        <v>0</v>
      </c>
      <c r="AO42" s="163">
        <v>1</v>
      </c>
      <c r="AP42" s="163">
        <v>10</v>
      </c>
      <c r="AQ42" s="163">
        <v>0</v>
      </c>
      <c r="AR42" s="163">
        <v>0</v>
      </c>
      <c r="AS42" s="163">
        <v>1</v>
      </c>
      <c r="AT42" s="163">
        <v>1</v>
      </c>
      <c r="AU42" s="163">
        <v>10</v>
      </c>
      <c r="AV42" s="163">
        <v>0</v>
      </c>
      <c r="AW42" s="163">
        <v>3</v>
      </c>
      <c r="AX42" s="163">
        <v>221</v>
      </c>
      <c r="AY42" s="163">
        <v>131</v>
      </c>
      <c r="AZ42" s="163">
        <v>1084</v>
      </c>
      <c r="BA42" s="163">
        <v>111</v>
      </c>
      <c r="BB42" s="163">
        <v>75</v>
      </c>
      <c r="BC42" s="163">
        <v>15</v>
      </c>
      <c r="BD42" s="163">
        <v>1</v>
      </c>
      <c r="BE42" s="163">
        <v>76</v>
      </c>
      <c r="BF42" s="163">
        <v>2</v>
      </c>
      <c r="BG42" s="163">
        <v>3</v>
      </c>
      <c r="BH42" s="163">
        <v>3120</v>
      </c>
      <c r="BI42" s="163">
        <v>9227</v>
      </c>
      <c r="BJ42" s="163">
        <v>12509</v>
      </c>
      <c r="BK42" s="163">
        <v>1576</v>
      </c>
      <c r="BL42" s="163">
        <v>3692</v>
      </c>
      <c r="BM42" s="163">
        <v>3097</v>
      </c>
      <c r="BN42" s="163">
        <v>9051</v>
      </c>
      <c r="BO42" s="163">
        <v>12409</v>
      </c>
      <c r="BP42" s="163">
        <v>1555</v>
      </c>
      <c r="BQ42" s="163">
        <v>3603</v>
      </c>
      <c r="BR42" s="163">
        <v>7017</v>
      </c>
      <c r="BS42" s="163">
        <v>17428</v>
      </c>
      <c r="BT42" s="163">
        <v>21311</v>
      </c>
      <c r="BU42" s="163">
        <v>3349</v>
      </c>
      <c r="BV42" s="163">
        <v>8362</v>
      </c>
      <c r="BW42" s="163">
        <v>5719</v>
      </c>
      <c r="BX42" s="162">
        <v>0</v>
      </c>
      <c r="BY42" s="163">
        <v>11733</v>
      </c>
      <c r="BZ42" s="163">
        <v>1303</v>
      </c>
      <c r="CA42" s="162">
        <v>0</v>
      </c>
      <c r="CB42" s="163">
        <v>12736</v>
      </c>
      <c r="CC42" s="163">
        <v>17428</v>
      </c>
      <c r="CD42" s="163">
        <v>33044</v>
      </c>
      <c r="CE42" s="163">
        <v>4652</v>
      </c>
      <c r="CF42" s="163">
        <v>8362</v>
      </c>
      <c r="CG42" s="163">
        <v>23</v>
      </c>
      <c r="CH42" s="163">
        <v>176</v>
      </c>
      <c r="CI42" s="163">
        <v>100</v>
      </c>
      <c r="CJ42" s="163">
        <v>21</v>
      </c>
      <c r="CK42" s="163">
        <v>89</v>
      </c>
      <c r="CL42" s="163">
        <v>50</v>
      </c>
      <c r="CM42" s="163">
        <v>255</v>
      </c>
      <c r="CN42" s="163">
        <v>137</v>
      </c>
      <c r="CO42" s="163">
        <v>27</v>
      </c>
      <c r="CP42" s="163">
        <v>144</v>
      </c>
      <c r="CQ42" s="163">
        <v>34</v>
      </c>
      <c r="CR42" s="162">
        <v>0</v>
      </c>
      <c r="CS42" s="163">
        <v>68</v>
      </c>
      <c r="CT42" s="163">
        <v>5</v>
      </c>
      <c r="CU42" s="162">
        <v>0</v>
      </c>
      <c r="CV42" s="163">
        <v>84</v>
      </c>
      <c r="CW42" s="163">
        <v>255</v>
      </c>
      <c r="CX42" s="163">
        <v>205</v>
      </c>
      <c r="CY42" s="163">
        <v>32</v>
      </c>
      <c r="CZ42" s="163">
        <v>144</v>
      </c>
      <c r="DA42" s="163">
        <v>345</v>
      </c>
      <c r="DB42" s="163">
        <v>266</v>
      </c>
      <c r="DC42" s="163">
        <v>1784</v>
      </c>
      <c r="DD42" s="163">
        <v>146</v>
      </c>
      <c r="DE42" s="163">
        <v>138</v>
      </c>
      <c r="DF42" s="163">
        <v>6</v>
      </c>
      <c r="DG42" s="163">
        <v>1</v>
      </c>
      <c r="DH42" s="163">
        <v>9</v>
      </c>
      <c r="DI42" s="163">
        <v>4</v>
      </c>
      <c r="DJ42" s="163">
        <v>0</v>
      </c>
      <c r="DK42" s="163">
        <v>1</v>
      </c>
      <c r="DL42" s="163">
        <v>3</v>
      </c>
      <c r="DM42" s="163">
        <v>5</v>
      </c>
      <c r="DN42" s="163">
        <v>3</v>
      </c>
      <c r="DO42" s="163">
        <v>8</v>
      </c>
      <c r="DP42" s="163">
        <v>2770</v>
      </c>
      <c r="DQ42" s="163">
        <v>8963</v>
      </c>
      <c r="DR42" s="163">
        <v>10721</v>
      </c>
      <c r="DS42" s="163">
        <v>1429</v>
      </c>
      <c r="DT42" s="163">
        <v>3562</v>
      </c>
      <c r="DU42" s="163">
        <v>315</v>
      </c>
      <c r="DV42" s="163">
        <v>3377</v>
      </c>
      <c r="DW42" s="163">
        <v>307</v>
      </c>
      <c r="DX42" s="163">
        <v>3296</v>
      </c>
      <c r="DY42" s="163">
        <v>1010</v>
      </c>
      <c r="DZ42" s="163">
        <v>7352</v>
      </c>
      <c r="EA42" s="163">
        <v>8</v>
      </c>
      <c r="EB42" s="163">
        <v>81</v>
      </c>
      <c r="EC42" s="163">
        <v>21</v>
      </c>
      <c r="ED42" s="163">
        <v>123</v>
      </c>
    </row>
    <row r="43" spans="1:134" ht="12.75">
      <c r="A43" s="160" t="s">
        <v>171</v>
      </c>
      <c r="B43" s="163">
        <v>262</v>
      </c>
      <c r="C43" s="163">
        <v>293</v>
      </c>
      <c r="D43" s="163">
        <v>-31</v>
      </c>
      <c r="E43" s="163">
        <v>319</v>
      </c>
      <c r="F43" s="163">
        <v>311</v>
      </c>
      <c r="G43" s="163">
        <v>8</v>
      </c>
      <c r="H43" s="163">
        <v>581</v>
      </c>
      <c r="I43" s="163">
        <v>313</v>
      </c>
      <c r="J43" s="163">
        <v>161</v>
      </c>
      <c r="K43" s="163">
        <v>133</v>
      </c>
      <c r="L43" s="163">
        <v>1</v>
      </c>
      <c r="M43" s="163">
        <v>19</v>
      </c>
      <c r="N43" s="163">
        <v>268</v>
      </c>
      <c r="O43" s="163">
        <v>180</v>
      </c>
      <c r="P43" s="163">
        <v>1225</v>
      </c>
      <c r="Q43" s="163">
        <v>1708</v>
      </c>
      <c r="R43" s="163">
        <v>355</v>
      </c>
      <c r="S43" s="163">
        <v>550</v>
      </c>
      <c r="T43" s="163">
        <v>180</v>
      </c>
      <c r="U43" s="163">
        <v>1213</v>
      </c>
      <c r="V43" s="163">
        <v>1712</v>
      </c>
      <c r="W43" s="163">
        <v>349</v>
      </c>
      <c r="X43" s="163">
        <v>547</v>
      </c>
      <c r="Y43" s="163">
        <v>0</v>
      </c>
      <c r="Z43" s="163">
        <v>12</v>
      </c>
      <c r="AA43" s="163">
        <v>-4</v>
      </c>
      <c r="AB43" s="163">
        <v>6</v>
      </c>
      <c r="AC43" s="163">
        <v>3</v>
      </c>
      <c r="AD43" s="163">
        <v>41</v>
      </c>
      <c r="AE43" s="163">
        <v>48</v>
      </c>
      <c r="AF43" s="163">
        <v>322</v>
      </c>
      <c r="AG43" s="163">
        <v>40</v>
      </c>
      <c r="AH43" s="163">
        <v>31</v>
      </c>
      <c r="AI43" s="163">
        <v>20</v>
      </c>
      <c r="AJ43" s="163">
        <v>25</v>
      </c>
      <c r="AK43" s="163">
        <v>95</v>
      </c>
      <c r="AL43" s="163">
        <v>3</v>
      </c>
      <c r="AM43" s="163">
        <v>11</v>
      </c>
      <c r="AN43" s="163">
        <v>0</v>
      </c>
      <c r="AO43" s="163">
        <v>0</v>
      </c>
      <c r="AP43" s="163">
        <v>5</v>
      </c>
      <c r="AQ43" s="163">
        <v>2</v>
      </c>
      <c r="AR43" s="163">
        <v>0</v>
      </c>
      <c r="AS43" s="163">
        <v>2</v>
      </c>
      <c r="AT43" s="163">
        <v>0</v>
      </c>
      <c r="AU43" s="163">
        <v>10</v>
      </c>
      <c r="AV43" s="163">
        <v>0</v>
      </c>
      <c r="AW43" s="163">
        <v>1</v>
      </c>
      <c r="AX43" s="163">
        <v>19</v>
      </c>
      <c r="AY43" s="163">
        <v>23</v>
      </c>
      <c r="AZ43" s="163">
        <v>212</v>
      </c>
      <c r="BA43" s="163">
        <v>35</v>
      </c>
      <c r="BB43" s="163">
        <v>19</v>
      </c>
      <c r="BC43" s="163">
        <v>0</v>
      </c>
      <c r="BD43" s="163">
        <v>0</v>
      </c>
      <c r="BE43" s="163">
        <v>0</v>
      </c>
      <c r="BF43" s="163">
        <v>0</v>
      </c>
      <c r="BG43" s="163">
        <v>0</v>
      </c>
      <c r="BH43" s="163">
        <v>221</v>
      </c>
      <c r="BI43" s="163">
        <v>1273</v>
      </c>
      <c r="BJ43" s="163">
        <v>2030</v>
      </c>
      <c r="BK43" s="163">
        <v>395</v>
      </c>
      <c r="BL43" s="163">
        <v>581</v>
      </c>
      <c r="BM43" s="163">
        <v>217</v>
      </c>
      <c r="BN43" s="163">
        <v>1260</v>
      </c>
      <c r="BO43" s="163">
        <v>2021</v>
      </c>
      <c r="BP43" s="163">
        <v>391</v>
      </c>
      <c r="BQ43" s="163">
        <v>570</v>
      </c>
      <c r="BR43" s="163">
        <v>396</v>
      </c>
      <c r="BS43" s="163">
        <v>1970</v>
      </c>
      <c r="BT43" s="163">
        <v>2892</v>
      </c>
      <c r="BU43" s="163">
        <v>748</v>
      </c>
      <c r="BV43" s="163">
        <v>1127</v>
      </c>
      <c r="BW43" s="163">
        <v>372</v>
      </c>
      <c r="BX43" s="162">
        <v>0</v>
      </c>
      <c r="BY43" s="163">
        <v>1817</v>
      </c>
      <c r="BZ43" s="163">
        <v>274</v>
      </c>
      <c r="CA43" s="162">
        <v>0</v>
      </c>
      <c r="CB43" s="163">
        <v>768</v>
      </c>
      <c r="CC43" s="163">
        <v>1970</v>
      </c>
      <c r="CD43" s="163">
        <v>4709</v>
      </c>
      <c r="CE43" s="163">
        <v>1022</v>
      </c>
      <c r="CF43" s="163">
        <v>1127</v>
      </c>
      <c r="CG43" s="163">
        <v>4</v>
      </c>
      <c r="CH43" s="163">
        <v>13</v>
      </c>
      <c r="CI43" s="163">
        <v>9</v>
      </c>
      <c r="CJ43" s="163">
        <v>4</v>
      </c>
      <c r="CK43" s="163">
        <v>11</v>
      </c>
      <c r="CL43" s="163">
        <v>6</v>
      </c>
      <c r="CM43" s="163">
        <v>16</v>
      </c>
      <c r="CN43" s="163">
        <v>14</v>
      </c>
      <c r="CO43" s="163">
        <v>6</v>
      </c>
      <c r="CP43" s="163">
        <v>19</v>
      </c>
      <c r="CQ43" s="163">
        <v>8</v>
      </c>
      <c r="CR43" s="162">
        <v>0</v>
      </c>
      <c r="CS43" s="163">
        <v>5</v>
      </c>
      <c r="CT43" s="163">
        <v>1</v>
      </c>
      <c r="CU43" s="162">
        <v>0</v>
      </c>
      <c r="CV43" s="163">
        <v>14</v>
      </c>
      <c r="CW43" s="163">
        <v>16</v>
      </c>
      <c r="CX43" s="163">
        <v>19</v>
      </c>
      <c r="CY43" s="163">
        <v>7</v>
      </c>
      <c r="CZ43" s="163">
        <v>19</v>
      </c>
      <c r="DA43" s="163">
        <v>43</v>
      </c>
      <c r="DB43" s="163">
        <v>74</v>
      </c>
      <c r="DC43" s="163">
        <v>350</v>
      </c>
      <c r="DD43" s="163">
        <v>55</v>
      </c>
      <c r="DE43" s="163">
        <v>38</v>
      </c>
      <c r="DF43" s="163">
        <v>0</v>
      </c>
      <c r="DG43" s="163">
        <v>1</v>
      </c>
      <c r="DH43" s="163">
        <v>5</v>
      </c>
      <c r="DI43" s="163">
        <v>2</v>
      </c>
      <c r="DJ43" s="163">
        <v>1</v>
      </c>
      <c r="DK43" s="163">
        <v>2</v>
      </c>
      <c r="DL43" s="163">
        <v>0</v>
      </c>
      <c r="DM43" s="163">
        <v>1</v>
      </c>
      <c r="DN43" s="163">
        <v>3</v>
      </c>
      <c r="DO43" s="163">
        <v>3</v>
      </c>
      <c r="DP43" s="163">
        <v>180</v>
      </c>
      <c r="DQ43" s="163">
        <v>1198</v>
      </c>
      <c r="DR43" s="163">
        <v>1676</v>
      </c>
      <c r="DS43" s="163">
        <v>341</v>
      </c>
      <c r="DT43" s="163">
        <v>545</v>
      </c>
      <c r="DU43" s="163">
        <v>22</v>
      </c>
      <c r="DV43" s="163">
        <v>559</v>
      </c>
      <c r="DW43" s="163">
        <v>20</v>
      </c>
      <c r="DX43" s="163">
        <v>550</v>
      </c>
      <c r="DY43" s="163">
        <v>47</v>
      </c>
      <c r="DZ43" s="163">
        <v>1080</v>
      </c>
      <c r="EA43" s="163">
        <v>2</v>
      </c>
      <c r="EB43" s="163">
        <v>9</v>
      </c>
      <c r="EC43" s="163">
        <v>2</v>
      </c>
      <c r="ED43" s="163">
        <v>17</v>
      </c>
    </row>
    <row r="44" spans="1:134" ht="12.75">
      <c r="A44" s="160" t="s">
        <v>172</v>
      </c>
      <c r="B44" s="163">
        <v>800</v>
      </c>
      <c r="C44" s="163">
        <v>802</v>
      </c>
      <c r="D44" s="163">
        <v>-2</v>
      </c>
      <c r="E44" s="163">
        <v>1479</v>
      </c>
      <c r="F44" s="163">
        <v>1156</v>
      </c>
      <c r="G44" s="163">
        <v>323</v>
      </c>
      <c r="H44" s="163">
        <v>2279</v>
      </c>
      <c r="I44" s="163">
        <v>1584</v>
      </c>
      <c r="J44" s="163">
        <v>702</v>
      </c>
      <c r="K44" s="163">
        <v>745</v>
      </c>
      <c r="L44" s="163">
        <v>0</v>
      </c>
      <c r="M44" s="163">
        <v>137</v>
      </c>
      <c r="N44" s="163">
        <v>695</v>
      </c>
      <c r="O44" s="163">
        <v>1805</v>
      </c>
      <c r="P44" s="163">
        <v>4609</v>
      </c>
      <c r="Q44" s="163">
        <v>6440</v>
      </c>
      <c r="R44" s="163">
        <v>663</v>
      </c>
      <c r="S44" s="163">
        <v>2469</v>
      </c>
      <c r="T44" s="163">
        <v>1811</v>
      </c>
      <c r="U44" s="163">
        <v>4610</v>
      </c>
      <c r="V44" s="163">
        <v>6443</v>
      </c>
      <c r="W44" s="163">
        <v>660</v>
      </c>
      <c r="X44" s="163">
        <v>2466</v>
      </c>
      <c r="Y44" s="163">
        <v>-6</v>
      </c>
      <c r="Z44" s="163">
        <v>-1</v>
      </c>
      <c r="AA44" s="163">
        <v>-3</v>
      </c>
      <c r="AB44" s="163">
        <v>3</v>
      </c>
      <c r="AC44" s="163">
        <v>3</v>
      </c>
      <c r="AD44" s="163">
        <v>175</v>
      </c>
      <c r="AE44" s="163">
        <v>228</v>
      </c>
      <c r="AF44" s="163">
        <v>535</v>
      </c>
      <c r="AG44" s="163">
        <v>20</v>
      </c>
      <c r="AH44" s="163">
        <v>81</v>
      </c>
      <c r="AI44" s="163">
        <v>72</v>
      </c>
      <c r="AJ44" s="163">
        <v>117</v>
      </c>
      <c r="AK44" s="163">
        <v>256</v>
      </c>
      <c r="AL44" s="163">
        <v>1</v>
      </c>
      <c r="AM44" s="163">
        <v>23</v>
      </c>
      <c r="AN44" s="163">
        <v>34</v>
      </c>
      <c r="AO44" s="163">
        <v>75</v>
      </c>
      <c r="AP44" s="163">
        <v>95</v>
      </c>
      <c r="AQ44" s="163">
        <v>6</v>
      </c>
      <c r="AR44" s="163">
        <v>23</v>
      </c>
      <c r="AS44" s="163">
        <v>1</v>
      </c>
      <c r="AT44" s="163">
        <v>2</v>
      </c>
      <c r="AU44" s="163">
        <v>10</v>
      </c>
      <c r="AV44" s="163">
        <v>0</v>
      </c>
      <c r="AW44" s="163">
        <v>1</v>
      </c>
      <c r="AX44" s="163">
        <v>68</v>
      </c>
      <c r="AY44" s="163">
        <v>34</v>
      </c>
      <c r="AZ44" s="163">
        <v>174</v>
      </c>
      <c r="BA44" s="163">
        <v>13</v>
      </c>
      <c r="BB44" s="163">
        <v>34</v>
      </c>
      <c r="BC44" s="163">
        <v>0</v>
      </c>
      <c r="BD44" s="163">
        <v>0</v>
      </c>
      <c r="BE44" s="163">
        <v>0</v>
      </c>
      <c r="BF44" s="163">
        <v>0</v>
      </c>
      <c r="BG44" s="163">
        <v>0</v>
      </c>
      <c r="BH44" s="163">
        <v>1980</v>
      </c>
      <c r="BI44" s="163">
        <v>4837</v>
      </c>
      <c r="BJ44" s="163">
        <v>6975</v>
      </c>
      <c r="BK44" s="163">
        <v>683</v>
      </c>
      <c r="BL44" s="163">
        <v>2550</v>
      </c>
      <c r="BM44" s="163">
        <v>1953</v>
      </c>
      <c r="BN44" s="163">
        <v>4768</v>
      </c>
      <c r="BO44" s="163">
        <v>6880</v>
      </c>
      <c r="BP44" s="163">
        <v>673</v>
      </c>
      <c r="BQ44" s="163">
        <v>2483</v>
      </c>
      <c r="BR44" s="163">
        <v>4243</v>
      </c>
      <c r="BS44" s="163">
        <v>9234</v>
      </c>
      <c r="BT44" s="163">
        <v>11402</v>
      </c>
      <c r="BU44" s="163">
        <v>1529</v>
      </c>
      <c r="BV44" s="163">
        <v>5857</v>
      </c>
      <c r="BW44" s="163">
        <v>2528</v>
      </c>
      <c r="BX44" s="162">
        <v>0</v>
      </c>
      <c r="BY44" s="163">
        <v>5180</v>
      </c>
      <c r="BZ44" s="163">
        <v>530</v>
      </c>
      <c r="CA44" s="162">
        <v>0</v>
      </c>
      <c r="CB44" s="163">
        <v>6771</v>
      </c>
      <c r="CC44" s="163">
        <v>9234</v>
      </c>
      <c r="CD44" s="163">
        <v>16582</v>
      </c>
      <c r="CE44" s="163">
        <v>2059</v>
      </c>
      <c r="CF44" s="163">
        <v>5857</v>
      </c>
      <c r="CG44" s="163">
        <v>27</v>
      </c>
      <c r="CH44" s="163">
        <v>69</v>
      </c>
      <c r="CI44" s="163">
        <v>95</v>
      </c>
      <c r="CJ44" s="163">
        <v>10</v>
      </c>
      <c r="CK44" s="163">
        <v>67</v>
      </c>
      <c r="CL44" s="163">
        <v>31</v>
      </c>
      <c r="CM44" s="163">
        <v>75</v>
      </c>
      <c r="CN44" s="163">
        <v>88</v>
      </c>
      <c r="CO44" s="163">
        <v>12</v>
      </c>
      <c r="CP44" s="163">
        <v>99</v>
      </c>
      <c r="CQ44" s="163">
        <v>24</v>
      </c>
      <c r="CR44" s="162">
        <v>0</v>
      </c>
      <c r="CS44" s="163">
        <v>50</v>
      </c>
      <c r="CT44" s="163">
        <v>4</v>
      </c>
      <c r="CU44" s="162">
        <v>0</v>
      </c>
      <c r="CV44" s="163">
        <v>55</v>
      </c>
      <c r="CW44" s="163">
        <v>75</v>
      </c>
      <c r="CX44" s="163">
        <v>138</v>
      </c>
      <c r="CY44" s="163">
        <v>16</v>
      </c>
      <c r="CZ44" s="163">
        <v>99</v>
      </c>
      <c r="DA44" s="163">
        <v>155</v>
      </c>
      <c r="DB44" s="163">
        <v>117</v>
      </c>
      <c r="DC44" s="163">
        <v>541</v>
      </c>
      <c r="DD44" s="163">
        <v>39</v>
      </c>
      <c r="DE44" s="163">
        <v>93</v>
      </c>
      <c r="DF44" s="163">
        <v>39</v>
      </c>
      <c r="DG44" s="163">
        <v>9</v>
      </c>
      <c r="DH44" s="163">
        <v>92</v>
      </c>
      <c r="DI44" s="163">
        <v>8</v>
      </c>
      <c r="DJ44" s="163">
        <v>4</v>
      </c>
      <c r="DK44" s="163">
        <v>33</v>
      </c>
      <c r="DL44" s="163">
        <v>16</v>
      </c>
      <c r="DM44" s="163">
        <v>39</v>
      </c>
      <c r="DN44" s="163">
        <v>26</v>
      </c>
      <c r="DO44" s="163">
        <v>38</v>
      </c>
      <c r="DP44" s="163">
        <v>1819</v>
      </c>
      <c r="DQ44" s="163">
        <v>4727</v>
      </c>
      <c r="DR44" s="163">
        <v>6381</v>
      </c>
      <c r="DS44" s="163">
        <v>662</v>
      </c>
      <c r="DT44" s="163">
        <v>2491</v>
      </c>
      <c r="DU44" s="163">
        <v>127</v>
      </c>
      <c r="DV44" s="163">
        <v>2423</v>
      </c>
      <c r="DW44" s="163">
        <v>126</v>
      </c>
      <c r="DX44" s="163">
        <v>2357</v>
      </c>
      <c r="DY44" s="163">
        <v>400</v>
      </c>
      <c r="DZ44" s="163">
        <v>5457</v>
      </c>
      <c r="EA44" s="163">
        <v>1</v>
      </c>
      <c r="EB44" s="163">
        <v>66</v>
      </c>
      <c r="EC44" s="163">
        <v>3</v>
      </c>
      <c r="ED44" s="163">
        <v>96</v>
      </c>
    </row>
    <row r="45" spans="1:134" ht="12.75">
      <c r="A45" s="160" t="s">
        <v>173</v>
      </c>
      <c r="B45" s="163">
        <v>923</v>
      </c>
      <c r="C45" s="163">
        <v>923</v>
      </c>
      <c r="D45" s="163">
        <v>0</v>
      </c>
      <c r="E45" s="163">
        <v>286</v>
      </c>
      <c r="F45" s="163">
        <v>278</v>
      </c>
      <c r="G45" s="163">
        <v>8</v>
      </c>
      <c r="H45" s="163">
        <v>1209</v>
      </c>
      <c r="I45" s="163">
        <v>290</v>
      </c>
      <c r="J45" s="163">
        <v>131</v>
      </c>
      <c r="K45" s="163">
        <v>91</v>
      </c>
      <c r="L45" s="163">
        <v>0</v>
      </c>
      <c r="M45" s="163">
        <v>68</v>
      </c>
      <c r="N45" s="163">
        <v>919</v>
      </c>
      <c r="O45" s="163">
        <v>107</v>
      </c>
      <c r="P45" s="163">
        <v>577</v>
      </c>
      <c r="Q45" s="163">
        <v>801</v>
      </c>
      <c r="R45" s="163">
        <v>103</v>
      </c>
      <c r="S45" s="163">
        <v>144</v>
      </c>
      <c r="T45" s="163">
        <v>107</v>
      </c>
      <c r="U45" s="163">
        <v>577</v>
      </c>
      <c r="V45" s="163">
        <v>801</v>
      </c>
      <c r="W45" s="163">
        <v>103</v>
      </c>
      <c r="X45" s="163">
        <v>144</v>
      </c>
      <c r="Y45" s="163">
        <v>0</v>
      </c>
      <c r="Z45" s="163">
        <v>0</v>
      </c>
      <c r="AA45" s="163">
        <v>0</v>
      </c>
      <c r="AB45" s="163">
        <v>0</v>
      </c>
      <c r="AC45" s="163">
        <v>0</v>
      </c>
      <c r="AD45" s="163">
        <v>29</v>
      </c>
      <c r="AE45" s="163">
        <v>62</v>
      </c>
      <c r="AF45" s="163">
        <v>132</v>
      </c>
      <c r="AG45" s="163">
        <v>12</v>
      </c>
      <c r="AH45" s="163">
        <v>16</v>
      </c>
      <c r="AI45" s="163">
        <v>14</v>
      </c>
      <c r="AJ45" s="163">
        <v>41</v>
      </c>
      <c r="AK45" s="163">
        <v>63</v>
      </c>
      <c r="AL45" s="163">
        <v>3</v>
      </c>
      <c r="AM45" s="163">
        <v>3</v>
      </c>
      <c r="AN45" s="163">
        <v>0</v>
      </c>
      <c r="AO45" s="163">
        <v>2</v>
      </c>
      <c r="AP45" s="163">
        <v>4</v>
      </c>
      <c r="AQ45" s="163">
        <v>0</v>
      </c>
      <c r="AR45" s="163">
        <v>1</v>
      </c>
      <c r="AS45" s="163">
        <v>0</v>
      </c>
      <c r="AT45" s="163">
        <v>2</v>
      </c>
      <c r="AU45" s="163">
        <v>0</v>
      </c>
      <c r="AV45" s="163">
        <v>0</v>
      </c>
      <c r="AW45" s="163">
        <v>1</v>
      </c>
      <c r="AX45" s="163">
        <v>15</v>
      </c>
      <c r="AY45" s="163">
        <v>17</v>
      </c>
      <c r="AZ45" s="163">
        <v>65</v>
      </c>
      <c r="BA45" s="163">
        <v>9</v>
      </c>
      <c r="BB45" s="163">
        <v>11</v>
      </c>
      <c r="BC45" s="163">
        <v>0</v>
      </c>
      <c r="BD45" s="163">
        <v>0</v>
      </c>
      <c r="BE45" s="163">
        <v>0</v>
      </c>
      <c r="BF45" s="163">
        <v>0</v>
      </c>
      <c r="BG45" s="163">
        <v>0</v>
      </c>
      <c r="BH45" s="163">
        <v>136</v>
      </c>
      <c r="BI45" s="163">
        <v>639</v>
      </c>
      <c r="BJ45" s="163">
        <v>933</v>
      </c>
      <c r="BK45" s="163">
        <v>115</v>
      </c>
      <c r="BL45" s="163">
        <v>160</v>
      </c>
      <c r="BM45" s="163">
        <v>134</v>
      </c>
      <c r="BN45" s="163">
        <v>638</v>
      </c>
      <c r="BO45" s="163">
        <v>924</v>
      </c>
      <c r="BP45" s="163">
        <v>114</v>
      </c>
      <c r="BQ45" s="163">
        <v>158</v>
      </c>
      <c r="BR45" s="163">
        <v>258</v>
      </c>
      <c r="BS45" s="163">
        <v>1035</v>
      </c>
      <c r="BT45" s="163">
        <v>1486</v>
      </c>
      <c r="BU45" s="163">
        <v>239</v>
      </c>
      <c r="BV45" s="163">
        <v>329</v>
      </c>
      <c r="BW45" s="163">
        <v>238</v>
      </c>
      <c r="BX45" s="162">
        <v>0</v>
      </c>
      <c r="BY45" s="163">
        <v>867</v>
      </c>
      <c r="BZ45" s="163">
        <v>101</v>
      </c>
      <c r="CA45" s="162">
        <v>0</v>
      </c>
      <c r="CB45" s="163">
        <v>496</v>
      </c>
      <c r="CC45" s="163">
        <v>1035</v>
      </c>
      <c r="CD45" s="163">
        <v>2353</v>
      </c>
      <c r="CE45" s="163">
        <v>340</v>
      </c>
      <c r="CF45" s="163">
        <v>329</v>
      </c>
      <c r="CG45" s="163">
        <v>2</v>
      </c>
      <c r="CH45" s="163">
        <v>1</v>
      </c>
      <c r="CI45" s="163">
        <v>9</v>
      </c>
      <c r="CJ45" s="163">
        <v>1</v>
      </c>
      <c r="CK45" s="163">
        <v>2</v>
      </c>
      <c r="CL45" s="163">
        <v>4</v>
      </c>
      <c r="CM45" s="163">
        <v>1</v>
      </c>
      <c r="CN45" s="163">
        <v>13</v>
      </c>
      <c r="CO45" s="163">
        <v>2</v>
      </c>
      <c r="CP45" s="163">
        <v>2</v>
      </c>
      <c r="CQ45" s="163">
        <v>4</v>
      </c>
      <c r="CR45" s="162">
        <v>0</v>
      </c>
      <c r="CS45" s="163">
        <v>5</v>
      </c>
      <c r="CT45" s="163">
        <v>1</v>
      </c>
      <c r="CU45" s="162">
        <v>0</v>
      </c>
      <c r="CV45" s="163">
        <v>8</v>
      </c>
      <c r="CW45" s="163">
        <v>1</v>
      </c>
      <c r="CX45" s="163">
        <v>18</v>
      </c>
      <c r="CY45" s="163">
        <v>3</v>
      </c>
      <c r="CZ45" s="163">
        <v>2</v>
      </c>
      <c r="DA45" s="163">
        <v>27</v>
      </c>
      <c r="DB45" s="163">
        <v>30</v>
      </c>
      <c r="DC45" s="163">
        <v>138</v>
      </c>
      <c r="DD45" s="163">
        <v>15</v>
      </c>
      <c r="DE45" s="163">
        <v>11</v>
      </c>
      <c r="DF45" s="163">
        <v>0</v>
      </c>
      <c r="DG45" s="163">
        <v>0</v>
      </c>
      <c r="DH45" s="163">
        <v>0</v>
      </c>
      <c r="DI45" s="163">
        <v>0</v>
      </c>
      <c r="DJ45" s="163">
        <v>0</v>
      </c>
      <c r="DK45" s="163">
        <v>0</v>
      </c>
      <c r="DL45" s="163">
        <v>0</v>
      </c>
      <c r="DM45" s="163">
        <v>0</v>
      </c>
      <c r="DN45" s="163">
        <v>0</v>
      </c>
      <c r="DO45" s="163">
        <v>0</v>
      </c>
      <c r="DP45" s="163">
        <v>109</v>
      </c>
      <c r="DQ45" s="163">
        <v>609</v>
      </c>
      <c r="DR45" s="163">
        <v>795</v>
      </c>
      <c r="DS45" s="163">
        <v>100</v>
      </c>
      <c r="DT45" s="163">
        <v>149</v>
      </c>
      <c r="DU45" s="163">
        <v>6</v>
      </c>
      <c r="DV45" s="163">
        <v>154</v>
      </c>
      <c r="DW45" s="163">
        <v>6</v>
      </c>
      <c r="DX45" s="163">
        <v>152</v>
      </c>
      <c r="DY45" s="163">
        <v>13</v>
      </c>
      <c r="DZ45" s="163">
        <v>316</v>
      </c>
      <c r="EA45" s="163">
        <v>0</v>
      </c>
      <c r="EB45" s="163">
        <v>2</v>
      </c>
      <c r="EC45" s="163">
        <v>0</v>
      </c>
      <c r="ED45" s="163">
        <v>2</v>
      </c>
    </row>
    <row r="46" spans="1:134" ht="12.75">
      <c r="A46" s="160" t="s">
        <v>174</v>
      </c>
      <c r="B46" s="163">
        <v>782</v>
      </c>
      <c r="C46" s="163">
        <v>797</v>
      </c>
      <c r="D46" s="163">
        <v>-15</v>
      </c>
      <c r="E46" s="163">
        <v>333</v>
      </c>
      <c r="F46" s="163">
        <v>332</v>
      </c>
      <c r="G46" s="163">
        <v>1</v>
      </c>
      <c r="H46" s="163">
        <v>1115</v>
      </c>
      <c r="I46" s="163">
        <v>302</v>
      </c>
      <c r="J46" s="163">
        <v>38</v>
      </c>
      <c r="K46" s="163">
        <v>212</v>
      </c>
      <c r="L46" s="163">
        <v>0</v>
      </c>
      <c r="M46" s="163">
        <v>52</v>
      </c>
      <c r="N46" s="163">
        <v>813</v>
      </c>
      <c r="O46" s="163">
        <v>171</v>
      </c>
      <c r="P46" s="163">
        <v>1078</v>
      </c>
      <c r="Q46" s="163">
        <v>959</v>
      </c>
      <c r="R46" s="163">
        <v>150</v>
      </c>
      <c r="S46" s="163">
        <v>182</v>
      </c>
      <c r="T46" s="163">
        <v>168</v>
      </c>
      <c r="U46" s="163">
        <v>1078</v>
      </c>
      <c r="V46" s="163">
        <v>968</v>
      </c>
      <c r="W46" s="163">
        <v>141</v>
      </c>
      <c r="X46" s="163">
        <v>180</v>
      </c>
      <c r="Y46" s="163">
        <v>3</v>
      </c>
      <c r="Z46" s="163">
        <v>0</v>
      </c>
      <c r="AA46" s="163">
        <v>-9</v>
      </c>
      <c r="AB46" s="163">
        <v>9</v>
      </c>
      <c r="AC46" s="163">
        <v>2</v>
      </c>
      <c r="AD46" s="163">
        <v>10</v>
      </c>
      <c r="AE46" s="163">
        <v>27</v>
      </c>
      <c r="AF46" s="163">
        <v>98</v>
      </c>
      <c r="AG46" s="163">
        <v>9</v>
      </c>
      <c r="AH46" s="163">
        <v>5</v>
      </c>
      <c r="AI46" s="163">
        <v>2</v>
      </c>
      <c r="AJ46" s="163">
        <v>12</v>
      </c>
      <c r="AK46" s="163">
        <v>21</v>
      </c>
      <c r="AL46" s="163">
        <v>2</v>
      </c>
      <c r="AM46" s="163">
        <v>0</v>
      </c>
      <c r="AN46" s="163">
        <v>0</v>
      </c>
      <c r="AO46" s="163">
        <v>0</v>
      </c>
      <c r="AP46" s="163">
        <v>1</v>
      </c>
      <c r="AQ46" s="163">
        <v>0</v>
      </c>
      <c r="AR46" s="163">
        <v>0</v>
      </c>
      <c r="AS46" s="163">
        <v>0</v>
      </c>
      <c r="AT46" s="163">
        <v>2</v>
      </c>
      <c r="AU46" s="163">
        <v>14</v>
      </c>
      <c r="AV46" s="163">
        <v>0</v>
      </c>
      <c r="AW46" s="163">
        <v>0</v>
      </c>
      <c r="AX46" s="163">
        <v>8</v>
      </c>
      <c r="AY46" s="163">
        <v>13</v>
      </c>
      <c r="AZ46" s="163">
        <v>62</v>
      </c>
      <c r="BA46" s="163">
        <v>7</v>
      </c>
      <c r="BB46" s="163">
        <v>5</v>
      </c>
      <c r="BC46" s="163">
        <v>0</v>
      </c>
      <c r="BD46" s="163">
        <v>0</v>
      </c>
      <c r="BE46" s="163">
        <v>9</v>
      </c>
      <c r="BF46" s="163">
        <v>0</v>
      </c>
      <c r="BG46" s="163">
        <v>0</v>
      </c>
      <c r="BH46" s="163">
        <v>181</v>
      </c>
      <c r="BI46" s="163">
        <v>1105</v>
      </c>
      <c r="BJ46" s="163">
        <v>1057</v>
      </c>
      <c r="BK46" s="163">
        <v>159</v>
      </c>
      <c r="BL46" s="163">
        <v>187</v>
      </c>
      <c r="BM46" s="163">
        <v>181</v>
      </c>
      <c r="BN46" s="163">
        <v>1094</v>
      </c>
      <c r="BO46" s="163">
        <v>1053</v>
      </c>
      <c r="BP46" s="163">
        <v>159</v>
      </c>
      <c r="BQ46" s="163">
        <v>183</v>
      </c>
      <c r="BR46" s="163">
        <v>368</v>
      </c>
      <c r="BS46" s="163">
        <v>2040</v>
      </c>
      <c r="BT46" s="163">
        <v>1759</v>
      </c>
      <c r="BU46" s="163">
        <v>290</v>
      </c>
      <c r="BV46" s="163">
        <v>384</v>
      </c>
      <c r="BW46" s="163">
        <v>332</v>
      </c>
      <c r="BX46" s="162">
        <v>0</v>
      </c>
      <c r="BY46" s="163">
        <v>991</v>
      </c>
      <c r="BZ46" s="163">
        <v>135</v>
      </c>
      <c r="CA46" s="162">
        <v>0</v>
      </c>
      <c r="CB46" s="163">
        <v>700</v>
      </c>
      <c r="CC46" s="163">
        <v>2040</v>
      </c>
      <c r="CD46" s="163">
        <v>2750</v>
      </c>
      <c r="CE46" s="163">
        <v>425</v>
      </c>
      <c r="CF46" s="163">
        <v>384</v>
      </c>
      <c r="CG46" s="163">
        <v>0</v>
      </c>
      <c r="CH46" s="163">
        <v>11</v>
      </c>
      <c r="CI46" s="163">
        <v>4</v>
      </c>
      <c r="CJ46" s="163">
        <v>0</v>
      </c>
      <c r="CK46" s="163">
        <v>4</v>
      </c>
      <c r="CL46" s="163">
        <v>0</v>
      </c>
      <c r="CM46" s="163">
        <v>15</v>
      </c>
      <c r="CN46" s="163">
        <v>10</v>
      </c>
      <c r="CO46" s="163">
        <v>0</v>
      </c>
      <c r="CP46" s="163">
        <v>5</v>
      </c>
      <c r="CQ46" s="163">
        <v>0</v>
      </c>
      <c r="CR46" s="162">
        <v>0</v>
      </c>
      <c r="CS46" s="163">
        <v>4</v>
      </c>
      <c r="CT46" s="163">
        <v>0</v>
      </c>
      <c r="CU46" s="162">
        <v>0</v>
      </c>
      <c r="CV46" s="163">
        <v>0</v>
      </c>
      <c r="CW46" s="163">
        <v>15</v>
      </c>
      <c r="CX46" s="163">
        <v>14</v>
      </c>
      <c r="CY46" s="163">
        <v>0</v>
      </c>
      <c r="CZ46" s="163">
        <v>5</v>
      </c>
      <c r="DA46" s="163">
        <v>26</v>
      </c>
      <c r="DB46" s="163">
        <v>37</v>
      </c>
      <c r="DC46" s="163">
        <v>114</v>
      </c>
      <c r="DD46" s="163">
        <v>11</v>
      </c>
      <c r="DE46" s="163">
        <v>10</v>
      </c>
      <c r="DF46" s="163">
        <v>0</v>
      </c>
      <c r="DG46" s="163">
        <v>1</v>
      </c>
      <c r="DH46" s="163">
        <v>3</v>
      </c>
      <c r="DI46" s="163">
        <v>1</v>
      </c>
      <c r="DJ46" s="163">
        <v>0</v>
      </c>
      <c r="DK46" s="163">
        <v>0</v>
      </c>
      <c r="DL46" s="163">
        <v>0</v>
      </c>
      <c r="DM46" s="163">
        <v>1</v>
      </c>
      <c r="DN46" s="163">
        <v>3</v>
      </c>
      <c r="DO46" s="163">
        <v>1</v>
      </c>
      <c r="DP46" s="163">
        <v>155</v>
      </c>
      <c r="DQ46" s="163">
        <v>1067</v>
      </c>
      <c r="DR46" s="163">
        <v>941</v>
      </c>
      <c r="DS46" s="163">
        <v>150</v>
      </c>
      <c r="DT46" s="163">
        <v>178</v>
      </c>
      <c r="DU46" s="163">
        <v>12</v>
      </c>
      <c r="DV46" s="163">
        <v>175</v>
      </c>
      <c r="DW46" s="163">
        <v>12</v>
      </c>
      <c r="DX46" s="163">
        <v>171</v>
      </c>
      <c r="DY46" s="163">
        <v>34</v>
      </c>
      <c r="DZ46" s="163">
        <v>350</v>
      </c>
      <c r="EA46" s="163">
        <v>0</v>
      </c>
      <c r="EB46" s="163">
        <v>4</v>
      </c>
      <c r="EC46" s="163">
        <v>0</v>
      </c>
      <c r="ED46" s="163">
        <v>5</v>
      </c>
    </row>
    <row r="47" spans="1:134" ht="12.75">
      <c r="A47" s="160" t="s">
        <v>175</v>
      </c>
      <c r="B47" s="163">
        <v>581</v>
      </c>
      <c r="C47" s="163">
        <v>581</v>
      </c>
      <c r="D47" s="163">
        <v>0</v>
      </c>
      <c r="E47" s="163">
        <v>899</v>
      </c>
      <c r="F47" s="163">
        <v>899</v>
      </c>
      <c r="G47" s="163">
        <v>0</v>
      </c>
      <c r="H47" s="163">
        <v>1480</v>
      </c>
      <c r="I47" s="163">
        <v>622</v>
      </c>
      <c r="J47" s="163">
        <v>291</v>
      </c>
      <c r="K47" s="163">
        <v>170</v>
      </c>
      <c r="L47" s="163">
        <v>0</v>
      </c>
      <c r="M47" s="163">
        <v>161</v>
      </c>
      <c r="N47" s="163">
        <v>858</v>
      </c>
      <c r="O47" s="163">
        <v>226</v>
      </c>
      <c r="P47" s="163">
        <v>1568</v>
      </c>
      <c r="Q47" s="163">
        <v>1336</v>
      </c>
      <c r="R47" s="163">
        <v>231</v>
      </c>
      <c r="S47" s="163">
        <v>405</v>
      </c>
      <c r="T47" s="163">
        <v>226</v>
      </c>
      <c r="U47" s="163">
        <v>1556</v>
      </c>
      <c r="V47" s="163">
        <v>1341</v>
      </c>
      <c r="W47" s="163">
        <v>229</v>
      </c>
      <c r="X47" s="163">
        <v>395</v>
      </c>
      <c r="Y47" s="163">
        <v>0</v>
      </c>
      <c r="Z47" s="163">
        <v>12</v>
      </c>
      <c r="AA47" s="163">
        <v>-5</v>
      </c>
      <c r="AB47" s="163">
        <v>2</v>
      </c>
      <c r="AC47" s="163">
        <v>10</v>
      </c>
      <c r="AD47" s="163">
        <v>33</v>
      </c>
      <c r="AE47" s="163">
        <v>255</v>
      </c>
      <c r="AF47" s="163">
        <v>186</v>
      </c>
      <c r="AG47" s="163">
        <v>15</v>
      </c>
      <c r="AH47" s="163">
        <v>21</v>
      </c>
      <c r="AI47" s="163">
        <v>15</v>
      </c>
      <c r="AJ47" s="163">
        <v>190</v>
      </c>
      <c r="AK47" s="163">
        <v>71</v>
      </c>
      <c r="AL47" s="163">
        <v>6</v>
      </c>
      <c r="AM47" s="163">
        <v>9</v>
      </c>
      <c r="AN47" s="163">
        <v>0</v>
      </c>
      <c r="AO47" s="163">
        <v>0</v>
      </c>
      <c r="AP47" s="163">
        <v>0</v>
      </c>
      <c r="AQ47" s="163">
        <v>0</v>
      </c>
      <c r="AR47" s="163">
        <v>0</v>
      </c>
      <c r="AS47" s="163">
        <v>0</v>
      </c>
      <c r="AT47" s="163">
        <v>1</v>
      </c>
      <c r="AU47" s="163">
        <v>5</v>
      </c>
      <c r="AV47" s="163">
        <v>1</v>
      </c>
      <c r="AW47" s="163">
        <v>0</v>
      </c>
      <c r="AX47" s="163">
        <v>18</v>
      </c>
      <c r="AY47" s="163">
        <v>64</v>
      </c>
      <c r="AZ47" s="163">
        <v>110</v>
      </c>
      <c r="BA47" s="163">
        <v>8</v>
      </c>
      <c r="BB47" s="163">
        <v>12</v>
      </c>
      <c r="BC47" s="163">
        <v>0</v>
      </c>
      <c r="BD47" s="163">
        <v>0</v>
      </c>
      <c r="BE47" s="163">
        <v>0</v>
      </c>
      <c r="BF47" s="163">
        <v>0</v>
      </c>
      <c r="BG47" s="163">
        <v>0</v>
      </c>
      <c r="BH47" s="163">
        <v>259</v>
      </c>
      <c r="BI47" s="163">
        <v>1823</v>
      </c>
      <c r="BJ47" s="163">
        <v>1522</v>
      </c>
      <c r="BK47" s="163">
        <v>246</v>
      </c>
      <c r="BL47" s="163">
        <v>426</v>
      </c>
      <c r="BM47" s="163">
        <v>257</v>
      </c>
      <c r="BN47" s="163">
        <v>1804</v>
      </c>
      <c r="BO47" s="163">
        <v>1515</v>
      </c>
      <c r="BP47" s="163">
        <v>243</v>
      </c>
      <c r="BQ47" s="163">
        <v>418</v>
      </c>
      <c r="BR47" s="163">
        <v>540</v>
      </c>
      <c r="BS47" s="163">
        <v>3546</v>
      </c>
      <c r="BT47" s="163">
        <v>2419</v>
      </c>
      <c r="BU47" s="163">
        <v>492</v>
      </c>
      <c r="BV47" s="163">
        <v>918</v>
      </c>
      <c r="BW47" s="163">
        <v>447</v>
      </c>
      <c r="BX47" s="162">
        <v>0</v>
      </c>
      <c r="BY47" s="163">
        <v>1402</v>
      </c>
      <c r="BZ47" s="163">
        <v>203</v>
      </c>
      <c r="CA47" s="162">
        <v>0</v>
      </c>
      <c r="CB47" s="163">
        <v>987</v>
      </c>
      <c r="CC47" s="163">
        <v>3546</v>
      </c>
      <c r="CD47" s="163">
        <v>3821</v>
      </c>
      <c r="CE47" s="163">
        <v>695</v>
      </c>
      <c r="CF47" s="163">
        <v>918</v>
      </c>
      <c r="CG47" s="163">
        <v>2</v>
      </c>
      <c r="CH47" s="163">
        <v>19</v>
      </c>
      <c r="CI47" s="163">
        <v>7</v>
      </c>
      <c r="CJ47" s="163">
        <v>3</v>
      </c>
      <c r="CK47" s="163">
        <v>8</v>
      </c>
      <c r="CL47" s="163">
        <v>2</v>
      </c>
      <c r="CM47" s="163">
        <v>23</v>
      </c>
      <c r="CN47" s="163">
        <v>9</v>
      </c>
      <c r="CO47" s="163">
        <v>6</v>
      </c>
      <c r="CP47" s="163">
        <v>13</v>
      </c>
      <c r="CQ47" s="163">
        <v>1</v>
      </c>
      <c r="CR47" s="162">
        <v>0</v>
      </c>
      <c r="CS47" s="163">
        <v>5</v>
      </c>
      <c r="CT47" s="163">
        <v>1</v>
      </c>
      <c r="CU47" s="162">
        <v>0</v>
      </c>
      <c r="CV47" s="163">
        <v>3</v>
      </c>
      <c r="CW47" s="163">
        <v>23</v>
      </c>
      <c r="CX47" s="163">
        <v>14</v>
      </c>
      <c r="CY47" s="163">
        <v>7</v>
      </c>
      <c r="CZ47" s="163">
        <v>13</v>
      </c>
      <c r="DA47" s="163">
        <v>47</v>
      </c>
      <c r="DB47" s="163">
        <v>71</v>
      </c>
      <c r="DC47" s="163">
        <v>225</v>
      </c>
      <c r="DD47" s="163">
        <v>23</v>
      </c>
      <c r="DE47" s="163">
        <v>20</v>
      </c>
      <c r="DF47" s="163">
        <v>0</v>
      </c>
      <c r="DG47" s="163">
        <v>0</v>
      </c>
      <c r="DH47" s="163">
        <v>1</v>
      </c>
      <c r="DI47" s="163">
        <v>0</v>
      </c>
      <c r="DJ47" s="163">
        <v>0</v>
      </c>
      <c r="DK47" s="163">
        <v>1</v>
      </c>
      <c r="DL47" s="163">
        <v>0</v>
      </c>
      <c r="DM47" s="163">
        <v>0</v>
      </c>
      <c r="DN47" s="163">
        <v>0</v>
      </c>
      <c r="DO47" s="163">
        <v>0</v>
      </c>
      <c r="DP47" s="163">
        <v>213</v>
      </c>
      <c r="DQ47" s="163">
        <v>1752</v>
      </c>
      <c r="DR47" s="163">
        <v>1296</v>
      </c>
      <c r="DS47" s="163">
        <v>223</v>
      </c>
      <c r="DT47" s="163">
        <v>406</v>
      </c>
      <c r="DU47" s="163">
        <v>13</v>
      </c>
      <c r="DV47" s="163">
        <v>413</v>
      </c>
      <c r="DW47" s="163">
        <v>13</v>
      </c>
      <c r="DX47" s="163">
        <v>405</v>
      </c>
      <c r="DY47" s="163">
        <v>37</v>
      </c>
      <c r="DZ47" s="163">
        <v>881</v>
      </c>
      <c r="EA47" s="163">
        <v>0</v>
      </c>
      <c r="EB47" s="163">
        <v>8</v>
      </c>
      <c r="EC47" s="163">
        <v>0</v>
      </c>
      <c r="ED47" s="163">
        <v>13</v>
      </c>
    </row>
    <row r="48" spans="1:134" ht="12.75">
      <c r="A48" s="160" t="s">
        <v>176</v>
      </c>
      <c r="B48" s="163">
        <v>819</v>
      </c>
      <c r="C48" s="163">
        <v>892</v>
      </c>
      <c r="D48" s="163">
        <v>-73</v>
      </c>
      <c r="E48" s="163">
        <v>1023</v>
      </c>
      <c r="F48" s="163">
        <v>960</v>
      </c>
      <c r="G48" s="163">
        <v>63</v>
      </c>
      <c r="H48" s="163">
        <v>1842</v>
      </c>
      <c r="I48" s="163">
        <v>979</v>
      </c>
      <c r="J48" s="163">
        <v>442</v>
      </c>
      <c r="K48" s="163">
        <v>370</v>
      </c>
      <c r="L48" s="163">
        <v>0</v>
      </c>
      <c r="M48" s="163">
        <v>167</v>
      </c>
      <c r="N48" s="163">
        <v>863</v>
      </c>
      <c r="O48" s="163">
        <v>749</v>
      </c>
      <c r="P48" s="163">
        <v>4770</v>
      </c>
      <c r="Q48" s="163">
        <v>3970</v>
      </c>
      <c r="R48" s="163">
        <v>579</v>
      </c>
      <c r="S48" s="163">
        <v>1615</v>
      </c>
      <c r="T48" s="163">
        <v>746</v>
      </c>
      <c r="U48" s="163">
        <v>4766</v>
      </c>
      <c r="V48" s="163">
        <v>3988</v>
      </c>
      <c r="W48" s="163">
        <v>568</v>
      </c>
      <c r="X48" s="163">
        <v>1597</v>
      </c>
      <c r="Y48" s="163">
        <v>3</v>
      </c>
      <c r="Z48" s="163">
        <v>4</v>
      </c>
      <c r="AA48" s="163">
        <v>-18</v>
      </c>
      <c r="AB48" s="163">
        <v>11</v>
      </c>
      <c r="AC48" s="163">
        <v>18</v>
      </c>
      <c r="AD48" s="163">
        <v>106</v>
      </c>
      <c r="AE48" s="163">
        <v>320</v>
      </c>
      <c r="AF48" s="163">
        <v>663</v>
      </c>
      <c r="AG48" s="163">
        <v>55</v>
      </c>
      <c r="AH48" s="163">
        <v>80</v>
      </c>
      <c r="AI48" s="163">
        <v>37</v>
      </c>
      <c r="AJ48" s="163">
        <v>126</v>
      </c>
      <c r="AK48" s="163">
        <v>213</v>
      </c>
      <c r="AL48" s="163">
        <v>11</v>
      </c>
      <c r="AM48" s="163">
        <v>24</v>
      </c>
      <c r="AN48" s="163">
        <v>0</v>
      </c>
      <c r="AO48" s="163">
        <v>7</v>
      </c>
      <c r="AP48" s="163">
        <v>20</v>
      </c>
      <c r="AQ48" s="163">
        <v>0</v>
      </c>
      <c r="AR48" s="163">
        <v>4</v>
      </c>
      <c r="AS48" s="163">
        <v>1</v>
      </c>
      <c r="AT48" s="163">
        <v>8</v>
      </c>
      <c r="AU48" s="163">
        <v>15</v>
      </c>
      <c r="AV48" s="163">
        <v>0</v>
      </c>
      <c r="AW48" s="163">
        <v>2</v>
      </c>
      <c r="AX48" s="163">
        <v>68</v>
      </c>
      <c r="AY48" s="163">
        <v>179</v>
      </c>
      <c r="AZ48" s="163">
        <v>415</v>
      </c>
      <c r="BA48" s="163">
        <v>44</v>
      </c>
      <c r="BB48" s="163">
        <v>50</v>
      </c>
      <c r="BC48" s="163">
        <v>0</v>
      </c>
      <c r="BD48" s="163">
        <v>0</v>
      </c>
      <c r="BE48" s="163">
        <v>3</v>
      </c>
      <c r="BF48" s="163">
        <v>1</v>
      </c>
      <c r="BG48" s="163">
        <v>0</v>
      </c>
      <c r="BH48" s="163">
        <v>855</v>
      </c>
      <c r="BI48" s="163">
        <v>5090</v>
      </c>
      <c r="BJ48" s="163">
        <v>4633</v>
      </c>
      <c r="BK48" s="163">
        <v>634</v>
      </c>
      <c r="BL48" s="163">
        <v>1695</v>
      </c>
      <c r="BM48" s="163">
        <v>849</v>
      </c>
      <c r="BN48" s="163">
        <v>5055</v>
      </c>
      <c r="BO48" s="163">
        <v>4614</v>
      </c>
      <c r="BP48" s="163">
        <v>626</v>
      </c>
      <c r="BQ48" s="163">
        <v>1665</v>
      </c>
      <c r="BR48" s="163">
        <v>1724</v>
      </c>
      <c r="BS48" s="163">
        <v>9424</v>
      </c>
      <c r="BT48" s="163">
        <v>7371</v>
      </c>
      <c r="BU48" s="163">
        <v>1288</v>
      </c>
      <c r="BV48" s="163">
        <v>3576</v>
      </c>
      <c r="BW48" s="163">
        <v>1396</v>
      </c>
      <c r="BX48" s="162">
        <v>0</v>
      </c>
      <c r="BY48" s="163">
        <v>3983</v>
      </c>
      <c r="BZ48" s="163">
        <v>481</v>
      </c>
      <c r="CA48" s="162">
        <v>0</v>
      </c>
      <c r="CB48" s="163">
        <v>3120</v>
      </c>
      <c r="CC48" s="163">
        <v>9424</v>
      </c>
      <c r="CD48" s="163">
        <v>11354</v>
      </c>
      <c r="CE48" s="163">
        <v>1769</v>
      </c>
      <c r="CF48" s="163">
        <v>3576</v>
      </c>
      <c r="CG48" s="163">
        <v>6</v>
      </c>
      <c r="CH48" s="163">
        <v>35</v>
      </c>
      <c r="CI48" s="163">
        <v>19</v>
      </c>
      <c r="CJ48" s="163">
        <v>8</v>
      </c>
      <c r="CK48" s="163">
        <v>30</v>
      </c>
      <c r="CL48" s="163">
        <v>11</v>
      </c>
      <c r="CM48" s="163">
        <v>43</v>
      </c>
      <c r="CN48" s="163">
        <v>19</v>
      </c>
      <c r="CO48" s="163">
        <v>9</v>
      </c>
      <c r="CP48" s="163">
        <v>48</v>
      </c>
      <c r="CQ48" s="163">
        <v>9</v>
      </c>
      <c r="CR48" s="162">
        <v>0</v>
      </c>
      <c r="CS48" s="163">
        <v>7</v>
      </c>
      <c r="CT48" s="163">
        <v>1</v>
      </c>
      <c r="CU48" s="162">
        <v>0</v>
      </c>
      <c r="CV48" s="163">
        <v>20</v>
      </c>
      <c r="CW48" s="163">
        <v>43</v>
      </c>
      <c r="CX48" s="163">
        <v>26</v>
      </c>
      <c r="CY48" s="163">
        <v>10</v>
      </c>
      <c r="CZ48" s="163">
        <v>48</v>
      </c>
      <c r="DA48" s="163">
        <v>144</v>
      </c>
      <c r="DB48" s="163">
        <v>274</v>
      </c>
      <c r="DC48" s="163">
        <v>749</v>
      </c>
      <c r="DD48" s="163">
        <v>63</v>
      </c>
      <c r="DE48" s="163">
        <v>91</v>
      </c>
      <c r="DF48" s="163">
        <v>0</v>
      </c>
      <c r="DG48" s="163">
        <v>1</v>
      </c>
      <c r="DH48" s="163">
        <v>1</v>
      </c>
      <c r="DI48" s="163">
        <v>0</v>
      </c>
      <c r="DJ48" s="163">
        <v>0</v>
      </c>
      <c r="DK48" s="163">
        <v>0</v>
      </c>
      <c r="DL48" s="163">
        <v>0</v>
      </c>
      <c r="DM48" s="163">
        <v>0</v>
      </c>
      <c r="DN48" s="163">
        <v>1</v>
      </c>
      <c r="DO48" s="163">
        <v>1</v>
      </c>
      <c r="DP48" s="163">
        <v>711</v>
      </c>
      <c r="DQ48" s="163">
        <v>4815</v>
      </c>
      <c r="DR48" s="163">
        <v>3883</v>
      </c>
      <c r="DS48" s="163">
        <v>572</v>
      </c>
      <c r="DT48" s="163">
        <v>1605</v>
      </c>
      <c r="DU48" s="163">
        <v>122</v>
      </c>
      <c r="DV48" s="163">
        <v>1573</v>
      </c>
      <c r="DW48" s="163">
        <v>122</v>
      </c>
      <c r="DX48" s="163">
        <v>1543</v>
      </c>
      <c r="DY48" s="163">
        <v>310</v>
      </c>
      <c r="DZ48" s="163">
        <v>3266</v>
      </c>
      <c r="EA48" s="163">
        <v>0</v>
      </c>
      <c r="EB48" s="163">
        <v>30</v>
      </c>
      <c r="EC48" s="163">
        <v>0</v>
      </c>
      <c r="ED48" s="163">
        <v>48</v>
      </c>
    </row>
    <row r="49" spans="1:134" ht="12.75">
      <c r="A49" s="160" t="s">
        <v>177</v>
      </c>
      <c r="B49" s="163">
        <v>405</v>
      </c>
      <c r="C49" s="163">
        <v>480</v>
      </c>
      <c r="D49" s="163">
        <v>-75</v>
      </c>
      <c r="E49" s="163">
        <v>330</v>
      </c>
      <c r="F49" s="163">
        <v>234</v>
      </c>
      <c r="G49" s="163">
        <v>96</v>
      </c>
      <c r="H49" s="163">
        <v>735</v>
      </c>
      <c r="I49" s="163">
        <v>263</v>
      </c>
      <c r="J49" s="163">
        <v>119</v>
      </c>
      <c r="K49" s="163">
        <v>120</v>
      </c>
      <c r="L49" s="163">
        <v>1</v>
      </c>
      <c r="M49" s="163">
        <v>24</v>
      </c>
      <c r="N49" s="163">
        <v>472</v>
      </c>
      <c r="O49" s="163">
        <v>82</v>
      </c>
      <c r="P49" s="163">
        <v>656</v>
      </c>
      <c r="Q49" s="163">
        <v>710</v>
      </c>
      <c r="R49" s="163">
        <v>176</v>
      </c>
      <c r="S49" s="163">
        <v>167</v>
      </c>
      <c r="T49" s="163">
        <v>83</v>
      </c>
      <c r="U49" s="163">
        <v>652</v>
      </c>
      <c r="V49" s="163">
        <v>713</v>
      </c>
      <c r="W49" s="163">
        <v>165</v>
      </c>
      <c r="X49" s="163">
        <v>162</v>
      </c>
      <c r="Y49" s="163">
        <v>-1</v>
      </c>
      <c r="Z49" s="163">
        <v>4</v>
      </c>
      <c r="AA49" s="163">
        <v>-3</v>
      </c>
      <c r="AB49" s="163">
        <v>11</v>
      </c>
      <c r="AC49" s="163">
        <v>5</v>
      </c>
      <c r="AD49" s="163">
        <v>22</v>
      </c>
      <c r="AE49" s="163">
        <v>128</v>
      </c>
      <c r="AF49" s="163">
        <v>124</v>
      </c>
      <c r="AG49" s="163">
        <v>10</v>
      </c>
      <c r="AH49" s="163">
        <v>7</v>
      </c>
      <c r="AI49" s="163">
        <v>5</v>
      </c>
      <c r="AJ49" s="163">
        <v>22</v>
      </c>
      <c r="AK49" s="163">
        <v>11</v>
      </c>
      <c r="AL49" s="163">
        <v>0</v>
      </c>
      <c r="AM49" s="163">
        <v>0</v>
      </c>
      <c r="AN49" s="163">
        <v>1</v>
      </c>
      <c r="AO49" s="163">
        <v>59</v>
      </c>
      <c r="AP49" s="163">
        <v>19</v>
      </c>
      <c r="AQ49" s="163">
        <v>1</v>
      </c>
      <c r="AR49" s="163">
        <v>1</v>
      </c>
      <c r="AS49" s="163">
        <v>1</v>
      </c>
      <c r="AT49" s="163">
        <v>0</v>
      </c>
      <c r="AU49" s="163">
        <v>2</v>
      </c>
      <c r="AV49" s="163">
        <v>0</v>
      </c>
      <c r="AW49" s="163">
        <v>0</v>
      </c>
      <c r="AX49" s="163">
        <v>15</v>
      </c>
      <c r="AY49" s="163">
        <v>47</v>
      </c>
      <c r="AZ49" s="163">
        <v>92</v>
      </c>
      <c r="BA49" s="163">
        <v>9</v>
      </c>
      <c r="BB49" s="163">
        <v>6</v>
      </c>
      <c r="BC49" s="163">
        <v>0</v>
      </c>
      <c r="BD49" s="163">
        <v>0</v>
      </c>
      <c r="BE49" s="163">
        <v>0</v>
      </c>
      <c r="BF49" s="163">
        <v>0</v>
      </c>
      <c r="BG49" s="163">
        <v>0</v>
      </c>
      <c r="BH49" s="163">
        <v>104</v>
      </c>
      <c r="BI49" s="163">
        <v>784</v>
      </c>
      <c r="BJ49" s="163">
        <v>834</v>
      </c>
      <c r="BK49" s="163">
        <v>186</v>
      </c>
      <c r="BL49" s="163">
        <v>174</v>
      </c>
      <c r="BM49" s="163">
        <v>103</v>
      </c>
      <c r="BN49" s="163">
        <v>782</v>
      </c>
      <c r="BO49" s="163">
        <v>830</v>
      </c>
      <c r="BP49" s="163">
        <v>185</v>
      </c>
      <c r="BQ49" s="163">
        <v>170</v>
      </c>
      <c r="BR49" s="163">
        <v>190</v>
      </c>
      <c r="BS49" s="163">
        <v>1457</v>
      </c>
      <c r="BT49" s="163">
        <v>1286</v>
      </c>
      <c r="BU49" s="163">
        <v>386</v>
      </c>
      <c r="BV49" s="163">
        <v>378</v>
      </c>
      <c r="BW49" s="163">
        <v>161</v>
      </c>
      <c r="BX49" s="162">
        <v>0</v>
      </c>
      <c r="BY49" s="163">
        <v>746</v>
      </c>
      <c r="BZ49" s="163">
        <v>163</v>
      </c>
      <c r="CA49" s="162">
        <v>0</v>
      </c>
      <c r="CB49" s="163">
        <v>351</v>
      </c>
      <c r="CC49" s="163">
        <v>1457</v>
      </c>
      <c r="CD49" s="163">
        <v>2032</v>
      </c>
      <c r="CE49" s="163">
        <v>549</v>
      </c>
      <c r="CF49" s="163">
        <v>378</v>
      </c>
      <c r="CG49" s="163">
        <v>1</v>
      </c>
      <c r="CH49" s="163">
        <v>2</v>
      </c>
      <c r="CI49" s="163">
        <v>4</v>
      </c>
      <c r="CJ49" s="163">
        <v>1</v>
      </c>
      <c r="CK49" s="163">
        <v>4</v>
      </c>
      <c r="CL49" s="163">
        <v>2</v>
      </c>
      <c r="CM49" s="163">
        <v>2</v>
      </c>
      <c r="CN49" s="163">
        <v>5</v>
      </c>
      <c r="CO49" s="163">
        <v>1</v>
      </c>
      <c r="CP49" s="163">
        <v>7</v>
      </c>
      <c r="CQ49" s="163">
        <v>1</v>
      </c>
      <c r="CR49" s="162">
        <v>0</v>
      </c>
      <c r="CS49" s="163">
        <v>3</v>
      </c>
      <c r="CT49" s="163">
        <v>1</v>
      </c>
      <c r="CU49" s="162">
        <v>0</v>
      </c>
      <c r="CV49" s="163">
        <v>3</v>
      </c>
      <c r="CW49" s="163">
        <v>2</v>
      </c>
      <c r="CX49" s="163">
        <v>8</v>
      </c>
      <c r="CY49" s="163">
        <v>2</v>
      </c>
      <c r="CZ49" s="163">
        <v>7</v>
      </c>
      <c r="DA49" s="163">
        <v>9</v>
      </c>
      <c r="DB49" s="163">
        <v>42</v>
      </c>
      <c r="DC49" s="163">
        <v>130</v>
      </c>
      <c r="DD49" s="163">
        <v>19</v>
      </c>
      <c r="DE49" s="163">
        <v>5</v>
      </c>
      <c r="DF49" s="163">
        <v>1</v>
      </c>
      <c r="DG49" s="163">
        <v>0</v>
      </c>
      <c r="DH49" s="163">
        <v>1</v>
      </c>
      <c r="DI49" s="163">
        <v>0</v>
      </c>
      <c r="DJ49" s="163">
        <v>0</v>
      </c>
      <c r="DK49" s="163">
        <v>0</v>
      </c>
      <c r="DL49" s="163">
        <v>0</v>
      </c>
      <c r="DM49" s="163">
        <v>1</v>
      </c>
      <c r="DN49" s="163">
        <v>0</v>
      </c>
      <c r="DO49" s="163">
        <v>1</v>
      </c>
      <c r="DP49" s="163">
        <v>94</v>
      </c>
      <c r="DQ49" s="163">
        <v>742</v>
      </c>
      <c r="DR49" s="163">
        <v>704</v>
      </c>
      <c r="DS49" s="163">
        <v>167</v>
      </c>
      <c r="DT49" s="163">
        <v>170</v>
      </c>
      <c r="DU49" s="163">
        <v>4</v>
      </c>
      <c r="DV49" s="163">
        <v>170</v>
      </c>
      <c r="DW49" s="163">
        <v>4</v>
      </c>
      <c r="DX49" s="163">
        <v>166</v>
      </c>
      <c r="DY49" s="163">
        <v>10</v>
      </c>
      <c r="DZ49" s="163">
        <v>368</v>
      </c>
      <c r="EA49" s="163">
        <v>0</v>
      </c>
      <c r="EB49" s="163">
        <v>4</v>
      </c>
      <c r="EC49" s="163">
        <v>0</v>
      </c>
      <c r="ED49" s="163">
        <v>7</v>
      </c>
    </row>
    <row r="50" spans="1:134" ht="12.75">
      <c r="A50" s="160" t="s">
        <v>178</v>
      </c>
      <c r="B50" s="163">
        <v>171</v>
      </c>
      <c r="C50" s="163">
        <v>172</v>
      </c>
      <c r="D50" s="163">
        <v>-1</v>
      </c>
      <c r="E50" s="163">
        <v>344</v>
      </c>
      <c r="F50" s="163">
        <v>269</v>
      </c>
      <c r="G50" s="163">
        <v>75</v>
      </c>
      <c r="H50" s="163">
        <v>515</v>
      </c>
      <c r="I50" s="163">
        <v>335</v>
      </c>
      <c r="J50" s="163">
        <v>124</v>
      </c>
      <c r="K50" s="163">
        <v>144</v>
      </c>
      <c r="L50" s="163">
        <v>0</v>
      </c>
      <c r="M50" s="163">
        <v>67</v>
      </c>
      <c r="N50" s="163">
        <v>180</v>
      </c>
      <c r="O50" s="163">
        <v>420</v>
      </c>
      <c r="P50" s="163">
        <v>764</v>
      </c>
      <c r="Q50" s="163">
        <v>1212</v>
      </c>
      <c r="R50" s="163">
        <v>174</v>
      </c>
      <c r="S50" s="163">
        <v>303</v>
      </c>
      <c r="T50" s="163">
        <v>423</v>
      </c>
      <c r="U50" s="163">
        <v>769</v>
      </c>
      <c r="V50" s="163">
        <v>1227</v>
      </c>
      <c r="W50" s="163">
        <v>172</v>
      </c>
      <c r="X50" s="163">
        <v>306</v>
      </c>
      <c r="Y50" s="163">
        <v>-3</v>
      </c>
      <c r="Z50" s="163">
        <v>-5</v>
      </c>
      <c r="AA50" s="163">
        <v>-15</v>
      </c>
      <c r="AB50" s="163">
        <v>2</v>
      </c>
      <c r="AC50" s="163">
        <v>-3</v>
      </c>
      <c r="AD50" s="163">
        <v>42</v>
      </c>
      <c r="AE50" s="163">
        <v>28</v>
      </c>
      <c r="AF50" s="163">
        <v>134</v>
      </c>
      <c r="AG50" s="163">
        <v>16</v>
      </c>
      <c r="AH50" s="163">
        <v>11</v>
      </c>
      <c r="AI50" s="163">
        <v>10</v>
      </c>
      <c r="AJ50" s="163">
        <v>13</v>
      </c>
      <c r="AK50" s="163">
        <v>55</v>
      </c>
      <c r="AL50" s="163">
        <v>5</v>
      </c>
      <c r="AM50" s="163">
        <v>4</v>
      </c>
      <c r="AN50" s="163">
        <v>8</v>
      </c>
      <c r="AO50" s="163">
        <v>5</v>
      </c>
      <c r="AP50" s="163">
        <v>20</v>
      </c>
      <c r="AQ50" s="163">
        <v>2</v>
      </c>
      <c r="AR50" s="163">
        <v>2</v>
      </c>
      <c r="AS50" s="163">
        <v>1</v>
      </c>
      <c r="AT50" s="163">
        <v>0</v>
      </c>
      <c r="AU50" s="163">
        <v>4</v>
      </c>
      <c r="AV50" s="163">
        <v>1</v>
      </c>
      <c r="AW50" s="163">
        <v>0</v>
      </c>
      <c r="AX50" s="163">
        <v>23</v>
      </c>
      <c r="AY50" s="163">
        <v>10</v>
      </c>
      <c r="AZ50" s="163">
        <v>55</v>
      </c>
      <c r="BA50" s="163">
        <v>8</v>
      </c>
      <c r="BB50" s="163">
        <v>5</v>
      </c>
      <c r="BC50" s="163">
        <v>0</v>
      </c>
      <c r="BD50" s="163">
        <v>0</v>
      </c>
      <c r="BE50" s="163">
        <v>0</v>
      </c>
      <c r="BF50" s="163">
        <v>0</v>
      </c>
      <c r="BG50" s="163">
        <v>0</v>
      </c>
      <c r="BH50" s="163">
        <v>462</v>
      </c>
      <c r="BI50" s="163">
        <v>792</v>
      </c>
      <c r="BJ50" s="163">
        <v>1346</v>
      </c>
      <c r="BK50" s="163">
        <v>190</v>
      </c>
      <c r="BL50" s="163">
        <v>314</v>
      </c>
      <c r="BM50" s="163">
        <v>456</v>
      </c>
      <c r="BN50" s="163">
        <v>787</v>
      </c>
      <c r="BO50" s="163">
        <v>1332</v>
      </c>
      <c r="BP50" s="163">
        <v>188</v>
      </c>
      <c r="BQ50" s="163">
        <v>305</v>
      </c>
      <c r="BR50" s="163">
        <v>859</v>
      </c>
      <c r="BS50" s="163">
        <v>1112</v>
      </c>
      <c r="BT50" s="163">
        <v>1928</v>
      </c>
      <c r="BU50" s="163">
        <v>295</v>
      </c>
      <c r="BV50" s="163">
        <v>547</v>
      </c>
      <c r="BW50" s="163">
        <v>629</v>
      </c>
      <c r="BX50" s="162">
        <v>0</v>
      </c>
      <c r="BY50" s="163">
        <v>1131</v>
      </c>
      <c r="BZ50" s="163">
        <v>148</v>
      </c>
      <c r="CA50" s="162">
        <v>0</v>
      </c>
      <c r="CB50" s="163">
        <v>1488</v>
      </c>
      <c r="CC50" s="163">
        <v>1112</v>
      </c>
      <c r="CD50" s="163">
        <v>3059</v>
      </c>
      <c r="CE50" s="163">
        <v>443</v>
      </c>
      <c r="CF50" s="163">
        <v>547</v>
      </c>
      <c r="CG50" s="163">
        <v>6</v>
      </c>
      <c r="CH50" s="163">
        <v>5</v>
      </c>
      <c r="CI50" s="163">
        <v>14</v>
      </c>
      <c r="CJ50" s="163">
        <v>2</v>
      </c>
      <c r="CK50" s="163">
        <v>9</v>
      </c>
      <c r="CL50" s="163">
        <v>9</v>
      </c>
      <c r="CM50" s="163">
        <v>4</v>
      </c>
      <c r="CN50" s="163">
        <v>13</v>
      </c>
      <c r="CO50" s="163">
        <v>5</v>
      </c>
      <c r="CP50" s="163">
        <v>9</v>
      </c>
      <c r="CQ50" s="163">
        <v>8</v>
      </c>
      <c r="CR50" s="162">
        <v>0</v>
      </c>
      <c r="CS50" s="163">
        <v>7</v>
      </c>
      <c r="CT50" s="163">
        <v>1</v>
      </c>
      <c r="CU50" s="162">
        <v>0</v>
      </c>
      <c r="CV50" s="163">
        <v>17</v>
      </c>
      <c r="CW50" s="163">
        <v>4</v>
      </c>
      <c r="CX50" s="163">
        <v>20</v>
      </c>
      <c r="CY50" s="163">
        <v>6</v>
      </c>
      <c r="CZ50" s="163">
        <v>9</v>
      </c>
      <c r="DA50" s="163">
        <v>44</v>
      </c>
      <c r="DB50" s="163">
        <v>40</v>
      </c>
      <c r="DC50" s="163">
        <v>120</v>
      </c>
      <c r="DD50" s="163">
        <v>9</v>
      </c>
      <c r="DE50" s="163">
        <v>16</v>
      </c>
      <c r="DF50" s="163">
        <v>8</v>
      </c>
      <c r="DG50" s="163">
        <v>2</v>
      </c>
      <c r="DH50" s="163">
        <v>29</v>
      </c>
      <c r="DI50" s="163">
        <v>1</v>
      </c>
      <c r="DJ50" s="163">
        <v>3</v>
      </c>
      <c r="DK50" s="163">
        <v>15</v>
      </c>
      <c r="DL50" s="163">
        <v>8</v>
      </c>
      <c r="DM50" s="163">
        <v>6</v>
      </c>
      <c r="DN50" s="163">
        <v>8</v>
      </c>
      <c r="DO50" s="163">
        <v>6</v>
      </c>
      <c r="DP50" s="163">
        <v>425</v>
      </c>
      <c r="DQ50" s="163">
        <v>758</v>
      </c>
      <c r="DR50" s="163">
        <v>1203</v>
      </c>
      <c r="DS50" s="163">
        <v>188</v>
      </c>
      <c r="DT50" s="163">
        <v>301</v>
      </c>
      <c r="DU50" s="163">
        <v>11</v>
      </c>
      <c r="DV50" s="163">
        <v>303</v>
      </c>
      <c r="DW50" s="163">
        <v>11</v>
      </c>
      <c r="DX50" s="163">
        <v>294</v>
      </c>
      <c r="DY50" s="163">
        <v>24</v>
      </c>
      <c r="DZ50" s="163">
        <v>523</v>
      </c>
      <c r="EA50" s="163">
        <v>0</v>
      </c>
      <c r="EB50" s="163">
        <v>9</v>
      </c>
      <c r="EC50" s="163">
        <v>0</v>
      </c>
      <c r="ED50" s="163">
        <v>9</v>
      </c>
    </row>
    <row r="51" spans="1:134" ht="12.75">
      <c r="A51" s="160" t="s">
        <v>179</v>
      </c>
      <c r="B51" s="163">
        <v>1</v>
      </c>
      <c r="C51" s="163">
        <v>1</v>
      </c>
      <c r="D51" s="163">
        <v>0</v>
      </c>
      <c r="E51" s="163">
        <v>2</v>
      </c>
      <c r="F51" s="163">
        <v>2</v>
      </c>
      <c r="G51" s="163">
        <v>0</v>
      </c>
      <c r="H51" s="163">
        <v>3</v>
      </c>
      <c r="I51" s="163">
        <v>3</v>
      </c>
      <c r="J51" s="163">
        <v>3</v>
      </c>
      <c r="K51" s="163">
        <v>0</v>
      </c>
      <c r="L51" s="163">
        <v>0</v>
      </c>
      <c r="M51" s="163">
        <v>0</v>
      </c>
      <c r="N51" s="163">
        <v>0</v>
      </c>
      <c r="O51" s="163">
        <v>2</v>
      </c>
      <c r="P51" s="163">
        <v>5</v>
      </c>
      <c r="Q51" s="163">
        <v>12</v>
      </c>
      <c r="R51" s="163">
        <v>1</v>
      </c>
      <c r="S51" s="163">
        <v>4</v>
      </c>
      <c r="T51" s="163">
        <v>2</v>
      </c>
      <c r="U51" s="163">
        <v>5</v>
      </c>
      <c r="V51" s="163">
        <v>12</v>
      </c>
      <c r="W51" s="163">
        <v>1</v>
      </c>
      <c r="X51" s="163">
        <v>4</v>
      </c>
      <c r="Y51" s="163">
        <v>0</v>
      </c>
      <c r="Z51" s="163">
        <v>0</v>
      </c>
      <c r="AA51" s="163">
        <v>0</v>
      </c>
      <c r="AB51" s="163">
        <v>0</v>
      </c>
      <c r="AC51" s="163">
        <v>0</v>
      </c>
      <c r="AD51" s="163">
        <v>0</v>
      </c>
      <c r="AE51" s="163">
        <v>0</v>
      </c>
      <c r="AF51" s="163">
        <v>1</v>
      </c>
      <c r="AG51" s="163">
        <v>0</v>
      </c>
      <c r="AH51" s="163">
        <v>2</v>
      </c>
      <c r="AI51" s="163">
        <v>0</v>
      </c>
      <c r="AJ51" s="163">
        <v>0</v>
      </c>
      <c r="AK51" s="163">
        <v>1</v>
      </c>
      <c r="AL51" s="163">
        <v>0</v>
      </c>
      <c r="AM51" s="163">
        <v>1</v>
      </c>
      <c r="AN51" s="163">
        <v>0</v>
      </c>
      <c r="AO51" s="163">
        <v>0</v>
      </c>
      <c r="AP51" s="163">
        <v>0</v>
      </c>
      <c r="AQ51" s="163">
        <v>0</v>
      </c>
      <c r="AR51" s="163">
        <v>1</v>
      </c>
      <c r="AS51" s="163">
        <v>0</v>
      </c>
      <c r="AT51" s="163">
        <v>0</v>
      </c>
      <c r="AU51" s="163">
        <v>0</v>
      </c>
      <c r="AV51" s="163">
        <v>0</v>
      </c>
      <c r="AW51" s="163">
        <v>0</v>
      </c>
      <c r="AX51" s="163">
        <v>0</v>
      </c>
      <c r="AY51" s="163">
        <v>0</v>
      </c>
      <c r="AZ51" s="163">
        <v>0</v>
      </c>
      <c r="BA51" s="163">
        <v>0</v>
      </c>
      <c r="BB51" s="163">
        <v>0</v>
      </c>
      <c r="BC51" s="163">
        <v>0</v>
      </c>
      <c r="BD51" s="163">
        <v>0</v>
      </c>
      <c r="BE51" s="163">
        <v>0</v>
      </c>
      <c r="BF51" s="163">
        <v>0</v>
      </c>
      <c r="BG51" s="163">
        <v>0</v>
      </c>
      <c r="BH51" s="163">
        <v>2</v>
      </c>
      <c r="BI51" s="163">
        <v>5</v>
      </c>
      <c r="BJ51" s="163">
        <v>13</v>
      </c>
      <c r="BK51" s="163">
        <v>1</v>
      </c>
      <c r="BL51" s="163">
        <v>6</v>
      </c>
      <c r="BM51" s="163">
        <v>2</v>
      </c>
      <c r="BN51" s="163">
        <v>5</v>
      </c>
      <c r="BO51" s="163">
        <v>13</v>
      </c>
      <c r="BP51" s="163">
        <v>1</v>
      </c>
      <c r="BQ51" s="163">
        <v>6</v>
      </c>
      <c r="BR51" s="163">
        <v>3</v>
      </c>
      <c r="BS51" s="163">
        <v>7</v>
      </c>
      <c r="BT51" s="163">
        <v>17</v>
      </c>
      <c r="BU51" s="163">
        <v>1</v>
      </c>
      <c r="BV51" s="163">
        <v>13</v>
      </c>
      <c r="BW51" s="163">
        <v>2</v>
      </c>
      <c r="BX51" s="162">
        <v>0</v>
      </c>
      <c r="BY51" s="163">
        <v>12</v>
      </c>
      <c r="BZ51" s="163">
        <v>2</v>
      </c>
      <c r="CA51" s="162">
        <v>0</v>
      </c>
      <c r="CB51" s="163">
        <v>5</v>
      </c>
      <c r="CC51" s="163">
        <v>7</v>
      </c>
      <c r="CD51" s="163">
        <v>29</v>
      </c>
      <c r="CE51" s="163">
        <v>3</v>
      </c>
      <c r="CF51" s="163">
        <v>13</v>
      </c>
      <c r="CG51" s="163">
        <v>0</v>
      </c>
      <c r="CH51" s="163">
        <v>0</v>
      </c>
      <c r="CI51" s="163">
        <v>0</v>
      </c>
      <c r="CJ51" s="163">
        <v>0</v>
      </c>
      <c r="CK51" s="163">
        <v>0</v>
      </c>
      <c r="CL51" s="163">
        <v>0</v>
      </c>
      <c r="CM51" s="163">
        <v>0</v>
      </c>
      <c r="CN51" s="163">
        <v>0</v>
      </c>
      <c r="CO51" s="163">
        <v>0</v>
      </c>
      <c r="CP51" s="163">
        <v>0</v>
      </c>
      <c r="CQ51" s="163">
        <v>0</v>
      </c>
      <c r="CR51" s="162">
        <v>0</v>
      </c>
      <c r="CS51" s="163">
        <v>0</v>
      </c>
      <c r="CT51" s="163">
        <v>0</v>
      </c>
      <c r="CU51" s="162">
        <v>0</v>
      </c>
      <c r="CV51" s="163">
        <v>0</v>
      </c>
      <c r="CW51" s="163">
        <v>0</v>
      </c>
      <c r="CX51" s="163">
        <v>0</v>
      </c>
      <c r="CY51" s="163">
        <v>0</v>
      </c>
      <c r="CZ51" s="163">
        <v>0</v>
      </c>
      <c r="DA51" s="163">
        <v>0</v>
      </c>
      <c r="DB51" s="163">
        <v>0</v>
      </c>
      <c r="DC51" s="163">
        <v>3</v>
      </c>
      <c r="DD51" s="163">
        <v>0</v>
      </c>
      <c r="DE51" s="163">
        <v>0</v>
      </c>
      <c r="DF51" s="163">
        <v>0</v>
      </c>
      <c r="DG51" s="163">
        <v>0</v>
      </c>
      <c r="DH51" s="163">
        <v>0</v>
      </c>
      <c r="DI51" s="163">
        <v>1</v>
      </c>
      <c r="DJ51" s="163">
        <v>0</v>
      </c>
      <c r="DK51" s="163">
        <v>1</v>
      </c>
      <c r="DL51" s="163">
        <v>0</v>
      </c>
      <c r="DM51" s="163">
        <v>0</v>
      </c>
      <c r="DN51" s="163">
        <v>0</v>
      </c>
      <c r="DO51" s="163">
        <v>0</v>
      </c>
      <c r="DP51" s="163">
        <v>3</v>
      </c>
      <c r="DQ51" s="163">
        <v>5</v>
      </c>
      <c r="DR51" s="163">
        <v>10</v>
      </c>
      <c r="DS51" s="163">
        <v>0</v>
      </c>
      <c r="DT51" s="163">
        <v>6</v>
      </c>
      <c r="DU51" s="163">
        <v>2</v>
      </c>
      <c r="DV51" s="163">
        <v>4</v>
      </c>
      <c r="DW51" s="163">
        <v>2</v>
      </c>
      <c r="DX51" s="163">
        <v>4</v>
      </c>
      <c r="DY51" s="163">
        <v>8</v>
      </c>
      <c r="DZ51" s="163">
        <v>5</v>
      </c>
      <c r="EA51" s="163">
        <v>0</v>
      </c>
      <c r="EB51" s="163">
        <v>0</v>
      </c>
      <c r="EC51" s="163">
        <v>0</v>
      </c>
      <c r="ED51" s="163">
        <v>0</v>
      </c>
    </row>
    <row r="52" spans="1:134" ht="12.75">
      <c r="A52" s="160" t="s">
        <v>180</v>
      </c>
      <c r="B52" s="163">
        <v>54</v>
      </c>
      <c r="C52" s="163">
        <v>54</v>
      </c>
      <c r="D52" s="163">
        <v>0</v>
      </c>
      <c r="E52" s="163">
        <v>77</v>
      </c>
      <c r="F52" s="163">
        <v>56</v>
      </c>
      <c r="G52" s="163">
        <v>21</v>
      </c>
      <c r="H52" s="163">
        <v>131</v>
      </c>
      <c r="I52" s="163">
        <v>79</v>
      </c>
      <c r="J52" s="163">
        <v>25</v>
      </c>
      <c r="K52" s="163">
        <v>38</v>
      </c>
      <c r="L52" s="163">
        <v>1</v>
      </c>
      <c r="M52" s="163">
        <v>16</v>
      </c>
      <c r="N52" s="163">
        <v>52</v>
      </c>
      <c r="O52" s="163">
        <v>105</v>
      </c>
      <c r="P52" s="163">
        <v>154</v>
      </c>
      <c r="Q52" s="163">
        <v>343</v>
      </c>
      <c r="R52" s="163">
        <v>84</v>
      </c>
      <c r="S52" s="163">
        <v>114</v>
      </c>
      <c r="T52" s="163">
        <v>105</v>
      </c>
      <c r="U52" s="163">
        <v>154</v>
      </c>
      <c r="V52" s="163">
        <v>343</v>
      </c>
      <c r="W52" s="163">
        <v>84</v>
      </c>
      <c r="X52" s="163">
        <v>114</v>
      </c>
      <c r="Y52" s="163">
        <v>0</v>
      </c>
      <c r="Z52" s="163">
        <v>0</v>
      </c>
      <c r="AA52" s="163">
        <v>0</v>
      </c>
      <c r="AB52" s="163">
        <v>0</v>
      </c>
      <c r="AC52" s="163">
        <v>0</v>
      </c>
      <c r="AD52" s="163">
        <v>15</v>
      </c>
      <c r="AE52" s="163">
        <v>7</v>
      </c>
      <c r="AF52" s="163">
        <v>26</v>
      </c>
      <c r="AG52" s="163">
        <v>4</v>
      </c>
      <c r="AH52" s="163">
        <v>5</v>
      </c>
      <c r="AI52" s="163">
        <v>6</v>
      </c>
      <c r="AJ52" s="163">
        <v>1</v>
      </c>
      <c r="AK52" s="163">
        <v>8</v>
      </c>
      <c r="AL52" s="163">
        <v>0</v>
      </c>
      <c r="AM52" s="163">
        <v>2</v>
      </c>
      <c r="AN52" s="163">
        <v>3</v>
      </c>
      <c r="AO52" s="163">
        <v>2</v>
      </c>
      <c r="AP52" s="163">
        <v>1</v>
      </c>
      <c r="AQ52" s="163">
        <v>0</v>
      </c>
      <c r="AR52" s="163">
        <v>2</v>
      </c>
      <c r="AS52" s="163">
        <v>1</v>
      </c>
      <c r="AT52" s="163">
        <v>0</v>
      </c>
      <c r="AU52" s="163">
        <v>0</v>
      </c>
      <c r="AV52" s="163">
        <v>0</v>
      </c>
      <c r="AW52" s="163">
        <v>0</v>
      </c>
      <c r="AX52" s="163">
        <v>5</v>
      </c>
      <c r="AY52" s="163">
        <v>4</v>
      </c>
      <c r="AZ52" s="163">
        <v>17</v>
      </c>
      <c r="BA52" s="163">
        <v>4</v>
      </c>
      <c r="BB52" s="163">
        <v>1</v>
      </c>
      <c r="BC52" s="163">
        <v>0</v>
      </c>
      <c r="BD52" s="163">
        <v>0</v>
      </c>
      <c r="BE52" s="163">
        <v>0</v>
      </c>
      <c r="BF52" s="163">
        <v>0</v>
      </c>
      <c r="BG52" s="163">
        <v>0</v>
      </c>
      <c r="BH52" s="163">
        <v>120</v>
      </c>
      <c r="BI52" s="163">
        <v>161</v>
      </c>
      <c r="BJ52" s="163">
        <v>369</v>
      </c>
      <c r="BK52" s="163">
        <v>88</v>
      </c>
      <c r="BL52" s="163">
        <v>119</v>
      </c>
      <c r="BM52" s="163">
        <v>117</v>
      </c>
      <c r="BN52" s="163">
        <v>160</v>
      </c>
      <c r="BO52" s="163">
        <v>367</v>
      </c>
      <c r="BP52" s="163">
        <v>88</v>
      </c>
      <c r="BQ52" s="163">
        <v>117</v>
      </c>
      <c r="BR52" s="163">
        <v>220</v>
      </c>
      <c r="BS52" s="163">
        <v>252</v>
      </c>
      <c r="BT52" s="163">
        <v>514</v>
      </c>
      <c r="BU52" s="163">
        <v>151</v>
      </c>
      <c r="BV52" s="163">
        <v>234</v>
      </c>
      <c r="BW52" s="163">
        <v>190</v>
      </c>
      <c r="BX52" s="162">
        <v>0</v>
      </c>
      <c r="BY52" s="163">
        <v>322</v>
      </c>
      <c r="BZ52" s="163">
        <v>64</v>
      </c>
      <c r="CA52" s="162">
        <v>0</v>
      </c>
      <c r="CB52" s="163">
        <v>410</v>
      </c>
      <c r="CC52" s="163">
        <v>252</v>
      </c>
      <c r="CD52" s="163">
        <v>836</v>
      </c>
      <c r="CE52" s="163">
        <v>215</v>
      </c>
      <c r="CF52" s="163">
        <v>234</v>
      </c>
      <c r="CG52" s="163">
        <v>3</v>
      </c>
      <c r="CH52" s="163">
        <v>1</v>
      </c>
      <c r="CI52" s="163">
        <v>2</v>
      </c>
      <c r="CJ52" s="163">
        <v>0</v>
      </c>
      <c r="CK52" s="163">
        <v>2</v>
      </c>
      <c r="CL52" s="163">
        <v>6</v>
      </c>
      <c r="CM52" s="163">
        <v>1</v>
      </c>
      <c r="CN52" s="163">
        <v>3</v>
      </c>
      <c r="CO52" s="163">
        <v>0</v>
      </c>
      <c r="CP52" s="163">
        <v>3</v>
      </c>
      <c r="CQ52" s="163">
        <v>4</v>
      </c>
      <c r="CR52" s="162">
        <v>0</v>
      </c>
      <c r="CS52" s="163">
        <v>2</v>
      </c>
      <c r="CT52" s="163">
        <v>0</v>
      </c>
      <c r="CU52" s="162">
        <v>0</v>
      </c>
      <c r="CV52" s="163">
        <v>10</v>
      </c>
      <c r="CW52" s="163">
        <v>1</v>
      </c>
      <c r="CX52" s="163">
        <v>5</v>
      </c>
      <c r="CY52" s="163">
        <v>0</v>
      </c>
      <c r="CZ52" s="163">
        <v>3</v>
      </c>
      <c r="DA52" s="163">
        <v>11</v>
      </c>
      <c r="DB52" s="163">
        <v>7</v>
      </c>
      <c r="DC52" s="163">
        <v>33</v>
      </c>
      <c r="DD52" s="163">
        <v>8</v>
      </c>
      <c r="DE52" s="163">
        <v>6</v>
      </c>
      <c r="DF52" s="163">
        <v>1</v>
      </c>
      <c r="DG52" s="163">
        <v>0</v>
      </c>
      <c r="DH52" s="163">
        <v>6</v>
      </c>
      <c r="DI52" s="163">
        <v>3</v>
      </c>
      <c r="DJ52" s="163">
        <v>3</v>
      </c>
      <c r="DK52" s="163">
        <v>4</v>
      </c>
      <c r="DL52" s="163">
        <v>1</v>
      </c>
      <c r="DM52" s="163">
        <v>3</v>
      </c>
      <c r="DN52" s="163">
        <v>0</v>
      </c>
      <c r="DO52" s="163">
        <v>5</v>
      </c>
      <c r="DP52" s="163">
        <v>112</v>
      </c>
      <c r="DQ52" s="163">
        <v>155</v>
      </c>
      <c r="DR52" s="163">
        <v>333</v>
      </c>
      <c r="DS52" s="163">
        <v>77</v>
      </c>
      <c r="DT52" s="163">
        <v>115</v>
      </c>
      <c r="DU52" s="163">
        <v>10</v>
      </c>
      <c r="DV52" s="163">
        <v>109</v>
      </c>
      <c r="DW52" s="163">
        <v>10</v>
      </c>
      <c r="DX52" s="163">
        <v>107</v>
      </c>
      <c r="DY52" s="163">
        <v>27</v>
      </c>
      <c r="DZ52" s="163">
        <v>207</v>
      </c>
      <c r="EA52" s="163">
        <v>0</v>
      </c>
      <c r="EB52" s="163">
        <v>2</v>
      </c>
      <c r="EC52" s="163">
        <v>0</v>
      </c>
      <c r="ED52" s="163">
        <v>3</v>
      </c>
    </row>
    <row r="53" spans="1:134" ht="12.75">
      <c r="A53" s="160" t="s">
        <v>181</v>
      </c>
      <c r="B53" s="163">
        <v>249</v>
      </c>
      <c r="C53" s="163">
        <v>282</v>
      </c>
      <c r="D53" s="163">
        <v>-33</v>
      </c>
      <c r="E53" s="163">
        <v>521</v>
      </c>
      <c r="F53" s="163">
        <v>521</v>
      </c>
      <c r="G53" s="163">
        <v>0</v>
      </c>
      <c r="H53" s="163">
        <v>770</v>
      </c>
      <c r="I53" s="163">
        <v>516</v>
      </c>
      <c r="J53" s="163">
        <v>248</v>
      </c>
      <c r="K53" s="163">
        <v>179</v>
      </c>
      <c r="L53" s="163">
        <v>0</v>
      </c>
      <c r="M53" s="163">
        <v>89</v>
      </c>
      <c r="N53" s="163">
        <v>254</v>
      </c>
      <c r="O53" s="163">
        <v>409</v>
      </c>
      <c r="P53" s="163">
        <v>1716</v>
      </c>
      <c r="Q53" s="163">
        <v>2123</v>
      </c>
      <c r="R53" s="163">
        <v>227</v>
      </c>
      <c r="S53" s="163">
        <v>1056</v>
      </c>
      <c r="T53" s="163">
        <v>401</v>
      </c>
      <c r="U53" s="163">
        <v>1697</v>
      </c>
      <c r="V53" s="163">
        <v>2138</v>
      </c>
      <c r="W53" s="163">
        <v>220</v>
      </c>
      <c r="X53" s="163">
        <v>1044</v>
      </c>
      <c r="Y53" s="163">
        <v>8</v>
      </c>
      <c r="Z53" s="163">
        <v>19</v>
      </c>
      <c r="AA53" s="163">
        <v>-15</v>
      </c>
      <c r="AB53" s="163">
        <v>7</v>
      </c>
      <c r="AC53" s="163">
        <v>12</v>
      </c>
      <c r="AD53" s="163">
        <v>74</v>
      </c>
      <c r="AE53" s="163">
        <v>74</v>
      </c>
      <c r="AF53" s="163">
        <v>306</v>
      </c>
      <c r="AG53" s="163">
        <v>16</v>
      </c>
      <c r="AH53" s="163">
        <v>47</v>
      </c>
      <c r="AI53" s="163">
        <v>37</v>
      </c>
      <c r="AJ53" s="163">
        <v>41</v>
      </c>
      <c r="AK53" s="163">
        <v>143</v>
      </c>
      <c r="AL53" s="163">
        <v>3</v>
      </c>
      <c r="AM53" s="163">
        <v>23</v>
      </c>
      <c r="AN53" s="163">
        <v>0</v>
      </c>
      <c r="AO53" s="163">
        <v>0</v>
      </c>
      <c r="AP53" s="163">
        <v>0</v>
      </c>
      <c r="AQ53" s="163">
        <v>0</v>
      </c>
      <c r="AR53" s="163">
        <v>1</v>
      </c>
      <c r="AS53" s="163">
        <v>1</v>
      </c>
      <c r="AT53" s="163">
        <v>3</v>
      </c>
      <c r="AU53" s="163">
        <v>12</v>
      </c>
      <c r="AV53" s="163">
        <v>0</v>
      </c>
      <c r="AW53" s="163">
        <v>1</v>
      </c>
      <c r="AX53" s="163">
        <v>36</v>
      </c>
      <c r="AY53" s="163">
        <v>30</v>
      </c>
      <c r="AZ53" s="163">
        <v>151</v>
      </c>
      <c r="BA53" s="163">
        <v>13</v>
      </c>
      <c r="BB53" s="163">
        <v>22</v>
      </c>
      <c r="BC53" s="163">
        <v>0</v>
      </c>
      <c r="BD53" s="163">
        <v>0</v>
      </c>
      <c r="BE53" s="163">
        <v>0</v>
      </c>
      <c r="BF53" s="163">
        <v>0</v>
      </c>
      <c r="BG53" s="163">
        <v>0</v>
      </c>
      <c r="BH53" s="163">
        <v>483</v>
      </c>
      <c r="BI53" s="163">
        <v>1790</v>
      </c>
      <c r="BJ53" s="163">
        <v>2429</v>
      </c>
      <c r="BK53" s="163">
        <v>243</v>
      </c>
      <c r="BL53" s="163">
        <v>1103</v>
      </c>
      <c r="BM53" s="163">
        <v>476</v>
      </c>
      <c r="BN53" s="163">
        <v>1778</v>
      </c>
      <c r="BO53" s="163">
        <v>2413</v>
      </c>
      <c r="BP53" s="163">
        <v>242</v>
      </c>
      <c r="BQ53" s="163">
        <v>1089</v>
      </c>
      <c r="BR53" s="163">
        <v>1005</v>
      </c>
      <c r="BS53" s="163">
        <v>3143</v>
      </c>
      <c r="BT53" s="163">
        <v>3466</v>
      </c>
      <c r="BU53" s="163">
        <v>479</v>
      </c>
      <c r="BV53" s="163">
        <v>2222</v>
      </c>
      <c r="BW53" s="163">
        <v>732</v>
      </c>
      <c r="BX53" s="162">
        <v>0</v>
      </c>
      <c r="BY53" s="163">
        <v>2072</v>
      </c>
      <c r="BZ53" s="163">
        <v>185</v>
      </c>
      <c r="CA53" s="162">
        <v>0</v>
      </c>
      <c r="CB53" s="163">
        <v>1737</v>
      </c>
      <c r="CC53" s="163">
        <v>3143</v>
      </c>
      <c r="CD53" s="163">
        <v>5538</v>
      </c>
      <c r="CE53" s="163">
        <v>664</v>
      </c>
      <c r="CF53" s="163">
        <v>2222</v>
      </c>
      <c r="CG53" s="163">
        <v>7</v>
      </c>
      <c r="CH53" s="163">
        <v>12</v>
      </c>
      <c r="CI53" s="163">
        <v>16</v>
      </c>
      <c r="CJ53" s="163">
        <v>1</v>
      </c>
      <c r="CK53" s="163">
        <v>14</v>
      </c>
      <c r="CL53" s="163">
        <v>10</v>
      </c>
      <c r="CM53" s="163">
        <v>19</v>
      </c>
      <c r="CN53" s="163">
        <v>18</v>
      </c>
      <c r="CO53" s="163">
        <v>1</v>
      </c>
      <c r="CP53" s="163">
        <v>17</v>
      </c>
      <c r="CQ53" s="163">
        <v>10</v>
      </c>
      <c r="CR53" s="162">
        <v>0</v>
      </c>
      <c r="CS53" s="163">
        <v>93</v>
      </c>
      <c r="CT53" s="163">
        <v>0</v>
      </c>
      <c r="CU53" s="162">
        <v>0</v>
      </c>
      <c r="CV53" s="163">
        <v>20</v>
      </c>
      <c r="CW53" s="163">
        <v>19</v>
      </c>
      <c r="CX53" s="163">
        <v>111</v>
      </c>
      <c r="CY53" s="163">
        <v>1</v>
      </c>
      <c r="CZ53" s="163">
        <v>17</v>
      </c>
      <c r="DA53" s="163">
        <v>79</v>
      </c>
      <c r="DB53" s="163">
        <v>69</v>
      </c>
      <c r="DC53" s="163">
        <v>374</v>
      </c>
      <c r="DD53" s="163">
        <v>19</v>
      </c>
      <c r="DE53" s="163">
        <v>61</v>
      </c>
      <c r="DF53" s="163">
        <v>1</v>
      </c>
      <c r="DG53" s="163">
        <v>1</v>
      </c>
      <c r="DH53" s="163">
        <v>3</v>
      </c>
      <c r="DI53" s="163">
        <v>0</v>
      </c>
      <c r="DJ53" s="163">
        <v>0</v>
      </c>
      <c r="DK53" s="163">
        <v>0</v>
      </c>
      <c r="DL53" s="163">
        <v>1</v>
      </c>
      <c r="DM53" s="163">
        <v>1</v>
      </c>
      <c r="DN53" s="163">
        <v>2</v>
      </c>
      <c r="DO53" s="163">
        <v>1</v>
      </c>
      <c r="DP53" s="163">
        <v>403</v>
      </c>
      <c r="DQ53" s="163">
        <v>1721</v>
      </c>
      <c r="DR53" s="163">
        <v>2053</v>
      </c>
      <c r="DS53" s="163">
        <v>226</v>
      </c>
      <c r="DT53" s="163">
        <v>1043</v>
      </c>
      <c r="DU53" s="163">
        <v>37</v>
      </c>
      <c r="DV53" s="163">
        <v>1066</v>
      </c>
      <c r="DW53" s="163">
        <v>37</v>
      </c>
      <c r="DX53" s="163">
        <v>1052</v>
      </c>
      <c r="DY53" s="163">
        <v>123</v>
      </c>
      <c r="DZ53" s="163">
        <v>2099</v>
      </c>
      <c r="EA53" s="163">
        <v>0</v>
      </c>
      <c r="EB53" s="163">
        <v>14</v>
      </c>
      <c r="EC53" s="163">
        <v>0</v>
      </c>
      <c r="ED53" s="163">
        <v>17</v>
      </c>
    </row>
    <row r="54" spans="1:134" ht="12.75">
      <c r="A54" s="160" t="s">
        <v>182</v>
      </c>
      <c r="B54" s="163">
        <v>83</v>
      </c>
      <c r="C54" s="163">
        <v>94</v>
      </c>
      <c r="D54" s="163">
        <v>-11</v>
      </c>
      <c r="E54" s="163">
        <v>318</v>
      </c>
      <c r="F54" s="163">
        <v>222</v>
      </c>
      <c r="G54" s="163">
        <v>96</v>
      </c>
      <c r="H54" s="163">
        <v>401</v>
      </c>
      <c r="I54" s="163">
        <v>298</v>
      </c>
      <c r="J54" s="163">
        <v>145</v>
      </c>
      <c r="K54" s="163">
        <v>117</v>
      </c>
      <c r="L54" s="163">
        <v>0</v>
      </c>
      <c r="M54" s="163">
        <v>36</v>
      </c>
      <c r="N54" s="163">
        <v>103</v>
      </c>
      <c r="O54" s="163">
        <v>134</v>
      </c>
      <c r="P54" s="163">
        <v>1203</v>
      </c>
      <c r="Q54" s="163">
        <v>1230</v>
      </c>
      <c r="R54" s="163">
        <v>199</v>
      </c>
      <c r="S54" s="163">
        <v>194</v>
      </c>
      <c r="T54" s="163">
        <v>134</v>
      </c>
      <c r="U54" s="163">
        <v>1203</v>
      </c>
      <c r="V54" s="163">
        <v>1230</v>
      </c>
      <c r="W54" s="163">
        <v>199</v>
      </c>
      <c r="X54" s="163">
        <v>194</v>
      </c>
      <c r="Y54" s="163">
        <v>0</v>
      </c>
      <c r="Z54" s="163">
        <v>0</v>
      </c>
      <c r="AA54" s="163">
        <v>0</v>
      </c>
      <c r="AB54" s="163">
        <v>0</v>
      </c>
      <c r="AC54" s="163">
        <v>0</v>
      </c>
      <c r="AD54" s="163">
        <v>20</v>
      </c>
      <c r="AE54" s="163">
        <v>53</v>
      </c>
      <c r="AF54" s="163">
        <v>188</v>
      </c>
      <c r="AG54" s="163">
        <v>15</v>
      </c>
      <c r="AH54" s="163">
        <v>15</v>
      </c>
      <c r="AI54" s="163">
        <v>4</v>
      </c>
      <c r="AJ54" s="163">
        <v>22</v>
      </c>
      <c r="AK54" s="163">
        <v>63</v>
      </c>
      <c r="AL54" s="163">
        <v>0</v>
      </c>
      <c r="AM54" s="163">
        <v>2</v>
      </c>
      <c r="AN54" s="163">
        <v>2</v>
      </c>
      <c r="AO54" s="163">
        <v>16</v>
      </c>
      <c r="AP54" s="163">
        <v>31</v>
      </c>
      <c r="AQ54" s="163">
        <v>1</v>
      </c>
      <c r="AR54" s="163">
        <v>4</v>
      </c>
      <c r="AS54" s="163">
        <v>1</v>
      </c>
      <c r="AT54" s="163">
        <v>0</v>
      </c>
      <c r="AU54" s="163">
        <v>21</v>
      </c>
      <c r="AV54" s="163">
        <v>1</v>
      </c>
      <c r="AW54" s="163">
        <v>2</v>
      </c>
      <c r="AX54" s="163">
        <v>13</v>
      </c>
      <c r="AY54" s="163">
        <v>15</v>
      </c>
      <c r="AZ54" s="163">
        <v>73</v>
      </c>
      <c r="BA54" s="163">
        <v>13</v>
      </c>
      <c r="BB54" s="163">
        <v>7</v>
      </c>
      <c r="BC54" s="163">
        <v>1</v>
      </c>
      <c r="BD54" s="163">
        <v>0</v>
      </c>
      <c r="BE54" s="163">
        <v>17</v>
      </c>
      <c r="BF54" s="163">
        <v>1</v>
      </c>
      <c r="BG54" s="163">
        <v>1</v>
      </c>
      <c r="BH54" s="163">
        <v>154</v>
      </c>
      <c r="BI54" s="163">
        <v>1256</v>
      </c>
      <c r="BJ54" s="163">
        <v>1418</v>
      </c>
      <c r="BK54" s="163">
        <v>214</v>
      </c>
      <c r="BL54" s="163">
        <v>209</v>
      </c>
      <c r="BM54" s="163">
        <v>150</v>
      </c>
      <c r="BN54" s="163">
        <v>1249</v>
      </c>
      <c r="BO54" s="163">
        <v>1408</v>
      </c>
      <c r="BP54" s="163">
        <v>212</v>
      </c>
      <c r="BQ54" s="163">
        <v>202</v>
      </c>
      <c r="BR54" s="163">
        <v>298</v>
      </c>
      <c r="BS54" s="163">
        <v>2203</v>
      </c>
      <c r="BT54" s="163">
        <v>2299</v>
      </c>
      <c r="BU54" s="163">
        <v>440</v>
      </c>
      <c r="BV54" s="163">
        <v>407</v>
      </c>
      <c r="BW54" s="163">
        <v>235</v>
      </c>
      <c r="BX54" s="162">
        <v>0</v>
      </c>
      <c r="BY54" s="163">
        <v>1230</v>
      </c>
      <c r="BZ54" s="163">
        <v>180</v>
      </c>
      <c r="CA54" s="162">
        <v>0</v>
      </c>
      <c r="CB54" s="163">
        <v>533</v>
      </c>
      <c r="CC54" s="163">
        <v>2203</v>
      </c>
      <c r="CD54" s="163">
        <v>3529</v>
      </c>
      <c r="CE54" s="163">
        <v>620</v>
      </c>
      <c r="CF54" s="163">
        <v>407</v>
      </c>
      <c r="CG54" s="163">
        <v>4</v>
      </c>
      <c r="CH54" s="163">
        <v>7</v>
      </c>
      <c r="CI54" s="163">
        <v>10</v>
      </c>
      <c r="CJ54" s="163">
        <v>2</v>
      </c>
      <c r="CK54" s="163">
        <v>7</v>
      </c>
      <c r="CL54" s="163">
        <v>5</v>
      </c>
      <c r="CM54" s="163">
        <v>7</v>
      </c>
      <c r="CN54" s="163">
        <v>15</v>
      </c>
      <c r="CO54" s="163">
        <v>3</v>
      </c>
      <c r="CP54" s="163">
        <v>10</v>
      </c>
      <c r="CQ54" s="163">
        <v>4</v>
      </c>
      <c r="CR54" s="162">
        <v>0</v>
      </c>
      <c r="CS54" s="163">
        <v>9</v>
      </c>
      <c r="CT54" s="163">
        <v>3</v>
      </c>
      <c r="CU54" s="162">
        <v>0</v>
      </c>
      <c r="CV54" s="163">
        <v>9</v>
      </c>
      <c r="CW54" s="163">
        <v>7</v>
      </c>
      <c r="CX54" s="163">
        <v>24</v>
      </c>
      <c r="CY54" s="163">
        <v>6</v>
      </c>
      <c r="CZ54" s="163">
        <v>10</v>
      </c>
      <c r="DA54" s="163">
        <v>21</v>
      </c>
      <c r="DB54" s="163">
        <v>51</v>
      </c>
      <c r="DC54" s="163">
        <v>211</v>
      </c>
      <c r="DD54" s="163">
        <v>21</v>
      </c>
      <c r="DE54" s="163">
        <v>15</v>
      </c>
      <c r="DF54" s="163">
        <v>1</v>
      </c>
      <c r="DG54" s="163">
        <v>0</v>
      </c>
      <c r="DH54" s="163">
        <v>1</v>
      </c>
      <c r="DI54" s="163">
        <v>0</v>
      </c>
      <c r="DJ54" s="163">
        <v>0</v>
      </c>
      <c r="DK54" s="163">
        <v>1</v>
      </c>
      <c r="DL54" s="163">
        <v>0</v>
      </c>
      <c r="DM54" s="163">
        <v>1</v>
      </c>
      <c r="DN54" s="163">
        <v>0</v>
      </c>
      <c r="DO54" s="163">
        <v>0</v>
      </c>
      <c r="DP54" s="163">
        <v>133</v>
      </c>
      <c r="DQ54" s="163">
        <v>1205</v>
      </c>
      <c r="DR54" s="163">
        <v>1207</v>
      </c>
      <c r="DS54" s="163">
        <v>193</v>
      </c>
      <c r="DT54" s="163">
        <v>194</v>
      </c>
      <c r="DU54" s="163">
        <v>7</v>
      </c>
      <c r="DV54" s="163">
        <v>202</v>
      </c>
      <c r="DW54" s="163">
        <v>7</v>
      </c>
      <c r="DX54" s="163">
        <v>195</v>
      </c>
      <c r="DY54" s="163">
        <v>20</v>
      </c>
      <c r="DZ54" s="163">
        <v>387</v>
      </c>
      <c r="EA54" s="163">
        <v>0</v>
      </c>
      <c r="EB54" s="163">
        <v>7</v>
      </c>
      <c r="EC54" s="163">
        <v>0</v>
      </c>
      <c r="ED54" s="163">
        <v>10</v>
      </c>
    </row>
    <row r="55" spans="1:134" ht="12.75">
      <c r="A55" s="160" t="s">
        <v>183</v>
      </c>
      <c r="B55" s="163">
        <v>421</v>
      </c>
      <c r="C55" s="163">
        <v>420</v>
      </c>
      <c r="D55" s="163">
        <v>1</v>
      </c>
      <c r="E55" s="163">
        <v>1038</v>
      </c>
      <c r="F55" s="163">
        <v>798</v>
      </c>
      <c r="G55" s="163">
        <v>240</v>
      </c>
      <c r="H55" s="163">
        <v>1459</v>
      </c>
      <c r="I55" s="163">
        <v>1130</v>
      </c>
      <c r="J55" s="163">
        <v>461</v>
      </c>
      <c r="K55" s="163">
        <v>507</v>
      </c>
      <c r="L55" s="163">
        <v>0</v>
      </c>
      <c r="M55" s="163">
        <v>162</v>
      </c>
      <c r="N55" s="163">
        <v>329</v>
      </c>
      <c r="O55" s="163">
        <v>1367</v>
      </c>
      <c r="P55" s="163">
        <v>3309</v>
      </c>
      <c r="Q55" s="163">
        <v>4276</v>
      </c>
      <c r="R55" s="163">
        <v>736</v>
      </c>
      <c r="S55" s="163">
        <v>1520</v>
      </c>
      <c r="T55" s="163">
        <v>1366</v>
      </c>
      <c r="U55" s="163">
        <v>3312</v>
      </c>
      <c r="V55" s="163">
        <v>4282</v>
      </c>
      <c r="W55" s="163">
        <v>734</v>
      </c>
      <c r="X55" s="163">
        <v>1523</v>
      </c>
      <c r="Y55" s="163">
        <v>1</v>
      </c>
      <c r="Z55" s="163">
        <v>-3</v>
      </c>
      <c r="AA55" s="163">
        <v>-6</v>
      </c>
      <c r="AB55" s="163">
        <v>2</v>
      </c>
      <c r="AC55" s="163">
        <v>-3</v>
      </c>
      <c r="AD55" s="163">
        <v>131</v>
      </c>
      <c r="AE55" s="163">
        <v>173</v>
      </c>
      <c r="AF55" s="163">
        <v>427</v>
      </c>
      <c r="AG55" s="163">
        <v>46</v>
      </c>
      <c r="AH55" s="163">
        <v>61</v>
      </c>
      <c r="AI55" s="163">
        <v>43</v>
      </c>
      <c r="AJ55" s="163">
        <v>73</v>
      </c>
      <c r="AK55" s="163">
        <v>165</v>
      </c>
      <c r="AL55" s="163">
        <v>10</v>
      </c>
      <c r="AM55" s="163">
        <v>15</v>
      </c>
      <c r="AN55" s="163">
        <v>19</v>
      </c>
      <c r="AO55" s="163">
        <v>38</v>
      </c>
      <c r="AP55" s="163">
        <v>82</v>
      </c>
      <c r="AQ55" s="163">
        <v>8</v>
      </c>
      <c r="AR55" s="163">
        <v>8</v>
      </c>
      <c r="AS55" s="163">
        <v>2</v>
      </c>
      <c r="AT55" s="163">
        <v>4</v>
      </c>
      <c r="AU55" s="163">
        <v>9</v>
      </c>
      <c r="AV55" s="163">
        <v>3</v>
      </c>
      <c r="AW55" s="163">
        <v>3</v>
      </c>
      <c r="AX55" s="163">
        <v>67</v>
      </c>
      <c r="AY55" s="163">
        <v>58</v>
      </c>
      <c r="AZ55" s="163">
        <v>171</v>
      </c>
      <c r="BA55" s="163">
        <v>25</v>
      </c>
      <c r="BB55" s="163">
        <v>35</v>
      </c>
      <c r="BC55" s="163">
        <v>15</v>
      </c>
      <c r="BD55" s="163">
        <v>15</v>
      </c>
      <c r="BE55" s="163">
        <v>45</v>
      </c>
      <c r="BF55" s="163">
        <v>1</v>
      </c>
      <c r="BG55" s="163">
        <v>6</v>
      </c>
      <c r="BH55" s="163">
        <v>1498</v>
      </c>
      <c r="BI55" s="163">
        <v>3482</v>
      </c>
      <c r="BJ55" s="163">
        <v>4703</v>
      </c>
      <c r="BK55" s="163">
        <v>782</v>
      </c>
      <c r="BL55" s="163">
        <v>1581</v>
      </c>
      <c r="BM55" s="163">
        <v>1475</v>
      </c>
      <c r="BN55" s="163">
        <v>3435</v>
      </c>
      <c r="BO55" s="163">
        <v>4638</v>
      </c>
      <c r="BP55" s="163">
        <v>771</v>
      </c>
      <c r="BQ55" s="163">
        <v>1546</v>
      </c>
      <c r="BR55" s="163">
        <v>3034</v>
      </c>
      <c r="BS55" s="163">
        <v>6572</v>
      </c>
      <c r="BT55" s="163">
        <v>7519</v>
      </c>
      <c r="BU55" s="163">
        <v>1619</v>
      </c>
      <c r="BV55" s="163">
        <v>3406</v>
      </c>
      <c r="BW55" s="163">
        <v>2275</v>
      </c>
      <c r="BX55" s="162">
        <v>0</v>
      </c>
      <c r="BY55" s="163">
        <v>4063</v>
      </c>
      <c r="BZ55" s="163">
        <v>655</v>
      </c>
      <c r="CA55" s="162">
        <v>0</v>
      </c>
      <c r="CB55" s="163">
        <v>5309</v>
      </c>
      <c r="CC55" s="163">
        <v>6572</v>
      </c>
      <c r="CD55" s="163">
        <v>11582</v>
      </c>
      <c r="CE55" s="163">
        <v>2274</v>
      </c>
      <c r="CF55" s="163">
        <v>3406</v>
      </c>
      <c r="CG55" s="163">
        <v>23</v>
      </c>
      <c r="CH55" s="163">
        <v>47</v>
      </c>
      <c r="CI55" s="163">
        <v>65</v>
      </c>
      <c r="CJ55" s="163">
        <v>11</v>
      </c>
      <c r="CK55" s="163">
        <v>35</v>
      </c>
      <c r="CL55" s="163">
        <v>27</v>
      </c>
      <c r="CM55" s="163">
        <v>77</v>
      </c>
      <c r="CN55" s="163">
        <v>66</v>
      </c>
      <c r="CO55" s="163">
        <v>10</v>
      </c>
      <c r="CP55" s="163">
        <v>54</v>
      </c>
      <c r="CQ55" s="163">
        <v>32</v>
      </c>
      <c r="CR55" s="162">
        <v>0</v>
      </c>
      <c r="CS55" s="163">
        <v>39</v>
      </c>
      <c r="CT55" s="163">
        <v>2</v>
      </c>
      <c r="CU55" s="162">
        <v>0</v>
      </c>
      <c r="CV55" s="163">
        <v>59</v>
      </c>
      <c r="CW55" s="163">
        <v>77</v>
      </c>
      <c r="CX55" s="163">
        <v>105</v>
      </c>
      <c r="CY55" s="163">
        <v>12</v>
      </c>
      <c r="CZ55" s="163">
        <v>54</v>
      </c>
      <c r="DA55" s="163">
        <v>177</v>
      </c>
      <c r="DB55" s="163">
        <v>132</v>
      </c>
      <c r="DC55" s="163">
        <v>542</v>
      </c>
      <c r="DD55" s="163">
        <v>67</v>
      </c>
      <c r="DE55" s="163">
        <v>91</v>
      </c>
      <c r="DF55" s="163">
        <v>37</v>
      </c>
      <c r="DG55" s="163">
        <v>8</v>
      </c>
      <c r="DH55" s="163">
        <v>63</v>
      </c>
      <c r="DI55" s="163">
        <v>11</v>
      </c>
      <c r="DJ55" s="163">
        <v>4</v>
      </c>
      <c r="DK55" s="163">
        <v>33</v>
      </c>
      <c r="DL55" s="163">
        <v>9</v>
      </c>
      <c r="DM55" s="163">
        <v>36</v>
      </c>
      <c r="DN55" s="163">
        <v>23</v>
      </c>
      <c r="DO55" s="163">
        <v>22</v>
      </c>
      <c r="DP55" s="163">
        <v>1317</v>
      </c>
      <c r="DQ55" s="163">
        <v>3351</v>
      </c>
      <c r="DR55" s="163">
        <v>4134</v>
      </c>
      <c r="DS55" s="163">
        <v>727</v>
      </c>
      <c r="DT55" s="163">
        <v>1508</v>
      </c>
      <c r="DU55" s="163">
        <v>133</v>
      </c>
      <c r="DV55" s="163">
        <v>1448</v>
      </c>
      <c r="DW55" s="163">
        <v>132</v>
      </c>
      <c r="DX55" s="163">
        <v>1414</v>
      </c>
      <c r="DY55" s="163">
        <v>342</v>
      </c>
      <c r="DZ55" s="163">
        <v>3064</v>
      </c>
      <c r="EA55" s="163">
        <v>1</v>
      </c>
      <c r="EB55" s="163">
        <v>34</v>
      </c>
      <c r="EC55" s="163">
        <v>1</v>
      </c>
      <c r="ED55" s="163">
        <v>53</v>
      </c>
    </row>
    <row r="56" spans="1:134" ht="12.75">
      <c r="A56" s="160" t="s">
        <v>184</v>
      </c>
      <c r="B56" s="163">
        <v>105</v>
      </c>
      <c r="C56" s="163">
        <v>105</v>
      </c>
      <c r="D56" s="163">
        <v>0</v>
      </c>
      <c r="E56" s="163">
        <v>189</v>
      </c>
      <c r="F56" s="163">
        <v>138</v>
      </c>
      <c r="G56" s="163">
        <v>51</v>
      </c>
      <c r="H56" s="163">
        <v>294</v>
      </c>
      <c r="I56" s="163">
        <v>197</v>
      </c>
      <c r="J56" s="163">
        <v>105</v>
      </c>
      <c r="K56" s="163">
        <v>53</v>
      </c>
      <c r="L56" s="163">
        <v>0</v>
      </c>
      <c r="M56" s="163">
        <v>39</v>
      </c>
      <c r="N56" s="163">
        <v>97</v>
      </c>
      <c r="O56" s="163">
        <v>169</v>
      </c>
      <c r="P56" s="163">
        <v>396</v>
      </c>
      <c r="Q56" s="163">
        <v>534</v>
      </c>
      <c r="R56" s="163">
        <v>62</v>
      </c>
      <c r="S56" s="163">
        <v>243</v>
      </c>
      <c r="T56" s="163">
        <v>171</v>
      </c>
      <c r="U56" s="163">
        <v>396</v>
      </c>
      <c r="V56" s="163">
        <v>532</v>
      </c>
      <c r="W56" s="163">
        <v>61</v>
      </c>
      <c r="X56" s="163">
        <v>244</v>
      </c>
      <c r="Y56" s="163">
        <v>-2</v>
      </c>
      <c r="Z56" s="163">
        <v>0</v>
      </c>
      <c r="AA56" s="163">
        <v>2</v>
      </c>
      <c r="AB56" s="163">
        <v>1</v>
      </c>
      <c r="AC56" s="163">
        <v>-1</v>
      </c>
      <c r="AD56" s="163">
        <v>19</v>
      </c>
      <c r="AE56" s="163">
        <v>46</v>
      </c>
      <c r="AF56" s="163">
        <v>67</v>
      </c>
      <c r="AG56" s="163">
        <v>1</v>
      </c>
      <c r="AH56" s="163">
        <v>10</v>
      </c>
      <c r="AI56" s="163">
        <v>10</v>
      </c>
      <c r="AJ56" s="163">
        <v>19</v>
      </c>
      <c r="AK56" s="163">
        <v>31</v>
      </c>
      <c r="AL56" s="163">
        <v>0</v>
      </c>
      <c r="AM56" s="163">
        <v>5</v>
      </c>
      <c r="AN56" s="163">
        <v>6</v>
      </c>
      <c r="AO56" s="163">
        <v>20</v>
      </c>
      <c r="AP56" s="163">
        <v>13</v>
      </c>
      <c r="AQ56" s="163">
        <v>1</v>
      </c>
      <c r="AR56" s="163">
        <v>0</v>
      </c>
      <c r="AS56" s="163">
        <v>1</v>
      </c>
      <c r="AT56" s="163">
        <v>0</v>
      </c>
      <c r="AU56" s="163">
        <v>0</v>
      </c>
      <c r="AV56" s="163">
        <v>0</v>
      </c>
      <c r="AW56" s="163">
        <v>0</v>
      </c>
      <c r="AX56" s="163">
        <v>2</v>
      </c>
      <c r="AY56" s="163">
        <v>7</v>
      </c>
      <c r="AZ56" s="163">
        <v>23</v>
      </c>
      <c r="BA56" s="163">
        <v>0</v>
      </c>
      <c r="BB56" s="163">
        <v>5</v>
      </c>
      <c r="BC56" s="163">
        <v>0</v>
      </c>
      <c r="BD56" s="163">
        <v>0</v>
      </c>
      <c r="BE56" s="163">
        <v>0</v>
      </c>
      <c r="BF56" s="163">
        <v>0</v>
      </c>
      <c r="BG56" s="163">
        <v>0</v>
      </c>
      <c r="BH56" s="163">
        <v>188</v>
      </c>
      <c r="BI56" s="163">
        <v>442</v>
      </c>
      <c r="BJ56" s="163">
        <v>601</v>
      </c>
      <c r="BK56" s="163">
        <v>63</v>
      </c>
      <c r="BL56" s="163">
        <v>253</v>
      </c>
      <c r="BM56" s="163">
        <v>182</v>
      </c>
      <c r="BN56" s="163">
        <v>438</v>
      </c>
      <c r="BO56" s="163">
        <v>589</v>
      </c>
      <c r="BP56" s="163">
        <v>63</v>
      </c>
      <c r="BQ56" s="163">
        <v>250</v>
      </c>
      <c r="BR56" s="163">
        <v>388</v>
      </c>
      <c r="BS56" s="163">
        <v>826</v>
      </c>
      <c r="BT56" s="163">
        <v>990</v>
      </c>
      <c r="BU56" s="163">
        <v>145</v>
      </c>
      <c r="BV56" s="163">
        <v>599</v>
      </c>
      <c r="BW56" s="163">
        <v>287</v>
      </c>
      <c r="BX56" s="162">
        <v>0</v>
      </c>
      <c r="BY56" s="163">
        <v>515</v>
      </c>
      <c r="BZ56" s="163">
        <v>54</v>
      </c>
      <c r="CA56" s="162">
        <v>0</v>
      </c>
      <c r="CB56" s="163">
        <v>675</v>
      </c>
      <c r="CC56" s="163">
        <v>826</v>
      </c>
      <c r="CD56" s="163">
        <v>1505</v>
      </c>
      <c r="CE56" s="163">
        <v>199</v>
      </c>
      <c r="CF56" s="163">
        <v>599</v>
      </c>
      <c r="CG56" s="163">
        <v>6</v>
      </c>
      <c r="CH56" s="163">
        <v>4</v>
      </c>
      <c r="CI56" s="163">
        <v>12</v>
      </c>
      <c r="CJ56" s="163">
        <v>0</v>
      </c>
      <c r="CK56" s="163">
        <v>3</v>
      </c>
      <c r="CL56" s="163">
        <v>9</v>
      </c>
      <c r="CM56" s="163">
        <v>9</v>
      </c>
      <c r="CN56" s="163">
        <v>15</v>
      </c>
      <c r="CO56" s="163">
        <v>0</v>
      </c>
      <c r="CP56" s="163">
        <v>8</v>
      </c>
      <c r="CQ56" s="163">
        <v>7</v>
      </c>
      <c r="CR56" s="162">
        <v>0</v>
      </c>
      <c r="CS56" s="163">
        <v>12</v>
      </c>
      <c r="CT56" s="163">
        <v>0</v>
      </c>
      <c r="CU56" s="162">
        <v>0</v>
      </c>
      <c r="CV56" s="163">
        <v>16</v>
      </c>
      <c r="CW56" s="163">
        <v>9</v>
      </c>
      <c r="CX56" s="163">
        <v>27</v>
      </c>
      <c r="CY56" s="163">
        <v>0</v>
      </c>
      <c r="CZ56" s="163">
        <v>8</v>
      </c>
      <c r="DA56" s="163">
        <v>22</v>
      </c>
      <c r="DB56" s="163">
        <v>11</v>
      </c>
      <c r="DC56" s="163">
        <v>47</v>
      </c>
      <c r="DD56" s="163">
        <v>3</v>
      </c>
      <c r="DE56" s="163">
        <v>7</v>
      </c>
      <c r="DF56" s="163">
        <v>4</v>
      </c>
      <c r="DG56" s="163">
        <v>2</v>
      </c>
      <c r="DH56" s="163">
        <v>14</v>
      </c>
      <c r="DI56" s="163">
        <v>0</v>
      </c>
      <c r="DJ56" s="163">
        <v>0</v>
      </c>
      <c r="DK56" s="163">
        <v>5</v>
      </c>
      <c r="DL56" s="163">
        <v>4</v>
      </c>
      <c r="DM56" s="163">
        <v>5</v>
      </c>
      <c r="DN56" s="163">
        <v>5</v>
      </c>
      <c r="DO56" s="163">
        <v>1</v>
      </c>
      <c r="DP56" s="163">
        <v>167</v>
      </c>
      <c r="DQ56" s="163">
        <v>433</v>
      </c>
      <c r="DR56" s="163">
        <v>545</v>
      </c>
      <c r="DS56" s="163">
        <v>65</v>
      </c>
      <c r="DT56" s="163">
        <v>247</v>
      </c>
      <c r="DU56" s="163">
        <v>21</v>
      </c>
      <c r="DV56" s="163">
        <v>232</v>
      </c>
      <c r="DW56" s="163">
        <v>21</v>
      </c>
      <c r="DX56" s="163">
        <v>229</v>
      </c>
      <c r="DY56" s="163">
        <v>67</v>
      </c>
      <c r="DZ56" s="163">
        <v>532</v>
      </c>
      <c r="EA56" s="163">
        <v>0</v>
      </c>
      <c r="EB56" s="163">
        <v>3</v>
      </c>
      <c r="EC56" s="163">
        <v>0</v>
      </c>
      <c r="ED56" s="163">
        <v>8</v>
      </c>
    </row>
    <row r="57" spans="1:134" ht="12.75">
      <c r="A57" s="160" t="s">
        <v>185</v>
      </c>
      <c r="B57" s="163">
        <v>89</v>
      </c>
      <c r="C57" s="163">
        <v>89</v>
      </c>
      <c r="D57" s="163">
        <v>0</v>
      </c>
      <c r="E57" s="163">
        <v>123</v>
      </c>
      <c r="F57" s="163">
        <v>95</v>
      </c>
      <c r="G57" s="163">
        <v>28</v>
      </c>
      <c r="H57" s="163">
        <v>212</v>
      </c>
      <c r="I57" s="163">
        <v>153</v>
      </c>
      <c r="J57" s="163">
        <v>54</v>
      </c>
      <c r="K57" s="163">
        <v>82</v>
      </c>
      <c r="L57" s="163">
        <v>0</v>
      </c>
      <c r="M57" s="163">
        <v>17</v>
      </c>
      <c r="N57" s="163">
        <v>59</v>
      </c>
      <c r="O57" s="163">
        <v>160</v>
      </c>
      <c r="P57" s="163">
        <v>378</v>
      </c>
      <c r="Q57" s="163">
        <v>519</v>
      </c>
      <c r="R57" s="163">
        <v>65</v>
      </c>
      <c r="S57" s="163">
        <v>146</v>
      </c>
      <c r="T57" s="163">
        <v>160</v>
      </c>
      <c r="U57" s="163">
        <v>376</v>
      </c>
      <c r="V57" s="163">
        <v>522</v>
      </c>
      <c r="W57" s="163">
        <v>64</v>
      </c>
      <c r="X57" s="163">
        <v>146</v>
      </c>
      <c r="Y57" s="163">
        <v>0</v>
      </c>
      <c r="Z57" s="163">
        <v>2</v>
      </c>
      <c r="AA57" s="163">
        <v>-3</v>
      </c>
      <c r="AB57" s="163">
        <v>1</v>
      </c>
      <c r="AC57" s="163">
        <v>0</v>
      </c>
      <c r="AD57" s="163">
        <v>24</v>
      </c>
      <c r="AE57" s="163">
        <v>16</v>
      </c>
      <c r="AF57" s="163">
        <v>63</v>
      </c>
      <c r="AG57" s="163">
        <v>3</v>
      </c>
      <c r="AH57" s="163">
        <v>5</v>
      </c>
      <c r="AI57" s="163">
        <v>7</v>
      </c>
      <c r="AJ57" s="163">
        <v>5</v>
      </c>
      <c r="AK57" s="163">
        <v>27</v>
      </c>
      <c r="AL57" s="163">
        <v>0</v>
      </c>
      <c r="AM57" s="163">
        <v>2</v>
      </c>
      <c r="AN57" s="163">
        <v>1</v>
      </c>
      <c r="AO57" s="163">
        <v>4</v>
      </c>
      <c r="AP57" s="163">
        <v>7</v>
      </c>
      <c r="AQ57" s="163">
        <v>1</v>
      </c>
      <c r="AR57" s="163">
        <v>0</v>
      </c>
      <c r="AS57" s="163">
        <v>2</v>
      </c>
      <c r="AT57" s="163">
        <v>0</v>
      </c>
      <c r="AU57" s="163">
        <v>4</v>
      </c>
      <c r="AV57" s="163">
        <v>1</v>
      </c>
      <c r="AW57" s="163">
        <v>0</v>
      </c>
      <c r="AX57" s="163">
        <v>14</v>
      </c>
      <c r="AY57" s="163">
        <v>7</v>
      </c>
      <c r="AZ57" s="163">
        <v>25</v>
      </c>
      <c r="BA57" s="163">
        <v>1</v>
      </c>
      <c r="BB57" s="163">
        <v>3</v>
      </c>
      <c r="BC57" s="163">
        <v>0</v>
      </c>
      <c r="BD57" s="163">
        <v>0</v>
      </c>
      <c r="BE57" s="163">
        <v>0</v>
      </c>
      <c r="BF57" s="163">
        <v>0</v>
      </c>
      <c r="BG57" s="163">
        <v>0</v>
      </c>
      <c r="BH57" s="163">
        <v>184</v>
      </c>
      <c r="BI57" s="163">
        <v>394</v>
      </c>
      <c r="BJ57" s="163">
        <v>582</v>
      </c>
      <c r="BK57" s="163">
        <v>68</v>
      </c>
      <c r="BL57" s="163">
        <v>151</v>
      </c>
      <c r="BM57" s="163">
        <v>184</v>
      </c>
      <c r="BN57" s="163">
        <v>387</v>
      </c>
      <c r="BO57" s="163">
        <v>576</v>
      </c>
      <c r="BP57" s="163">
        <v>67</v>
      </c>
      <c r="BQ57" s="163">
        <v>149</v>
      </c>
      <c r="BR57" s="163">
        <v>352</v>
      </c>
      <c r="BS57" s="163">
        <v>650</v>
      </c>
      <c r="BT57" s="163">
        <v>895</v>
      </c>
      <c r="BU57" s="163">
        <v>110</v>
      </c>
      <c r="BV57" s="163">
        <v>281</v>
      </c>
      <c r="BW57" s="163">
        <v>267</v>
      </c>
      <c r="BX57" s="162">
        <v>0</v>
      </c>
      <c r="BY57" s="163">
        <v>479</v>
      </c>
      <c r="BZ57" s="163">
        <v>47</v>
      </c>
      <c r="CA57" s="162">
        <v>0</v>
      </c>
      <c r="CB57" s="163">
        <v>619</v>
      </c>
      <c r="CC57" s="163">
        <v>650</v>
      </c>
      <c r="CD57" s="163">
        <v>1374</v>
      </c>
      <c r="CE57" s="163">
        <v>157</v>
      </c>
      <c r="CF57" s="163">
        <v>281</v>
      </c>
      <c r="CG57" s="163">
        <v>0</v>
      </c>
      <c r="CH57" s="163">
        <v>7</v>
      </c>
      <c r="CI57" s="163">
        <v>6</v>
      </c>
      <c r="CJ57" s="163">
        <v>1</v>
      </c>
      <c r="CK57" s="163">
        <v>2</v>
      </c>
      <c r="CL57" s="163">
        <v>0</v>
      </c>
      <c r="CM57" s="163">
        <v>12</v>
      </c>
      <c r="CN57" s="163">
        <v>9</v>
      </c>
      <c r="CO57" s="163">
        <v>2</v>
      </c>
      <c r="CP57" s="163">
        <v>2</v>
      </c>
      <c r="CQ57" s="163">
        <v>0</v>
      </c>
      <c r="CR57" s="162">
        <v>0</v>
      </c>
      <c r="CS57" s="163">
        <v>5</v>
      </c>
      <c r="CT57" s="163">
        <v>0</v>
      </c>
      <c r="CU57" s="162">
        <v>0</v>
      </c>
      <c r="CV57" s="163">
        <v>0</v>
      </c>
      <c r="CW57" s="163">
        <v>12</v>
      </c>
      <c r="CX57" s="163">
        <v>14</v>
      </c>
      <c r="CY57" s="163">
        <v>2</v>
      </c>
      <c r="CZ57" s="163">
        <v>2</v>
      </c>
      <c r="DA57" s="163">
        <v>14</v>
      </c>
      <c r="DB57" s="163">
        <v>15</v>
      </c>
      <c r="DC57" s="163">
        <v>60</v>
      </c>
      <c r="DD57" s="163">
        <v>9</v>
      </c>
      <c r="DE57" s="163">
        <v>13</v>
      </c>
      <c r="DF57" s="163">
        <v>1</v>
      </c>
      <c r="DG57" s="163">
        <v>3</v>
      </c>
      <c r="DH57" s="163">
        <v>11</v>
      </c>
      <c r="DI57" s="163">
        <v>1</v>
      </c>
      <c r="DJ57" s="163">
        <v>1</v>
      </c>
      <c r="DK57" s="163">
        <v>6</v>
      </c>
      <c r="DL57" s="163">
        <v>0</v>
      </c>
      <c r="DM57" s="163">
        <v>5</v>
      </c>
      <c r="DN57" s="163">
        <v>4</v>
      </c>
      <c r="DO57" s="163">
        <v>2</v>
      </c>
      <c r="DP57" s="163">
        <v>175</v>
      </c>
      <c r="DQ57" s="163">
        <v>376</v>
      </c>
      <c r="DR57" s="163">
        <v>516</v>
      </c>
      <c r="DS57" s="163">
        <v>62</v>
      </c>
      <c r="DT57" s="163">
        <v>139</v>
      </c>
      <c r="DU57" s="163">
        <v>9</v>
      </c>
      <c r="DV57" s="163">
        <v>142</v>
      </c>
      <c r="DW57" s="163">
        <v>9</v>
      </c>
      <c r="DX57" s="163">
        <v>140</v>
      </c>
      <c r="DY57" s="163">
        <v>15</v>
      </c>
      <c r="DZ57" s="163">
        <v>266</v>
      </c>
      <c r="EA57" s="163">
        <v>0</v>
      </c>
      <c r="EB57" s="163">
        <v>2</v>
      </c>
      <c r="EC57" s="163">
        <v>0</v>
      </c>
      <c r="ED57" s="163">
        <v>2</v>
      </c>
    </row>
    <row r="58" spans="1:134" ht="12.75">
      <c r="A58" s="160" t="s">
        <v>186</v>
      </c>
      <c r="B58" s="163">
        <v>13</v>
      </c>
      <c r="C58" s="163">
        <v>13</v>
      </c>
      <c r="D58" s="163">
        <v>0</v>
      </c>
      <c r="E58" s="163">
        <v>19</v>
      </c>
      <c r="F58" s="163">
        <v>15</v>
      </c>
      <c r="G58" s="163">
        <v>4</v>
      </c>
      <c r="H58" s="163">
        <v>32</v>
      </c>
      <c r="I58" s="163">
        <v>20</v>
      </c>
      <c r="J58" s="163">
        <v>10</v>
      </c>
      <c r="K58" s="163">
        <v>9</v>
      </c>
      <c r="L58" s="163">
        <v>0</v>
      </c>
      <c r="M58" s="163">
        <v>1</v>
      </c>
      <c r="N58" s="163">
        <v>12</v>
      </c>
      <c r="O58" s="163">
        <v>19</v>
      </c>
      <c r="P58" s="163">
        <v>41</v>
      </c>
      <c r="Q58" s="163">
        <v>42</v>
      </c>
      <c r="R58" s="163">
        <v>8</v>
      </c>
      <c r="S58" s="163">
        <v>20</v>
      </c>
      <c r="T58" s="163">
        <v>19</v>
      </c>
      <c r="U58" s="163">
        <v>41</v>
      </c>
      <c r="V58" s="163">
        <v>41</v>
      </c>
      <c r="W58" s="163">
        <v>8</v>
      </c>
      <c r="X58" s="163">
        <v>20</v>
      </c>
      <c r="Y58" s="163">
        <v>0</v>
      </c>
      <c r="Z58" s="163">
        <v>0</v>
      </c>
      <c r="AA58" s="163">
        <v>1</v>
      </c>
      <c r="AB58" s="163">
        <v>0</v>
      </c>
      <c r="AC58" s="163">
        <v>0</v>
      </c>
      <c r="AD58" s="163">
        <v>3</v>
      </c>
      <c r="AE58" s="163">
        <v>2</v>
      </c>
      <c r="AF58" s="163">
        <v>7</v>
      </c>
      <c r="AG58" s="163">
        <v>2</v>
      </c>
      <c r="AH58" s="163">
        <v>1</v>
      </c>
      <c r="AI58" s="163">
        <v>1</v>
      </c>
      <c r="AJ58" s="163">
        <v>0</v>
      </c>
      <c r="AK58" s="163">
        <v>2</v>
      </c>
      <c r="AL58" s="163">
        <v>2</v>
      </c>
      <c r="AM58" s="163">
        <v>0</v>
      </c>
      <c r="AN58" s="163">
        <v>1</v>
      </c>
      <c r="AO58" s="163">
        <v>1</v>
      </c>
      <c r="AP58" s="163">
        <v>3</v>
      </c>
      <c r="AQ58" s="163">
        <v>0</v>
      </c>
      <c r="AR58" s="163">
        <v>0</v>
      </c>
      <c r="AS58" s="163">
        <v>0</v>
      </c>
      <c r="AT58" s="163">
        <v>1</v>
      </c>
      <c r="AU58" s="163">
        <v>1</v>
      </c>
      <c r="AV58" s="163">
        <v>0</v>
      </c>
      <c r="AW58" s="163">
        <v>0</v>
      </c>
      <c r="AX58" s="163">
        <v>1</v>
      </c>
      <c r="AY58" s="163">
        <v>0</v>
      </c>
      <c r="AZ58" s="163">
        <v>1</v>
      </c>
      <c r="BA58" s="163">
        <v>0</v>
      </c>
      <c r="BB58" s="163">
        <v>1</v>
      </c>
      <c r="BC58" s="163">
        <v>0</v>
      </c>
      <c r="BD58" s="163">
        <v>0</v>
      </c>
      <c r="BE58" s="163">
        <v>0</v>
      </c>
      <c r="BF58" s="163">
        <v>0</v>
      </c>
      <c r="BG58" s="163">
        <v>0</v>
      </c>
      <c r="BH58" s="163">
        <v>22</v>
      </c>
      <c r="BI58" s="163">
        <v>43</v>
      </c>
      <c r="BJ58" s="163">
        <v>49</v>
      </c>
      <c r="BK58" s="163">
        <v>10</v>
      </c>
      <c r="BL58" s="163">
        <v>21</v>
      </c>
      <c r="BM58" s="163">
        <v>22</v>
      </c>
      <c r="BN58" s="163">
        <v>41</v>
      </c>
      <c r="BO58" s="163">
        <v>47</v>
      </c>
      <c r="BP58" s="163">
        <v>10</v>
      </c>
      <c r="BQ58" s="163">
        <v>21</v>
      </c>
      <c r="BR58" s="163">
        <v>42</v>
      </c>
      <c r="BS58" s="163">
        <v>50</v>
      </c>
      <c r="BT58" s="163">
        <v>65</v>
      </c>
      <c r="BU58" s="163">
        <v>14</v>
      </c>
      <c r="BV58" s="163">
        <v>41</v>
      </c>
      <c r="BW58" s="163">
        <v>31</v>
      </c>
      <c r="BX58" s="162">
        <v>0</v>
      </c>
      <c r="BY58" s="163">
        <v>38</v>
      </c>
      <c r="BZ58" s="163">
        <v>4</v>
      </c>
      <c r="CA58" s="162">
        <v>0</v>
      </c>
      <c r="CB58" s="163">
        <v>73</v>
      </c>
      <c r="CC58" s="163">
        <v>50</v>
      </c>
      <c r="CD58" s="163">
        <v>103</v>
      </c>
      <c r="CE58" s="163">
        <v>18</v>
      </c>
      <c r="CF58" s="163">
        <v>41</v>
      </c>
      <c r="CG58" s="163">
        <v>0</v>
      </c>
      <c r="CH58" s="163">
        <v>2</v>
      </c>
      <c r="CI58" s="163">
        <v>2</v>
      </c>
      <c r="CJ58" s="163">
        <v>0</v>
      </c>
      <c r="CK58" s="163">
        <v>0</v>
      </c>
      <c r="CL58" s="163">
        <v>0</v>
      </c>
      <c r="CM58" s="163">
        <v>4</v>
      </c>
      <c r="CN58" s="163">
        <v>3</v>
      </c>
      <c r="CO58" s="163">
        <v>0</v>
      </c>
      <c r="CP58" s="163">
        <v>0</v>
      </c>
      <c r="CQ58" s="163">
        <v>0</v>
      </c>
      <c r="CR58" s="162">
        <v>0</v>
      </c>
      <c r="CS58" s="163">
        <v>1</v>
      </c>
      <c r="CT58" s="163">
        <v>0</v>
      </c>
      <c r="CU58" s="162">
        <v>0</v>
      </c>
      <c r="CV58" s="163">
        <v>0</v>
      </c>
      <c r="CW58" s="163">
        <v>4</v>
      </c>
      <c r="CX58" s="163">
        <v>4</v>
      </c>
      <c r="CY58" s="163">
        <v>0</v>
      </c>
      <c r="CZ58" s="163">
        <v>0</v>
      </c>
      <c r="DA58" s="163">
        <v>2</v>
      </c>
      <c r="DB58" s="163">
        <v>1</v>
      </c>
      <c r="DC58" s="163">
        <v>5</v>
      </c>
      <c r="DD58" s="163">
        <v>1</v>
      </c>
      <c r="DE58" s="163">
        <v>2</v>
      </c>
      <c r="DF58" s="163">
        <v>0</v>
      </c>
      <c r="DG58" s="163">
        <v>0</v>
      </c>
      <c r="DH58" s="163">
        <v>0</v>
      </c>
      <c r="DI58" s="163">
        <v>0</v>
      </c>
      <c r="DJ58" s="163">
        <v>0</v>
      </c>
      <c r="DK58" s="163">
        <v>0</v>
      </c>
      <c r="DL58" s="163">
        <v>0</v>
      </c>
      <c r="DM58" s="163">
        <v>0</v>
      </c>
      <c r="DN58" s="163">
        <v>0</v>
      </c>
      <c r="DO58" s="163">
        <v>0</v>
      </c>
      <c r="DP58" s="163">
        <v>20</v>
      </c>
      <c r="DQ58" s="163">
        <v>42</v>
      </c>
      <c r="DR58" s="163">
        <v>44</v>
      </c>
      <c r="DS58" s="163">
        <v>9</v>
      </c>
      <c r="DT58" s="163">
        <v>19</v>
      </c>
      <c r="DU58" s="163">
        <v>2</v>
      </c>
      <c r="DV58" s="163">
        <v>19</v>
      </c>
      <c r="DW58" s="163">
        <v>2</v>
      </c>
      <c r="DX58" s="163">
        <v>19</v>
      </c>
      <c r="DY58" s="163">
        <v>2</v>
      </c>
      <c r="DZ58" s="163">
        <v>39</v>
      </c>
      <c r="EA58" s="163">
        <v>0</v>
      </c>
      <c r="EB58" s="163">
        <v>0</v>
      </c>
      <c r="EC58" s="163">
        <v>0</v>
      </c>
      <c r="ED58" s="163">
        <v>0</v>
      </c>
    </row>
    <row r="59" spans="1:134" ht="12.75">
      <c r="A59" s="160" t="s">
        <v>187</v>
      </c>
      <c r="B59" s="163">
        <v>441</v>
      </c>
      <c r="C59" s="163">
        <v>500</v>
      </c>
      <c r="D59" s="163">
        <v>-59</v>
      </c>
      <c r="E59" s="163">
        <v>1230</v>
      </c>
      <c r="F59" s="163">
        <v>928</v>
      </c>
      <c r="G59" s="163">
        <v>302</v>
      </c>
      <c r="H59" s="163">
        <v>1671</v>
      </c>
      <c r="I59" s="163">
        <v>1210</v>
      </c>
      <c r="J59" s="163">
        <v>842</v>
      </c>
      <c r="K59" s="163">
        <v>277</v>
      </c>
      <c r="L59" s="163">
        <v>1</v>
      </c>
      <c r="M59" s="163">
        <v>91</v>
      </c>
      <c r="N59" s="163">
        <v>461</v>
      </c>
      <c r="O59" s="163">
        <v>1514</v>
      </c>
      <c r="P59" s="163">
        <v>4604</v>
      </c>
      <c r="Q59" s="163">
        <v>4540</v>
      </c>
      <c r="R59" s="163">
        <v>620</v>
      </c>
      <c r="S59" s="163">
        <v>2477</v>
      </c>
      <c r="T59" s="163">
        <v>1512</v>
      </c>
      <c r="U59" s="163">
        <v>4584</v>
      </c>
      <c r="V59" s="163">
        <v>4571</v>
      </c>
      <c r="W59" s="163">
        <v>600</v>
      </c>
      <c r="X59" s="163">
        <v>2433</v>
      </c>
      <c r="Y59" s="163">
        <v>2</v>
      </c>
      <c r="Z59" s="163">
        <v>20</v>
      </c>
      <c r="AA59" s="163">
        <v>-31</v>
      </c>
      <c r="AB59" s="163">
        <v>20</v>
      </c>
      <c r="AC59" s="163">
        <v>44</v>
      </c>
      <c r="AD59" s="163">
        <v>203</v>
      </c>
      <c r="AE59" s="163">
        <v>402</v>
      </c>
      <c r="AF59" s="163">
        <v>626</v>
      </c>
      <c r="AG59" s="163">
        <v>46</v>
      </c>
      <c r="AH59" s="163">
        <v>101</v>
      </c>
      <c r="AI59" s="163">
        <v>79</v>
      </c>
      <c r="AJ59" s="163">
        <v>219</v>
      </c>
      <c r="AK59" s="163">
        <v>265</v>
      </c>
      <c r="AL59" s="163">
        <v>12</v>
      </c>
      <c r="AM59" s="163">
        <v>49</v>
      </c>
      <c r="AN59" s="163">
        <v>23</v>
      </c>
      <c r="AO59" s="163">
        <v>97</v>
      </c>
      <c r="AP59" s="163">
        <v>74</v>
      </c>
      <c r="AQ59" s="163">
        <v>5</v>
      </c>
      <c r="AR59" s="163">
        <v>19</v>
      </c>
      <c r="AS59" s="163">
        <v>4</v>
      </c>
      <c r="AT59" s="163">
        <v>5</v>
      </c>
      <c r="AU59" s="163">
        <v>32</v>
      </c>
      <c r="AV59" s="163">
        <v>3</v>
      </c>
      <c r="AW59" s="163">
        <v>0</v>
      </c>
      <c r="AX59" s="163">
        <v>97</v>
      </c>
      <c r="AY59" s="163">
        <v>81</v>
      </c>
      <c r="AZ59" s="163">
        <v>255</v>
      </c>
      <c r="BA59" s="163">
        <v>26</v>
      </c>
      <c r="BB59" s="163">
        <v>33</v>
      </c>
      <c r="BC59" s="163">
        <v>4</v>
      </c>
      <c r="BD59" s="163">
        <v>0</v>
      </c>
      <c r="BE59" s="163">
        <v>33</v>
      </c>
      <c r="BF59" s="163">
        <v>2</v>
      </c>
      <c r="BG59" s="163">
        <v>0</v>
      </c>
      <c r="BH59" s="163">
        <v>1717</v>
      </c>
      <c r="BI59" s="163">
        <v>5006</v>
      </c>
      <c r="BJ59" s="163">
        <v>5166</v>
      </c>
      <c r="BK59" s="163">
        <v>666</v>
      </c>
      <c r="BL59" s="163">
        <v>2578</v>
      </c>
      <c r="BM59" s="163">
        <v>1709</v>
      </c>
      <c r="BN59" s="163">
        <v>4961</v>
      </c>
      <c r="BO59" s="163">
        <v>5150</v>
      </c>
      <c r="BP59" s="163">
        <v>663</v>
      </c>
      <c r="BQ59" s="163">
        <v>2552</v>
      </c>
      <c r="BR59" s="163">
        <v>3474</v>
      </c>
      <c r="BS59" s="163">
        <v>10512</v>
      </c>
      <c r="BT59" s="163">
        <v>8671</v>
      </c>
      <c r="BU59" s="163">
        <v>1468</v>
      </c>
      <c r="BV59" s="163">
        <v>6122</v>
      </c>
      <c r="BW59" s="163">
        <v>3049</v>
      </c>
      <c r="BX59" s="162">
        <v>0</v>
      </c>
      <c r="BY59" s="163">
        <v>4918</v>
      </c>
      <c r="BZ59" s="163">
        <v>546</v>
      </c>
      <c r="CA59" s="162">
        <v>0</v>
      </c>
      <c r="CB59" s="163">
        <v>6523</v>
      </c>
      <c r="CC59" s="163">
        <v>10512</v>
      </c>
      <c r="CD59" s="163">
        <v>13589</v>
      </c>
      <c r="CE59" s="163">
        <v>2014</v>
      </c>
      <c r="CF59" s="163">
        <v>6122</v>
      </c>
      <c r="CG59" s="163">
        <v>8</v>
      </c>
      <c r="CH59" s="163">
        <v>45</v>
      </c>
      <c r="CI59" s="163">
        <v>16</v>
      </c>
      <c r="CJ59" s="163">
        <v>3</v>
      </c>
      <c r="CK59" s="163">
        <v>26</v>
      </c>
      <c r="CL59" s="163">
        <v>14</v>
      </c>
      <c r="CM59" s="163">
        <v>66</v>
      </c>
      <c r="CN59" s="163">
        <v>21</v>
      </c>
      <c r="CO59" s="163">
        <v>4</v>
      </c>
      <c r="CP59" s="163">
        <v>38</v>
      </c>
      <c r="CQ59" s="163">
        <v>14</v>
      </c>
      <c r="CR59" s="162">
        <v>0</v>
      </c>
      <c r="CS59" s="163">
        <v>10</v>
      </c>
      <c r="CT59" s="163">
        <v>0</v>
      </c>
      <c r="CU59" s="162">
        <v>0</v>
      </c>
      <c r="CV59" s="163">
        <v>28</v>
      </c>
      <c r="CW59" s="163">
        <v>66</v>
      </c>
      <c r="CX59" s="163">
        <v>31</v>
      </c>
      <c r="CY59" s="163">
        <v>4</v>
      </c>
      <c r="CZ59" s="163">
        <v>38</v>
      </c>
      <c r="DA59" s="163">
        <v>227</v>
      </c>
      <c r="DB59" s="163">
        <v>162</v>
      </c>
      <c r="DC59" s="163">
        <v>610</v>
      </c>
      <c r="DD59" s="163">
        <v>52</v>
      </c>
      <c r="DE59" s="163">
        <v>105</v>
      </c>
      <c r="DF59" s="163">
        <v>1</v>
      </c>
      <c r="DG59" s="163">
        <v>1</v>
      </c>
      <c r="DH59" s="163">
        <v>4</v>
      </c>
      <c r="DI59" s="163">
        <v>1</v>
      </c>
      <c r="DJ59" s="163">
        <v>0</v>
      </c>
      <c r="DK59" s="163">
        <v>1</v>
      </c>
      <c r="DL59" s="163">
        <v>2</v>
      </c>
      <c r="DM59" s="163">
        <v>2</v>
      </c>
      <c r="DN59" s="163">
        <v>1</v>
      </c>
      <c r="DO59" s="163">
        <v>1</v>
      </c>
      <c r="DP59" s="163">
        <v>1490</v>
      </c>
      <c r="DQ59" s="163">
        <v>4845</v>
      </c>
      <c r="DR59" s="163">
        <v>4554</v>
      </c>
      <c r="DS59" s="163">
        <v>614</v>
      </c>
      <c r="DT59" s="163">
        <v>2474</v>
      </c>
      <c r="DU59" s="163">
        <v>240</v>
      </c>
      <c r="DV59" s="163">
        <v>2338</v>
      </c>
      <c r="DW59" s="163">
        <v>240</v>
      </c>
      <c r="DX59" s="163">
        <v>2312</v>
      </c>
      <c r="DY59" s="163">
        <v>724</v>
      </c>
      <c r="DZ59" s="163">
        <v>5398</v>
      </c>
      <c r="EA59" s="163">
        <v>0</v>
      </c>
      <c r="EB59" s="163">
        <v>26</v>
      </c>
      <c r="EC59" s="163">
        <v>0</v>
      </c>
      <c r="ED59" s="163">
        <v>38</v>
      </c>
    </row>
    <row r="60" spans="1:134" ht="12.75">
      <c r="A60" s="160" t="s">
        <v>188</v>
      </c>
      <c r="B60" s="163">
        <v>53</v>
      </c>
      <c r="C60" s="163">
        <v>53</v>
      </c>
      <c r="D60" s="163">
        <v>0</v>
      </c>
      <c r="E60" s="163">
        <v>85</v>
      </c>
      <c r="F60" s="163">
        <v>67</v>
      </c>
      <c r="G60" s="163">
        <v>18</v>
      </c>
      <c r="H60" s="163">
        <v>138</v>
      </c>
      <c r="I60" s="163">
        <v>86</v>
      </c>
      <c r="J60" s="163">
        <v>40</v>
      </c>
      <c r="K60" s="163">
        <v>31</v>
      </c>
      <c r="L60" s="163">
        <v>0</v>
      </c>
      <c r="M60" s="163">
        <v>15</v>
      </c>
      <c r="N60" s="163">
        <v>52</v>
      </c>
      <c r="O60" s="163">
        <v>93</v>
      </c>
      <c r="P60" s="163">
        <v>149</v>
      </c>
      <c r="Q60" s="163">
        <v>263</v>
      </c>
      <c r="R60" s="163">
        <v>70</v>
      </c>
      <c r="S60" s="163">
        <v>54</v>
      </c>
      <c r="T60" s="163">
        <v>93</v>
      </c>
      <c r="U60" s="163">
        <v>149</v>
      </c>
      <c r="V60" s="163">
        <v>260</v>
      </c>
      <c r="W60" s="163">
        <v>70</v>
      </c>
      <c r="X60" s="163">
        <v>54</v>
      </c>
      <c r="Y60" s="163">
        <v>0</v>
      </c>
      <c r="Z60" s="163">
        <v>0</v>
      </c>
      <c r="AA60" s="163">
        <v>3</v>
      </c>
      <c r="AB60" s="163">
        <v>0</v>
      </c>
      <c r="AC60" s="163">
        <v>0</v>
      </c>
      <c r="AD60" s="163">
        <v>8</v>
      </c>
      <c r="AE60" s="163">
        <v>16</v>
      </c>
      <c r="AF60" s="163">
        <v>27</v>
      </c>
      <c r="AG60" s="163">
        <v>1</v>
      </c>
      <c r="AH60" s="163">
        <v>4</v>
      </c>
      <c r="AI60" s="163">
        <v>5</v>
      </c>
      <c r="AJ60" s="163">
        <v>6</v>
      </c>
      <c r="AK60" s="163">
        <v>18</v>
      </c>
      <c r="AL60" s="163">
        <v>0</v>
      </c>
      <c r="AM60" s="163">
        <v>0</v>
      </c>
      <c r="AN60" s="163">
        <v>0</v>
      </c>
      <c r="AO60" s="163">
        <v>4</v>
      </c>
      <c r="AP60" s="163">
        <v>4</v>
      </c>
      <c r="AQ60" s="163">
        <v>1</v>
      </c>
      <c r="AR60" s="163">
        <v>2</v>
      </c>
      <c r="AS60" s="163">
        <v>1</v>
      </c>
      <c r="AT60" s="163">
        <v>1</v>
      </c>
      <c r="AU60" s="163">
        <v>0</v>
      </c>
      <c r="AV60" s="163">
        <v>0</v>
      </c>
      <c r="AW60" s="163">
        <v>0</v>
      </c>
      <c r="AX60" s="163">
        <v>2</v>
      </c>
      <c r="AY60" s="163">
        <v>5</v>
      </c>
      <c r="AZ60" s="163">
        <v>5</v>
      </c>
      <c r="BA60" s="163">
        <v>0</v>
      </c>
      <c r="BB60" s="163">
        <v>2</v>
      </c>
      <c r="BC60" s="163">
        <v>0</v>
      </c>
      <c r="BD60" s="163">
        <v>0</v>
      </c>
      <c r="BE60" s="163">
        <v>0</v>
      </c>
      <c r="BF60" s="163">
        <v>0</v>
      </c>
      <c r="BG60" s="163">
        <v>0</v>
      </c>
      <c r="BH60" s="163">
        <v>101</v>
      </c>
      <c r="BI60" s="163">
        <v>165</v>
      </c>
      <c r="BJ60" s="163">
        <v>290</v>
      </c>
      <c r="BK60" s="163">
        <v>71</v>
      </c>
      <c r="BL60" s="163">
        <v>58</v>
      </c>
      <c r="BM60" s="163">
        <v>99</v>
      </c>
      <c r="BN60" s="163">
        <v>162</v>
      </c>
      <c r="BO60" s="163">
        <v>286</v>
      </c>
      <c r="BP60" s="163">
        <v>71</v>
      </c>
      <c r="BQ60" s="163">
        <v>58</v>
      </c>
      <c r="BR60" s="163">
        <v>182</v>
      </c>
      <c r="BS60" s="163">
        <v>229</v>
      </c>
      <c r="BT60" s="163">
        <v>435</v>
      </c>
      <c r="BU60" s="163">
        <v>117</v>
      </c>
      <c r="BV60" s="163">
        <v>121</v>
      </c>
      <c r="BW60" s="163">
        <v>154</v>
      </c>
      <c r="BX60" s="162">
        <v>0</v>
      </c>
      <c r="BY60" s="163">
        <v>264</v>
      </c>
      <c r="BZ60" s="163">
        <v>60</v>
      </c>
      <c r="CA60" s="162">
        <v>0</v>
      </c>
      <c r="CB60" s="163">
        <v>336</v>
      </c>
      <c r="CC60" s="163">
        <v>229</v>
      </c>
      <c r="CD60" s="163">
        <v>699</v>
      </c>
      <c r="CE60" s="163">
        <v>177</v>
      </c>
      <c r="CF60" s="163">
        <v>121</v>
      </c>
      <c r="CG60" s="163">
        <v>2</v>
      </c>
      <c r="CH60" s="163">
        <v>3</v>
      </c>
      <c r="CI60" s="163">
        <v>4</v>
      </c>
      <c r="CJ60" s="163">
        <v>0</v>
      </c>
      <c r="CK60" s="163">
        <v>0</v>
      </c>
      <c r="CL60" s="163">
        <v>5</v>
      </c>
      <c r="CM60" s="163">
        <v>3</v>
      </c>
      <c r="CN60" s="163">
        <v>4</v>
      </c>
      <c r="CO60" s="163">
        <v>0</v>
      </c>
      <c r="CP60" s="163">
        <v>0</v>
      </c>
      <c r="CQ60" s="163">
        <v>3</v>
      </c>
      <c r="CR60" s="162">
        <v>0</v>
      </c>
      <c r="CS60" s="163">
        <v>0</v>
      </c>
      <c r="CT60" s="163">
        <v>0</v>
      </c>
      <c r="CU60" s="162">
        <v>0</v>
      </c>
      <c r="CV60" s="163">
        <v>8</v>
      </c>
      <c r="CW60" s="163">
        <v>3</v>
      </c>
      <c r="CX60" s="163">
        <v>4</v>
      </c>
      <c r="CY60" s="163">
        <v>0</v>
      </c>
      <c r="CZ60" s="163">
        <v>0</v>
      </c>
      <c r="DA60" s="163">
        <v>12</v>
      </c>
      <c r="DB60" s="163">
        <v>7</v>
      </c>
      <c r="DC60" s="163">
        <v>30</v>
      </c>
      <c r="DD60" s="163">
        <v>5</v>
      </c>
      <c r="DE60" s="163">
        <v>1</v>
      </c>
      <c r="DF60" s="163">
        <v>3</v>
      </c>
      <c r="DG60" s="163">
        <v>0</v>
      </c>
      <c r="DH60" s="163">
        <v>6</v>
      </c>
      <c r="DI60" s="163">
        <v>1</v>
      </c>
      <c r="DJ60" s="163">
        <v>0</v>
      </c>
      <c r="DK60" s="163">
        <v>2</v>
      </c>
      <c r="DL60" s="163">
        <v>2</v>
      </c>
      <c r="DM60" s="163">
        <v>1</v>
      </c>
      <c r="DN60" s="163">
        <v>3</v>
      </c>
      <c r="DO60" s="163">
        <v>2</v>
      </c>
      <c r="DP60" s="163">
        <v>88</v>
      </c>
      <c r="DQ60" s="163">
        <v>160</v>
      </c>
      <c r="DR60" s="163">
        <v>255</v>
      </c>
      <c r="DS60" s="163">
        <v>68</v>
      </c>
      <c r="DT60" s="163">
        <v>59</v>
      </c>
      <c r="DU60" s="163">
        <v>4</v>
      </c>
      <c r="DV60" s="163">
        <v>54</v>
      </c>
      <c r="DW60" s="163">
        <v>4</v>
      </c>
      <c r="DX60" s="163">
        <v>54</v>
      </c>
      <c r="DY60" s="163">
        <v>9</v>
      </c>
      <c r="DZ60" s="163">
        <v>112</v>
      </c>
      <c r="EA60" s="163">
        <v>0</v>
      </c>
      <c r="EB60" s="163">
        <v>0</v>
      </c>
      <c r="EC60" s="163">
        <v>0</v>
      </c>
      <c r="ED60" s="163">
        <v>0</v>
      </c>
    </row>
    <row r="61" spans="1:134" ht="12.75">
      <c r="A61" s="160" t="s">
        <v>189</v>
      </c>
      <c r="B61" s="163">
        <v>1836</v>
      </c>
      <c r="C61" s="163">
        <v>1836</v>
      </c>
      <c r="D61" s="163">
        <v>0</v>
      </c>
      <c r="E61" s="163">
        <v>875</v>
      </c>
      <c r="F61" s="163">
        <v>851</v>
      </c>
      <c r="G61" s="163">
        <v>24</v>
      </c>
      <c r="H61" s="163">
        <v>2711</v>
      </c>
      <c r="I61" s="163">
        <v>800</v>
      </c>
      <c r="J61" s="163">
        <v>322</v>
      </c>
      <c r="K61" s="163">
        <v>338</v>
      </c>
      <c r="L61" s="163">
        <v>1</v>
      </c>
      <c r="M61" s="163">
        <v>140</v>
      </c>
      <c r="N61" s="163">
        <v>1911</v>
      </c>
      <c r="O61" s="163">
        <v>402</v>
      </c>
      <c r="P61" s="163">
        <v>2531</v>
      </c>
      <c r="Q61" s="163">
        <v>2701</v>
      </c>
      <c r="R61" s="163">
        <v>433</v>
      </c>
      <c r="S61" s="163">
        <v>516</v>
      </c>
      <c r="T61" s="163">
        <v>399</v>
      </c>
      <c r="U61" s="163">
        <v>2526</v>
      </c>
      <c r="V61" s="163">
        <v>2702</v>
      </c>
      <c r="W61" s="163">
        <v>439</v>
      </c>
      <c r="X61" s="163">
        <v>509</v>
      </c>
      <c r="Y61" s="163">
        <v>3</v>
      </c>
      <c r="Z61" s="163">
        <v>5</v>
      </c>
      <c r="AA61" s="163">
        <v>-1</v>
      </c>
      <c r="AB61" s="163">
        <v>-6</v>
      </c>
      <c r="AC61" s="163">
        <v>7</v>
      </c>
      <c r="AD61" s="163">
        <v>52</v>
      </c>
      <c r="AE61" s="163">
        <v>125</v>
      </c>
      <c r="AF61" s="163">
        <v>342</v>
      </c>
      <c r="AG61" s="163">
        <v>29</v>
      </c>
      <c r="AH61" s="163">
        <v>21</v>
      </c>
      <c r="AI61" s="163">
        <v>29</v>
      </c>
      <c r="AJ61" s="163">
        <v>88</v>
      </c>
      <c r="AK61" s="163">
        <v>160</v>
      </c>
      <c r="AL61" s="163">
        <v>7</v>
      </c>
      <c r="AM61" s="163">
        <v>16</v>
      </c>
      <c r="AN61" s="163">
        <v>1</v>
      </c>
      <c r="AO61" s="163">
        <v>9</v>
      </c>
      <c r="AP61" s="163">
        <v>11</v>
      </c>
      <c r="AQ61" s="163">
        <v>1</v>
      </c>
      <c r="AR61" s="163">
        <v>0</v>
      </c>
      <c r="AS61" s="163">
        <v>2</v>
      </c>
      <c r="AT61" s="163">
        <v>2</v>
      </c>
      <c r="AU61" s="163">
        <v>12</v>
      </c>
      <c r="AV61" s="163">
        <v>0</v>
      </c>
      <c r="AW61" s="163">
        <v>0</v>
      </c>
      <c r="AX61" s="163">
        <v>20</v>
      </c>
      <c r="AY61" s="163">
        <v>26</v>
      </c>
      <c r="AZ61" s="163">
        <v>159</v>
      </c>
      <c r="BA61" s="163">
        <v>21</v>
      </c>
      <c r="BB61" s="163">
        <v>5</v>
      </c>
      <c r="BC61" s="163">
        <v>2</v>
      </c>
      <c r="BD61" s="163">
        <v>0</v>
      </c>
      <c r="BE61" s="163">
        <v>9</v>
      </c>
      <c r="BF61" s="163">
        <v>0</v>
      </c>
      <c r="BG61" s="163">
        <v>0</v>
      </c>
      <c r="BH61" s="163">
        <v>454</v>
      </c>
      <c r="BI61" s="163">
        <v>2656</v>
      </c>
      <c r="BJ61" s="163">
        <v>3043</v>
      </c>
      <c r="BK61" s="163">
        <v>462</v>
      </c>
      <c r="BL61" s="163">
        <v>537</v>
      </c>
      <c r="BM61" s="163">
        <v>453</v>
      </c>
      <c r="BN61" s="163">
        <v>2641</v>
      </c>
      <c r="BO61" s="163">
        <v>3036</v>
      </c>
      <c r="BP61" s="163">
        <v>460</v>
      </c>
      <c r="BQ61" s="163">
        <v>527</v>
      </c>
      <c r="BR61" s="163">
        <v>864</v>
      </c>
      <c r="BS61" s="163">
        <v>4894</v>
      </c>
      <c r="BT61" s="163">
        <v>4357</v>
      </c>
      <c r="BU61" s="163">
        <v>880</v>
      </c>
      <c r="BV61" s="163">
        <v>1172</v>
      </c>
      <c r="BW61" s="163">
        <v>616</v>
      </c>
      <c r="BX61" s="162">
        <v>0</v>
      </c>
      <c r="BY61" s="163">
        <v>2259</v>
      </c>
      <c r="BZ61" s="163">
        <v>333</v>
      </c>
      <c r="CA61" s="162">
        <v>0</v>
      </c>
      <c r="CB61" s="163">
        <v>1480</v>
      </c>
      <c r="CC61" s="163">
        <v>4894</v>
      </c>
      <c r="CD61" s="163">
        <v>6616</v>
      </c>
      <c r="CE61" s="163">
        <v>1213</v>
      </c>
      <c r="CF61" s="163">
        <v>1172</v>
      </c>
      <c r="CG61" s="163">
        <v>1</v>
      </c>
      <c r="CH61" s="163">
        <v>15</v>
      </c>
      <c r="CI61" s="163">
        <v>7</v>
      </c>
      <c r="CJ61" s="163">
        <v>2</v>
      </c>
      <c r="CK61" s="163">
        <v>10</v>
      </c>
      <c r="CL61" s="163">
        <v>0</v>
      </c>
      <c r="CM61" s="163">
        <v>26</v>
      </c>
      <c r="CN61" s="163">
        <v>13</v>
      </c>
      <c r="CO61" s="163">
        <v>3</v>
      </c>
      <c r="CP61" s="163">
        <v>15</v>
      </c>
      <c r="CQ61" s="163">
        <v>0</v>
      </c>
      <c r="CR61" s="162">
        <v>0</v>
      </c>
      <c r="CS61" s="163">
        <v>5</v>
      </c>
      <c r="CT61" s="163">
        <v>1</v>
      </c>
      <c r="CU61" s="162">
        <v>0</v>
      </c>
      <c r="CV61" s="163">
        <v>0</v>
      </c>
      <c r="CW61" s="163">
        <v>26</v>
      </c>
      <c r="CX61" s="163">
        <v>18</v>
      </c>
      <c r="CY61" s="163">
        <v>4</v>
      </c>
      <c r="CZ61" s="163">
        <v>15</v>
      </c>
      <c r="DA61" s="163">
        <v>67</v>
      </c>
      <c r="DB61" s="163">
        <v>87</v>
      </c>
      <c r="DC61" s="163">
        <v>334</v>
      </c>
      <c r="DD61" s="163">
        <v>31</v>
      </c>
      <c r="DE61" s="163">
        <v>26</v>
      </c>
      <c r="DF61" s="163">
        <v>7</v>
      </c>
      <c r="DG61" s="163">
        <v>14</v>
      </c>
      <c r="DH61" s="163">
        <v>34</v>
      </c>
      <c r="DI61" s="163">
        <v>11</v>
      </c>
      <c r="DJ61" s="163">
        <v>6</v>
      </c>
      <c r="DK61" s="163">
        <v>12</v>
      </c>
      <c r="DL61" s="163">
        <v>6</v>
      </c>
      <c r="DM61" s="163">
        <v>22</v>
      </c>
      <c r="DN61" s="163">
        <v>22</v>
      </c>
      <c r="DO61" s="163">
        <v>10</v>
      </c>
      <c r="DP61" s="163">
        <v>392</v>
      </c>
      <c r="DQ61" s="163">
        <v>2561</v>
      </c>
      <c r="DR61" s="163">
        <v>2697</v>
      </c>
      <c r="DS61" s="163">
        <v>442</v>
      </c>
      <c r="DT61" s="163">
        <v>515</v>
      </c>
      <c r="DU61" s="163">
        <v>14</v>
      </c>
      <c r="DV61" s="163">
        <v>523</v>
      </c>
      <c r="DW61" s="163">
        <v>14</v>
      </c>
      <c r="DX61" s="163">
        <v>513</v>
      </c>
      <c r="DY61" s="163">
        <v>37</v>
      </c>
      <c r="DZ61" s="163">
        <v>1135</v>
      </c>
      <c r="EA61" s="163">
        <v>0</v>
      </c>
      <c r="EB61" s="163">
        <v>10</v>
      </c>
      <c r="EC61" s="163">
        <v>0</v>
      </c>
      <c r="ED61" s="163">
        <v>15</v>
      </c>
    </row>
    <row r="62" spans="1:134" ht="12.75">
      <c r="A62" s="160" t="s">
        <v>190</v>
      </c>
      <c r="B62" s="163">
        <v>252</v>
      </c>
      <c r="C62" s="163">
        <v>252</v>
      </c>
      <c r="D62" s="163">
        <v>0</v>
      </c>
      <c r="E62" s="163">
        <v>221</v>
      </c>
      <c r="F62" s="163">
        <v>217</v>
      </c>
      <c r="G62" s="163">
        <v>4</v>
      </c>
      <c r="H62" s="163">
        <v>473</v>
      </c>
      <c r="I62" s="163">
        <v>193</v>
      </c>
      <c r="J62" s="163">
        <v>64</v>
      </c>
      <c r="K62" s="163">
        <v>100</v>
      </c>
      <c r="L62" s="163">
        <v>0</v>
      </c>
      <c r="M62" s="163">
        <v>29</v>
      </c>
      <c r="N62" s="163">
        <v>280</v>
      </c>
      <c r="O62" s="163">
        <v>205</v>
      </c>
      <c r="P62" s="163">
        <v>525</v>
      </c>
      <c r="Q62" s="163">
        <v>605</v>
      </c>
      <c r="R62" s="163">
        <v>87</v>
      </c>
      <c r="S62" s="163">
        <v>248</v>
      </c>
      <c r="T62" s="163">
        <v>205</v>
      </c>
      <c r="U62" s="163">
        <v>525</v>
      </c>
      <c r="V62" s="163">
        <v>605</v>
      </c>
      <c r="W62" s="163">
        <v>87</v>
      </c>
      <c r="X62" s="163">
        <v>248</v>
      </c>
      <c r="Y62" s="163">
        <v>0</v>
      </c>
      <c r="Z62" s="163">
        <v>0</v>
      </c>
      <c r="AA62" s="163">
        <v>0</v>
      </c>
      <c r="AB62" s="163">
        <v>0</v>
      </c>
      <c r="AC62" s="163">
        <v>0</v>
      </c>
      <c r="AD62" s="163">
        <v>29</v>
      </c>
      <c r="AE62" s="163">
        <v>42</v>
      </c>
      <c r="AF62" s="163">
        <v>98</v>
      </c>
      <c r="AG62" s="163">
        <v>13</v>
      </c>
      <c r="AH62" s="163">
        <v>17</v>
      </c>
      <c r="AI62" s="163">
        <v>5</v>
      </c>
      <c r="AJ62" s="163">
        <v>18</v>
      </c>
      <c r="AK62" s="163">
        <v>32</v>
      </c>
      <c r="AL62" s="163">
        <v>1</v>
      </c>
      <c r="AM62" s="163">
        <v>5</v>
      </c>
      <c r="AN62" s="163">
        <v>0</v>
      </c>
      <c r="AO62" s="163">
        <v>1</v>
      </c>
      <c r="AP62" s="163">
        <v>1</v>
      </c>
      <c r="AQ62" s="163">
        <v>1</v>
      </c>
      <c r="AR62" s="163">
        <v>0</v>
      </c>
      <c r="AS62" s="163">
        <v>1</v>
      </c>
      <c r="AT62" s="163">
        <v>1</v>
      </c>
      <c r="AU62" s="163">
        <v>4</v>
      </c>
      <c r="AV62" s="163">
        <v>0</v>
      </c>
      <c r="AW62" s="163">
        <v>0</v>
      </c>
      <c r="AX62" s="163">
        <v>23</v>
      </c>
      <c r="AY62" s="163">
        <v>22</v>
      </c>
      <c r="AZ62" s="163">
        <v>61</v>
      </c>
      <c r="BA62" s="163">
        <v>11</v>
      </c>
      <c r="BB62" s="163">
        <v>12</v>
      </c>
      <c r="BC62" s="163">
        <v>0</v>
      </c>
      <c r="BD62" s="163">
        <v>0</v>
      </c>
      <c r="BE62" s="163">
        <v>0</v>
      </c>
      <c r="BF62" s="163">
        <v>0</v>
      </c>
      <c r="BG62" s="163">
        <v>0</v>
      </c>
      <c r="BH62" s="163">
        <v>234</v>
      </c>
      <c r="BI62" s="163">
        <v>567</v>
      </c>
      <c r="BJ62" s="163">
        <v>703</v>
      </c>
      <c r="BK62" s="163">
        <v>100</v>
      </c>
      <c r="BL62" s="163">
        <v>265</v>
      </c>
      <c r="BM62" s="163">
        <v>233</v>
      </c>
      <c r="BN62" s="163">
        <v>565</v>
      </c>
      <c r="BO62" s="163">
        <v>694</v>
      </c>
      <c r="BP62" s="163">
        <v>99</v>
      </c>
      <c r="BQ62" s="163">
        <v>263</v>
      </c>
      <c r="BR62" s="163">
        <v>499</v>
      </c>
      <c r="BS62" s="163">
        <v>985</v>
      </c>
      <c r="BT62" s="163">
        <v>1096</v>
      </c>
      <c r="BU62" s="163">
        <v>209</v>
      </c>
      <c r="BV62" s="163">
        <v>618</v>
      </c>
      <c r="BW62" s="163">
        <v>360</v>
      </c>
      <c r="BX62" s="162">
        <v>0</v>
      </c>
      <c r="BY62" s="163">
        <v>566</v>
      </c>
      <c r="BZ62" s="163">
        <v>82</v>
      </c>
      <c r="CA62" s="162">
        <v>0</v>
      </c>
      <c r="CB62" s="163">
        <v>859</v>
      </c>
      <c r="CC62" s="163">
        <v>985</v>
      </c>
      <c r="CD62" s="163">
        <v>1662</v>
      </c>
      <c r="CE62" s="163">
        <v>291</v>
      </c>
      <c r="CF62" s="163">
        <v>618</v>
      </c>
      <c r="CG62" s="163">
        <v>1</v>
      </c>
      <c r="CH62" s="163">
        <v>2</v>
      </c>
      <c r="CI62" s="163">
        <v>9</v>
      </c>
      <c r="CJ62" s="163">
        <v>1</v>
      </c>
      <c r="CK62" s="163">
        <v>2</v>
      </c>
      <c r="CL62" s="163">
        <v>1</v>
      </c>
      <c r="CM62" s="163">
        <v>1</v>
      </c>
      <c r="CN62" s="163">
        <v>4</v>
      </c>
      <c r="CO62" s="163">
        <v>1</v>
      </c>
      <c r="CP62" s="163">
        <v>3</v>
      </c>
      <c r="CQ62" s="163">
        <v>0</v>
      </c>
      <c r="CR62" s="162">
        <v>0</v>
      </c>
      <c r="CS62" s="163">
        <v>3</v>
      </c>
      <c r="CT62" s="163">
        <v>0</v>
      </c>
      <c r="CU62" s="162">
        <v>0</v>
      </c>
      <c r="CV62" s="163">
        <v>1</v>
      </c>
      <c r="CW62" s="163">
        <v>1</v>
      </c>
      <c r="CX62" s="163">
        <v>7</v>
      </c>
      <c r="CY62" s="163">
        <v>1</v>
      </c>
      <c r="CZ62" s="163">
        <v>3</v>
      </c>
      <c r="DA62" s="163">
        <v>39</v>
      </c>
      <c r="DB62" s="163">
        <v>16</v>
      </c>
      <c r="DC62" s="163">
        <v>138</v>
      </c>
      <c r="DD62" s="163">
        <v>12</v>
      </c>
      <c r="DE62" s="163">
        <v>23</v>
      </c>
      <c r="DF62" s="163">
        <v>0</v>
      </c>
      <c r="DG62" s="163">
        <v>1</v>
      </c>
      <c r="DH62" s="163">
        <v>1</v>
      </c>
      <c r="DI62" s="163">
        <v>0</v>
      </c>
      <c r="DJ62" s="163">
        <v>0</v>
      </c>
      <c r="DK62" s="163">
        <v>1</v>
      </c>
      <c r="DL62" s="163">
        <v>0</v>
      </c>
      <c r="DM62" s="163">
        <v>1</v>
      </c>
      <c r="DN62" s="163">
        <v>0</v>
      </c>
      <c r="DO62" s="163">
        <v>0</v>
      </c>
      <c r="DP62" s="163">
        <v>196</v>
      </c>
      <c r="DQ62" s="163">
        <v>550</v>
      </c>
      <c r="DR62" s="163">
        <v>565</v>
      </c>
      <c r="DS62" s="163">
        <v>88</v>
      </c>
      <c r="DT62" s="163">
        <v>242</v>
      </c>
      <c r="DU62" s="163">
        <v>28</v>
      </c>
      <c r="DV62" s="163">
        <v>237</v>
      </c>
      <c r="DW62" s="163">
        <v>28</v>
      </c>
      <c r="DX62" s="163">
        <v>235</v>
      </c>
      <c r="DY62" s="163">
        <v>86</v>
      </c>
      <c r="DZ62" s="163">
        <v>532</v>
      </c>
      <c r="EA62" s="163">
        <v>0</v>
      </c>
      <c r="EB62" s="163">
        <v>2</v>
      </c>
      <c r="EC62" s="163">
        <v>0</v>
      </c>
      <c r="ED62" s="163">
        <v>3</v>
      </c>
    </row>
    <row r="63" spans="1:134" ht="12.75">
      <c r="A63" s="160" t="s">
        <v>191</v>
      </c>
      <c r="B63" s="163">
        <v>49</v>
      </c>
      <c r="C63" s="163">
        <v>49</v>
      </c>
      <c r="D63" s="163">
        <v>0</v>
      </c>
      <c r="E63" s="163">
        <v>182</v>
      </c>
      <c r="F63" s="163">
        <v>149</v>
      </c>
      <c r="G63" s="163">
        <v>33</v>
      </c>
      <c r="H63" s="163">
        <v>231</v>
      </c>
      <c r="I63" s="163">
        <v>185</v>
      </c>
      <c r="J63" s="163">
        <v>72</v>
      </c>
      <c r="K63" s="163">
        <v>60</v>
      </c>
      <c r="L63" s="163">
        <v>0</v>
      </c>
      <c r="M63" s="163">
        <v>53</v>
      </c>
      <c r="N63" s="163">
        <v>46</v>
      </c>
      <c r="O63" s="163">
        <v>215</v>
      </c>
      <c r="P63" s="163">
        <v>409</v>
      </c>
      <c r="Q63" s="163">
        <v>534</v>
      </c>
      <c r="R63" s="163">
        <v>123</v>
      </c>
      <c r="S63" s="163">
        <v>319</v>
      </c>
      <c r="T63" s="163">
        <v>215</v>
      </c>
      <c r="U63" s="163">
        <v>410</v>
      </c>
      <c r="V63" s="163">
        <v>534</v>
      </c>
      <c r="W63" s="163">
        <v>124</v>
      </c>
      <c r="X63" s="163">
        <v>318</v>
      </c>
      <c r="Y63" s="163">
        <v>0</v>
      </c>
      <c r="Z63" s="163">
        <v>-1</v>
      </c>
      <c r="AA63" s="163">
        <v>0</v>
      </c>
      <c r="AB63" s="163">
        <v>-1</v>
      </c>
      <c r="AC63" s="163">
        <v>1</v>
      </c>
      <c r="AD63" s="163">
        <v>17</v>
      </c>
      <c r="AE63" s="163">
        <v>33</v>
      </c>
      <c r="AF63" s="163">
        <v>54</v>
      </c>
      <c r="AG63" s="163">
        <v>4</v>
      </c>
      <c r="AH63" s="163">
        <v>17</v>
      </c>
      <c r="AI63" s="163">
        <v>8</v>
      </c>
      <c r="AJ63" s="163">
        <v>13</v>
      </c>
      <c r="AK63" s="163">
        <v>23</v>
      </c>
      <c r="AL63" s="163">
        <v>0</v>
      </c>
      <c r="AM63" s="163">
        <v>5</v>
      </c>
      <c r="AN63" s="163">
        <v>2</v>
      </c>
      <c r="AO63" s="163">
        <v>6</v>
      </c>
      <c r="AP63" s="163">
        <v>7</v>
      </c>
      <c r="AQ63" s="163">
        <v>2</v>
      </c>
      <c r="AR63" s="163">
        <v>6</v>
      </c>
      <c r="AS63" s="163">
        <v>1</v>
      </c>
      <c r="AT63" s="163">
        <v>1</v>
      </c>
      <c r="AU63" s="163">
        <v>4</v>
      </c>
      <c r="AV63" s="163">
        <v>0</v>
      </c>
      <c r="AW63" s="163">
        <v>1</v>
      </c>
      <c r="AX63" s="163">
        <v>6</v>
      </c>
      <c r="AY63" s="163">
        <v>13</v>
      </c>
      <c r="AZ63" s="163">
        <v>20</v>
      </c>
      <c r="BA63" s="163">
        <v>2</v>
      </c>
      <c r="BB63" s="163">
        <v>5</v>
      </c>
      <c r="BC63" s="163">
        <v>0</v>
      </c>
      <c r="BD63" s="163">
        <v>1</v>
      </c>
      <c r="BE63" s="163">
        <v>2</v>
      </c>
      <c r="BF63" s="163">
        <v>0</v>
      </c>
      <c r="BG63" s="163">
        <v>0</v>
      </c>
      <c r="BH63" s="163">
        <v>232</v>
      </c>
      <c r="BI63" s="163">
        <v>442</v>
      </c>
      <c r="BJ63" s="163">
        <v>588</v>
      </c>
      <c r="BK63" s="163">
        <v>127</v>
      </c>
      <c r="BL63" s="163">
        <v>336</v>
      </c>
      <c r="BM63" s="163">
        <v>229</v>
      </c>
      <c r="BN63" s="163">
        <v>434</v>
      </c>
      <c r="BO63" s="163">
        <v>574</v>
      </c>
      <c r="BP63" s="163">
        <v>126</v>
      </c>
      <c r="BQ63" s="163">
        <v>328</v>
      </c>
      <c r="BR63" s="163">
        <v>482</v>
      </c>
      <c r="BS63" s="163">
        <v>776</v>
      </c>
      <c r="BT63" s="163">
        <v>912</v>
      </c>
      <c r="BU63" s="163">
        <v>286</v>
      </c>
      <c r="BV63" s="163">
        <v>783</v>
      </c>
      <c r="BW63" s="163">
        <v>340</v>
      </c>
      <c r="BX63" s="162">
        <v>0</v>
      </c>
      <c r="BY63" s="163">
        <v>499</v>
      </c>
      <c r="BZ63" s="163">
        <v>87</v>
      </c>
      <c r="CA63" s="162">
        <v>0</v>
      </c>
      <c r="CB63" s="163">
        <v>822</v>
      </c>
      <c r="CC63" s="163">
        <v>776</v>
      </c>
      <c r="CD63" s="163">
        <v>1411</v>
      </c>
      <c r="CE63" s="163">
        <v>373</v>
      </c>
      <c r="CF63" s="163">
        <v>783</v>
      </c>
      <c r="CG63" s="163">
        <v>3</v>
      </c>
      <c r="CH63" s="163">
        <v>8</v>
      </c>
      <c r="CI63" s="163">
        <v>14</v>
      </c>
      <c r="CJ63" s="163">
        <v>1</v>
      </c>
      <c r="CK63" s="163">
        <v>8</v>
      </c>
      <c r="CL63" s="163">
        <v>5</v>
      </c>
      <c r="CM63" s="163">
        <v>10</v>
      </c>
      <c r="CN63" s="163">
        <v>15</v>
      </c>
      <c r="CO63" s="163">
        <v>1</v>
      </c>
      <c r="CP63" s="163">
        <v>12</v>
      </c>
      <c r="CQ63" s="163">
        <v>4</v>
      </c>
      <c r="CR63" s="162">
        <v>0</v>
      </c>
      <c r="CS63" s="163">
        <v>11</v>
      </c>
      <c r="CT63" s="163">
        <v>0</v>
      </c>
      <c r="CU63" s="162">
        <v>0</v>
      </c>
      <c r="CV63" s="163">
        <v>9</v>
      </c>
      <c r="CW63" s="163">
        <v>10</v>
      </c>
      <c r="CX63" s="163">
        <v>26</v>
      </c>
      <c r="CY63" s="163">
        <v>1</v>
      </c>
      <c r="CZ63" s="163">
        <v>12</v>
      </c>
      <c r="DA63" s="163">
        <v>12</v>
      </c>
      <c r="DB63" s="163">
        <v>16</v>
      </c>
      <c r="DC63" s="163">
        <v>55</v>
      </c>
      <c r="DD63" s="163">
        <v>4</v>
      </c>
      <c r="DE63" s="163">
        <v>8</v>
      </c>
      <c r="DF63" s="163">
        <v>10</v>
      </c>
      <c r="DG63" s="163">
        <v>1</v>
      </c>
      <c r="DH63" s="163">
        <v>11</v>
      </c>
      <c r="DI63" s="163">
        <v>1</v>
      </c>
      <c r="DJ63" s="163">
        <v>1</v>
      </c>
      <c r="DK63" s="163">
        <v>5</v>
      </c>
      <c r="DL63" s="163">
        <v>3</v>
      </c>
      <c r="DM63" s="163">
        <v>9</v>
      </c>
      <c r="DN63" s="163">
        <v>5</v>
      </c>
      <c r="DO63" s="163">
        <v>2</v>
      </c>
      <c r="DP63" s="163">
        <v>215</v>
      </c>
      <c r="DQ63" s="163">
        <v>428</v>
      </c>
      <c r="DR63" s="163">
        <v>531</v>
      </c>
      <c r="DS63" s="163">
        <v>127</v>
      </c>
      <c r="DT63" s="163">
        <v>329</v>
      </c>
      <c r="DU63" s="163">
        <v>35</v>
      </c>
      <c r="DV63" s="163">
        <v>301</v>
      </c>
      <c r="DW63" s="163">
        <v>34</v>
      </c>
      <c r="DX63" s="163">
        <v>294</v>
      </c>
      <c r="DY63" s="163">
        <v>105</v>
      </c>
      <c r="DZ63" s="163">
        <v>678</v>
      </c>
      <c r="EA63" s="163">
        <v>1</v>
      </c>
      <c r="EB63" s="163">
        <v>7</v>
      </c>
      <c r="EC63" s="163">
        <v>2</v>
      </c>
      <c r="ED63" s="163">
        <v>10</v>
      </c>
    </row>
  </sheetData>
  <sheetProtection/>
  <mergeCells count="42">
    <mergeCell ref="EA2:EB2"/>
    <mergeCell ref="EC2:ED2"/>
    <mergeCell ref="DF2:DJ2"/>
    <mergeCell ref="DK2:DO2"/>
    <mergeCell ref="DP2:DT2"/>
    <mergeCell ref="DU2:DV2"/>
    <mergeCell ref="DW2:DX2"/>
    <mergeCell ref="DY2:DZ2"/>
    <mergeCell ref="CB2:CF2"/>
    <mergeCell ref="CG2:CK2"/>
    <mergeCell ref="CL2:CP2"/>
    <mergeCell ref="CQ2:CU2"/>
    <mergeCell ref="CV2:CZ2"/>
    <mergeCell ref="DA2:DE2"/>
    <mergeCell ref="AX2:BB2"/>
    <mergeCell ref="BC2:BG2"/>
    <mergeCell ref="BH2:BL2"/>
    <mergeCell ref="BM2:BQ2"/>
    <mergeCell ref="BR2:BV2"/>
    <mergeCell ref="BW2:CA2"/>
    <mergeCell ref="DA1:DJ1"/>
    <mergeCell ref="DK1:DT1"/>
    <mergeCell ref="DU1:ED1"/>
    <mergeCell ref="O2:S2"/>
    <mergeCell ref="T2:X2"/>
    <mergeCell ref="Y2:AC2"/>
    <mergeCell ref="AD2:AH2"/>
    <mergeCell ref="AI2:AM2"/>
    <mergeCell ref="AN2:AR2"/>
    <mergeCell ref="AS2:AW2"/>
    <mergeCell ref="BC1:BG1"/>
    <mergeCell ref="BH1:BL1"/>
    <mergeCell ref="BM1:BV1"/>
    <mergeCell ref="BW1:CF1"/>
    <mergeCell ref="CG1:CP1"/>
    <mergeCell ref="CQ1:CZ1"/>
    <mergeCell ref="B1:H1"/>
    <mergeCell ref="I1:N1"/>
    <mergeCell ref="O1:X1"/>
    <mergeCell ref="Y1:AH1"/>
    <mergeCell ref="AI1:AR1"/>
    <mergeCell ref="AS1:BB1"/>
  </mergeCells>
  <printOptions/>
  <pageMargins left="0.7" right="0.7" top="0.75" bottom="0.75" header="0.3" footer="0.3"/>
  <pageSetup horizontalDpi="600" verticalDpi="600" orientation="portrait" scale="79" r:id="rId1"/>
  <headerFooter alignWithMargins="0">
    <oddHeader>&amp;C&amp;"Arial,Bold"CalWORKs Cash Grant Caseload Movement Report (CA 237 CW)
December 2012</oddHeader>
    <oddFooter>&amp;L&amp;"Arial,Regular"&amp;8
CDSS, Data Systems and Survey Design Bureau&amp;C&amp;"Arial,Regular"&amp;8Page &amp;P of &amp;N</oddFooter>
  </headerFooter>
  <colBreaks count="13" manualBreakCount="13">
    <brk id="8" max="65535" man="1"/>
    <brk id="14" max="65535" man="1"/>
    <brk id="24" max="65535" man="1"/>
    <brk id="34" max="65535" man="1"/>
    <brk id="44" max="65535" man="1"/>
    <brk id="54" max="65535" man="1"/>
    <brk id="64" max="65535" man="1"/>
    <brk id="74" max="65535" man="1"/>
    <brk id="84" max="65535" man="1"/>
    <brk id="94" max="65535" man="1"/>
    <brk id="104" max="65535" man="1"/>
    <brk id="114" max="65535" man="1"/>
    <brk id="12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N65"/>
  <sheetViews>
    <sheetView showGridLines="0" zoomScalePageLayoutView="0" workbookViewId="0" topLeftCell="A1">
      <selection activeCell="A1" sqref="A1"/>
    </sheetView>
  </sheetViews>
  <sheetFormatPr defaultColWidth="1.75390625" defaultRowHeight="12.75"/>
  <cols>
    <col min="1" max="1" width="3.625" style="15" customWidth="1"/>
    <col min="2" max="2" width="2.625" style="15" customWidth="1"/>
    <col min="3" max="3" width="2.375" style="15" customWidth="1"/>
    <col min="4" max="4" width="45.75390625" style="15" customWidth="1"/>
    <col min="5" max="5" width="2.125" style="16" customWidth="1"/>
    <col min="6" max="6" width="7.875" style="16" customWidth="1"/>
    <col min="7" max="7" width="2.125" style="16" customWidth="1"/>
    <col min="8" max="8" width="7.875" style="15" customWidth="1"/>
    <col min="9" max="9" width="2.125" style="15" customWidth="1"/>
    <col min="10" max="10" width="7.875" style="15" customWidth="1"/>
    <col min="11" max="11" width="2.125" style="15" customWidth="1"/>
    <col min="12" max="12" width="8.125" style="15" customWidth="1"/>
    <col min="13" max="13" width="2.125" style="15" customWidth="1"/>
    <col min="14" max="14" width="7.875" style="15" customWidth="1"/>
    <col min="15" max="109" width="3.375" style="15" customWidth="1"/>
    <col min="110" max="16384" width="1.75390625" style="15" customWidth="1"/>
  </cols>
  <sheetData>
    <row r="1" ht="7.5" customHeight="1">
      <c r="A1" s="14"/>
    </row>
    <row r="2" spans="1:7" s="18" customFormat="1" ht="16.5" customHeight="1">
      <c r="A2" s="17" t="s">
        <v>18</v>
      </c>
      <c r="E2" s="19"/>
      <c r="F2" s="19"/>
      <c r="G2" s="19"/>
    </row>
    <row r="3" spans="1:12" s="18" customFormat="1" ht="16.5" customHeight="1">
      <c r="A3" s="17" t="s">
        <v>19</v>
      </c>
      <c r="J3" s="20"/>
      <c r="K3" s="20"/>
      <c r="L3" s="20"/>
    </row>
    <row r="4" spans="1:7" ht="16.5" customHeight="1">
      <c r="A4" s="17" t="s">
        <v>20</v>
      </c>
      <c r="E4" s="15"/>
      <c r="F4" s="15"/>
      <c r="G4" s="15"/>
    </row>
    <row r="5" spans="1:7" ht="7.5" customHeight="1">
      <c r="A5" s="17"/>
      <c r="E5" s="15"/>
      <c r="F5" s="15"/>
      <c r="G5" s="15"/>
    </row>
    <row r="6" spans="1:14" s="21" customFormat="1" ht="22.5" customHeight="1">
      <c r="A6" s="194" t="s">
        <v>21</v>
      </c>
      <c r="B6" s="195"/>
      <c r="C6" s="195"/>
      <c r="D6" s="196"/>
      <c r="E6" s="197" t="s">
        <v>12</v>
      </c>
      <c r="F6" s="198"/>
      <c r="G6" s="198"/>
      <c r="H6" s="198"/>
      <c r="I6" s="198"/>
      <c r="J6" s="198"/>
      <c r="K6" s="198"/>
      <c r="L6" s="198"/>
      <c r="M6" s="198"/>
      <c r="N6" s="199"/>
    </row>
    <row r="7" spans="1:14" s="26" customFormat="1" ht="22.5" customHeight="1">
      <c r="A7" s="22" t="s">
        <v>22</v>
      </c>
      <c r="B7" s="23"/>
      <c r="C7" s="23"/>
      <c r="D7" s="24"/>
      <c r="E7" s="23"/>
      <c r="F7" s="23"/>
      <c r="G7" s="23"/>
      <c r="H7" s="23"/>
      <c r="I7" s="23"/>
      <c r="J7" s="23"/>
      <c r="K7" s="23"/>
      <c r="L7" s="23"/>
      <c r="M7" s="23"/>
      <c r="N7" s="25"/>
    </row>
    <row r="8" spans="1:14" ht="20.25" customHeight="1">
      <c r="A8" s="27" t="s">
        <v>195</v>
      </c>
      <c r="B8" s="28" t="s">
        <v>23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9">
        <v>1</v>
      </c>
      <c r="N8" s="30">
        <v>36005</v>
      </c>
    </row>
    <row r="9" spans="1:14" ht="20.25" customHeight="1">
      <c r="A9" s="27"/>
      <c r="B9" s="31" t="s">
        <v>24</v>
      </c>
      <c r="C9" s="31" t="s">
        <v>25</v>
      </c>
      <c r="D9" s="32"/>
      <c r="E9" s="32"/>
      <c r="F9" s="32"/>
      <c r="G9" s="32"/>
      <c r="H9" s="31"/>
      <c r="I9" s="32"/>
      <c r="J9" s="31"/>
      <c r="K9" s="31"/>
      <c r="L9" s="31"/>
      <c r="M9" s="33">
        <v>2</v>
      </c>
      <c r="N9" s="30">
        <v>38212</v>
      </c>
    </row>
    <row r="10" spans="1:14" ht="20.25" customHeight="1">
      <c r="A10" s="27"/>
      <c r="B10" s="31" t="s">
        <v>26</v>
      </c>
      <c r="C10" s="31" t="s">
        <v>27</v>
      </c>
      <c r="D10" s="32"/>
      <c r="E10" s="32"/>
      <c r="F10" s="32"/>
      <c r="G10" s="32"/>
      <c r="H10" s="31"/>
      <c r="I10" s="32"/>
      <c r="J10" s="31"/>
      <c r="K10" s="31"/>
      <c r="L10" s="31"/>
      <c r="M10" s="33">
        <v>3</v>
      </c>
      <c r="N10" s="30">
        <v>-2207</v>
      </c>
    </row>
    <row r="11" spans="1:14" ht="20.25" customHeight="1">
      <c r="A11" s="27" t="s">
        <v>196</v>
      </c>
      <c r="B11" s="31" t="s">
        <v>28</v>
      </c>
      <c r="C11" s="32"/>
      <c r="D11" s="32"/>
      <c r="E11" s="32"/>
      <c r="F11" s="32"/>
      <c r="G11" s="32"/>
      <c r="H11" s="31"/>
      <c r="I11" s="32"/>
      <c r="J11" s="31"/>
      <c r="K11" s="31"/>
      <c r="L11" s="31"/>
      <c r="M11" s="29">
        <v>4</v>
      </c>
      <c r="N11" s="30">
        <v>57470</v>
      </c>
    </row>
    <row r="12" spans="1:14" ht="20.25" customHeight="1">
      <c r="A12" s="34"/>
      <c r="B12" s="31" t="s">
        <v>24</v>
      </c>
      <c r="C12" s="31" t="s">
        <v>29</v>
      </c>
      <c r="D12" s="32"/>
      <c r="E12" s="32"/>
      <c r="F12" s="32"/>
      <c r="G12" s="32"/>
      <c r="H12" s="31"/>
      <c r="I12" s="32"/>
      <c r="J12" s="31"/>
      <c r="K12" s="31"/>
      <c r="L12" s="31"/>
      <c r="M12" s="33">
        <v>5</v>
      </c>
      <c r="N12" s="30">
        <v>41989</v>
      </c>
    </row>
    <row r="13" spans="1:14" ht="20.25" customHeight="1">
      <c r="A13" s="34"/>
      <c r="B13" s="31" t="s">
        <v>26</v>
      </c>
      <c r="C13" s="31" t="s">
        <v>30</v>
      </c>
      <c r="D13" s="32"/>
      <c r="E13" s="32"/>
      <c r="F13" s="32"/>
      <c r="G13" s="32"/>
      <c r="H13" s="31"/>
      <c r="I13" s="32"/>
      <c r="J13" s="31"/>
      <c r="K13" s="31"/>
      <c r="L13" s="31"/>
      <c r="M13" s="33">
        <v>6</v>
      </c>
      <c r="N13" s="30">
        <v>15481</v>
      </c>
    </row>
    <row r="14" spans="1:14" ht="20.25" customHeight="1">
      <c r="A14" s="27" t="s">
        <v>197</v>
      </c>
      <c r="B14" s="31" t="s">
        <v>31</v>
      </c>
      <c r="C14" s="32"/>
      <c r="D14" s="32"/>
      <c r="E14" s="32"/>
      <c r="F14" s="32"/>
      <c r="G14" s="32"/>
      <c r="H14" s="31"/>
      <c r="I14" s="32"/>
      <c r="J14" s="31"/>
      <c r="K14" s="31"/>
      <c r="L14" s="31"/>
      <c r="M14" s="33">
        <v>7</v>
      </c>
      <c r="N14" s="30">
        <v>93475</v>
      </c>
    </row>
    <row r="15" spans="1:14" ht="20.25" customHeight="1">
      <c r="A15" s="27" t="s">
        <v>198</v>
      </c>
      <c r="B15" s="31" t="s">
        <v>32</v>
      </c>
      <c r="C15" s="32"/>
      <c r="D15" s="32"/>
      <c r="E15" s="32"/>
      <c r="F15" s="32"/>
      <c r="G15" s="32"/>
      <c r="H15" s="31"/>
      <c r="I15" s="32"/>
      <c r="J15" s="31"/>
      <c r="K15" s="31"/>
      <c r="L15" s="31"/>
      <c r="M15" s="29">
        <v>8</v>
      </c>
      <c r="N15" s="30">
        <v>53020</v>
      </c>
    </row>
    <row r="16" spans="1:14" ht="20.25" customHeight="1">
      <c r="A16" s="34"/>
      <c r="B16" s="31" t="s">
        <v>24</v>
      </c>
      <c r="C16" s="31" t="s">
        <v>33</v>
      </c>
      <c r="D16" s="32"/>
      <c r="E16" s="32"/>
      <c r="F16" s="32"/>
      <c r="G16" s="32"/>
      <c r="H16" s="31"/>
      <c r="I16" s="32"/>
      <c r="J16" s="31"/>
      <c r="K16" s="31"/>
      <c r="L16" s="31"/>
      <c r="M16" s="33">
        <v>9</v>
      </c>
      <c r="N16" s="30">
        <v>22982</v>
      </c>
    </row>
    <row r="17" spans="1:14" ht="20.25" customHeight="1">
      <c r="A17" s="34"/>
      <c r="B17" s="31" t="s">
        <v>26</v>
      </c>
      <c r="C17" s="31" t="s">
        <v>34</v>
      </c>
      <c r="D17" s="32"/>
      <c r="E17" s="32"/>
      <c r="F17" s="32"/>
      <c r="G17" s="32"/>
      <c r="H17" s="31"/>
      <c r="I17" s="32"/>
      <c r="J17" s="31"/>
      <c r="K17" s="31"/>
      <c r="L17" s="31"/>
      <c r="M17" s="29">
        <v>10</v>
      </c>
      <c r="N17" s="30">
        <v>23071</v>
      </c>
    </row>
    <row r="18" spans="1:14" ht="20.25" customHeight="1">
      <c r="A18" s="34"/>
      <c r="B18" s="31"/>
      <c r="C18" s="35" t="s">
        <v>199</v>
      </c>
      <c r="D18" s="31" t="s">
        <v>35</v>
      </c>
      <c r="E18" s="31"/>
      <c r="F18" s="31"/>
      <c r="G18" s="31"/>
      <c r="H18" s="31"/>
      <c r="I18" s="32"/>
      <c r="J18" s="31"/>
      <c r="K18" s="31"/>
      <c r="L18" s="31"/>
      <c r="M18" s="33">
        <v>11</v>
      </c>
      <c r="N18" s="30">
        <v>20</v>
      </c>
    </row>
    <row r="19" spans="1:14" ht="20.25" customHeight="1">
      <c r="A19" s="34"/>
      <c r="B19" s="31" t="s">
        <v>36</v>
      </c>
      <c r="C19" s="31" t="s">
        <v>37</v>
      </c>
      <c r="D19" s="32"/>
      <c r="E19" s="32"/>
      <c r="F19" s="32"/>
      <c r="G19" s="32"/>
      <c r="H19" s="31"/>
      <c r="I19" s="32"/>
      <c r="J19" s="31"/>
      <c r="K19" s="31"/>
      <c r="L19" s="31"/>
      <c r="M19" s="29">
        <v>12</v>
      </c>
      <c r="N19" s="30">
        <v>6967</v>
      </c>
    </row>
    <row r="20" spans="1:14" ht="20.25" customHeight="1">
      <c r="A20" s="27" t="s">
        <v>200</v>
      </c>
      <c r="B20" s="36" t="s">
        <v>38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3">
        <v>13</v>
      </c>
      <c r="N20" s="37">
        <v>40455</v>
      </c>
    </row>
    <row r="21" spans="1:14" ht="24" customHeight="1">
      <c r="A21" s="38" t="s">
        <v>39</v>
      </c>
      <c r="B21" s="39"/>
      <c r="C21" s="39"/>
      <c r="D21" s="40"/>
      <c r="E21" s="200" t="s">
        <v>40</v>
      </c>
      <c r="F21" s="201"/>
      <c r="G21" s="200" t="s">
        <v>41</v>
      </c>
      <c r="H21" s="201"/>
      <c r="I21" s="200" t="s">
        <v>42</v>
      </c>
      <c r="J21" s="201"/>
      <c r="K21" s="200" t="s">
        <v>43</v>
      </c>
      <c r="L21" s="204"/>
      <c r="M21" s="200" t="s">
        <v>44</v>
      </c>
      <c r="N21" s="204"/>
    </row>
    <row r="22" spans="1:14" ht="21.75" customHeight="1">
      <c r="A22" s="41" t="s">
        <v>45</v>
      </c>
      <c r="B22" s="42"/>
      <c r="C22" s="42"/>
      <c r="D22" s="43"/>
      <c r="E22" s="202"/>
      <c r="F22" s="203"/>
      <c r="G22" s="202"/>
      <c r="H22" s="203"/>
      <c r="I22" s="202"/>
      <c r="J22" s="203"/>
      <c r="K22" s="205"/>
      <c r="L22" s="206"/>
      <c r="M22" s="205"/>
      <c r="N22" s="206"/>
    </row>
    <row r="23" spans="1:14" ht="18.75" customHeight="1">
      <c r="A23" s="27" t="s">
        <v>201</v>
      </c>
      <c r="B23" s="31" t="s">
        <v>46</v>
      </c>
      <c r="C23" s="32"/>
      <c r="D23" s="32"/>
      <c r="E23" s="44">
        <v>14</v>
      </c>
      <c r="F23" s="45">
        <v>44450</v>
      </c>
      <c r="G23" s="46">
        <v>15</v>
      </c>
      <c r="H23" s="45">
        <v>181497</v>
      </c>
      <c r="I23" s="46">
        <v>16</v>
      </c>
      <c r="J23" s="45">
        <v>199753</v>
      </c>
      <c r="K23" s="47">
        <v>17</v>
      </c>
      <c r="L23" s="45">
        <v>26872</v>
      </c>
      <c r="M23" s="46">
        <v>18</v>
      </c>
      <c r="N23" s="45">
        <v>70546</v>
      </c>
    </row>
    <row r="24" spans="1:14" ht="1.5" customHeight="1">
      <c r="A24" s="27"/>
      <c r="B24" s="31" t="s">
        <v>47</v>
      </c>
      <c r="C24" s="32"/>
      <c r="D24" s="32"/>
      <c r="E24" s="48" t="s">
        <v>47</v>
      </c>
      <c r="F24" s="49" t="s">
        <v>47</v>
      </c>
      <c r="G24" s="50"/>
      <c r="H24" s="51"/>
      <c r="I24" s="50"/>
      <c r="J24" s="52"/>
      <c r="K24" s="53"/>
      <c r="L24" s="54"/>
      <c r="M24" s="50"/>
      <c r="N24" s="55"/>
    </row>
    <row r="25" spans="1:14" ht="19.5" customHeight="1">
      <c r="A25" s="27"/>
      <c r="B25" s="31" t="s">
        <v>24</v>
      </c>
      <c r="C25" s="31" t="s">
        <v>48</v>
      </c>
      <c r="D25" s="32"/>
      <c r="E25" s="56">
        <v>19</v>
      </c>
      <c r="F25" s="45">
        <v>44216</v>
      </c>
      <c r="G25" s="57">
        <v>20</v>
      </c>
      <c r="H25" s="45">
        <v>181461</v>
      </c>
      <c r="I25" s="57">
        <v>21</v>
      </c>
      <c r="J25" s="45">
        <v>199506</v>
      </c>
      <c r="K25" s="58">
        <v>22</v>
      </c>
      <c r="L25" s="45">
        <v>26647</v>
      </c>
      <c r="M25" s="59">
        <v>23</v>
      </c>
      <c r="N25" s="45">
        <v>70306</v>
      </c>
    </row>
    <row r="26" spans="1:14" ht="10.5" customHeight="1">
      <c r="A26" s="27"/>
      <c r="B26" s="31" t="s">
        <v>26</v>
      </c>
      <c r="C26" s="31" t="s">
        <v>49</v>
      </c>
      <c r="D26" s="32"/>
      <c r="E26" s="44">
        <v>24</v>
      </c>
      <c r="F26" s="207">
        <v>234</v>
      </c>
      <c r="G26" s="60">
        <v>25</v>
      </c>
      <c r="H26" s="207">
        <v>36</v>
      </c>
      <c r="I26" s="60">
        <v>26</v>
      </c>
      <c r="J26" s="207">
        <v>247</v>
      </c>
      <c r="K26" s="61">
        <v>27</v>
      </c>
      <c r="L26" s="207">
        <v>225</v>
      </c>
      <c r="M26" s="46">
        <v>28</v>
      </c>
      <c r="N26" s="207">
        <v>240</v>
      </c>
    </row>
    <row r="27" spans="1:14" ht="9.75" customHeight="1">
      <c r="A27" s="27"/>
      <c r="B27" s="31"/>
      <c r="C27" s="31" t="s">
        <v>50</v>
      </c>
      <c r="D27" s="32"/>
      <c r="E27" s="48" t="s">
        <v>47</v>
      </c>
      <c r="F27" s="209"/>
      <c r="G27" s="62"/>
      <c r="H27" s="209"/>
      <c r="I27" s="62"/>
      <c r="J27" s="209"/>
      <c r="K27" s="63"/>
      <c r="L27" s="209"/>
      <c r="M27" s="50"/>
      <c r="N27" s="209"/>
    </row>
    <row r="28" spans="1:14" ht="20.25" customHeight="1">
      <c r="A28" s="27" t="s">
        <v>202</v>
      </c>
      <c r="B28" s="31" t="s">
        <v>51</v>
      </c>
      <c r="C28" s="32"/>
      <c r="D28" s="32"/>
      <c r="E28" s="48">
        <v>29</v>
      </c>
      <c r="F28" s="64">
        <v>5753</v>
      </c>
      <c r="G28" s="62">
        <v>30</v>
      </c>
      <c r="H28" s="64">
        <v>10120</v>
      </c>
      <c r="I28" s="62">
        <v>31</v>
      </c>
      <c r="J28" s="64">
        <v>25226</v>
      </c>
      <c r="K28" s="33">
        <v>32</v>
      </c>
      <c r="L28" s="64">
        <v>1767</v>
      </c>
      <c r="M28" s="50">
        <v>33</v>
      </c>
      <c r="N28" s="65">
        <v>3296</v>
      </c>
    </row>
    <row r="29" spans="1:14" ht="20.25" customHeight="1">
      <c r="A29" s="34"/>
      <c r="B29" s="31" t="s">
        <v>24</v>
      </c>
      <c r="C29" s="31" t="s">
        <v>52</v>
      </c>
      <c r="D29" s="32"/>
      <c r="E29" s="48">
        <v>34</v>
      </c>
      <c r="F29" s="64">
        <v>1852</v>
      </c>
      <c r="G29" s="29">
        <v>35</v>
      </c>
      <c r="H29" s="64">
        <v>3553</v>
      </c>
      <c r="I29" s="29">
        <v>36</v>
      </c>
      <c r="J29" s="64">
        <v>7527</v>
      </c>
      <c r="K29" s="29">
        <v>37</v>
      </c>
      <c r="L29" s="64">
        <v>179</v>
      </c>
      <c r="M29" s="29">
        <v>38</v>
      </c>
      <c r="N29" s="65">
        <v>818</v>
      </c>
    </row>
    <row r="30" spans="1:14" ht="20.25" customHeight="1">
      <c r="A30" s="34"/>
      <c r="B30" s="31" t="s">
        <v>26</v>
      </c>
      <c r="C30" s="31" t="s">
        <v>53</v>
      </c>
      <c r="D30" s="32"/>
      <c r="E30" s="48">
        <v>39</v>
      </c>
      <c r="F30" s="64">
        <v>927</v>
      </c>
      <c r="G30" s="29">
        <v>40</v>
      </c>
      <c r="H30" s="64">
        <v>2557</v>
      </c>
      <c r="I30" s="29">
        <v>41</v>
      </c>
      <c r="J30" s="64">
        <v>4737</v>
      </c>
      <c r="K30" s="29">
        <v>42</v>
      </c>
      <c r="L30" s="64">
        <v>297</v>
      </c>
      <c r="M30" s="29">
        <v>43</v>
      </c>
      <c r="N30" s="65">
        <v>535</v>
      </c>
    </row>
    <row r="31" spans="1:14" ht="20.25" customHeight="1">
      <c r="A31" s="34"/>
      <c r="B31" s="31" t="s">
        <v>36</v>
      </c>
      <c r="C31" s="31" t="s">
        <v>54</v>
      </c>
      <c r="D31" s="32"/>
      <c r="E31" s="48">
        <v>44</v>
      </c>
      <c r="F31" s="64">
        <v>108</v>
      </c>
      <c r="G31" s="29">
        <v>45</v>
      </c>
      <c r="H31" s="64">
        <v>202</v>
      </c>
      <c r="I31" s="29">
        <v>46</v>
      </c>
      <c r="J31" s="64">
        <v>707</v>
      </c>
      <c r="K31" s="29">
        <v>47</v>
      </c>
      <c r="L31" s="64">
        <v>29</v>
      </c>
      <c r="M31" s="29">
        <v>48</v>
      </c>
      <c r="N31" s="65">
        <v>68</v>
      </c>
    </row>
    <row r="32" spans="1:14" ht="20.25" customHeight="1">
      <c r="A32" s="34"/>
      <c r="B32" s="31" t="s">
        <v>55</v>
      </c>
      <c r="C32" s="31" t="s">
        <v>56</v>
      </c>
      <c r="D32" s="32"/>
      <c r="E32" s="48">
        <v>49</v>
      </c>
      <c r="F32" s="64">
        <v>2866</v>
      </c>
      <c r="G32" s="29">
        <v>50</v>
      </c>
      <c r="H32" s="64">
        <v>3808</v>
      </c>
      <c r="I32" s="29">
        <v>51</v>
      </c>
      <c r="J32" s="64">
        <v>12255</v>
      </c>
      <c r="K32" s="29">
        <v>52</v>
      </c>
      <c r="L32" s="64">
        <v>1262</v>
      </c>
      <c r="M32" s="29">
        <v>53</v>
      </c>
      <c r="N32" s="65">
        <v>1875</v>
      </c>
    </row>
    <row r="33" spans="1:14" ht="20.25" customHeight="1">
      <c r="A33" s="34"/>
      <c r="B33" s="31"/>
      <c r="C33" s="66" t="s">
        <v>199</v>
      </c>
      <c r="D33" s="67" t="s">
        <v>57</v>
      </c>
      <c r="E33" s="68">
        <v>54</v>
      </c>
      <c r="F33" s="64">
        <v>58</v>
      </c>
      <c r="G33" s="29">
        <v>55</v>
      </c>
      <c r="H33" s="64">
        <v>19</v>
      </c>
      <c r="I33" s="29">
        <v>56</v>
      </c>
      <c r="J33" s="64">
        <v>348</v>
      </c>
      <c r="K33" s="29">
        <v>57</v>
      </c>
      <c r="L33" s="64">
        <v>37</v>
      </c>
      <c r="M33" s="29">
        <v>58</v>
      </c>
      <c r="N33" s="65">
        <v>10</v>
      </c>
    </row>
    <row r="34" spans="1:14" ht="22.5" customHeight="1">
      <c r="A34" s="69" t="s">
        <v>58</v>
      </c>
      <c r="B34" s="70"/>
      <c r="C34" s="70"/>
      <c r="D34" s="71"/>
      <c r="E34" s="72"/>
      <c r="F34" s="72"/>
      <c r="G34" s="73"/>
      <c r="H34" s="74"/>
      <c r="I34" s="75"/>
      <c r="J34" s="74"/>
      <c r="K34" s="74"/>
      <c r="L34" s="74"/>
      <c r="M34" s="74"/>
      <c r="N34" s="76"/>
    </row>
    <row r="35" spans="1:14" ht="20.25" customHeight="1">
      <c r="A35" s="27" t="s">
        <v>203</v>
      </c>
      <c r="B35" s="77" t="s">
        <v>59</v>
      </c>
      <c r="C35" s="32"/>
      <c r="D35" s="32"/>
      <c r="E35" s="46">
        <v>59</v>
      </c>
      <c r="F35" s="78">
        <v>50203</v>
      </c>
      <c r="G35" s="29">
        <v>60</v>
      </c>
      <c r="H35" s="78">
        <v>191617</v>
      </c>
      <c r="I35" s="29">
        <v>61</v>
      </c>
      <c r="J35" s="78">
        <v>224979</v>
      </c>
      <c r="K35" s="29">
        <v>62</v>
      </c>
      <c r="L35" s="78">
        <v>28639</v>
      </c>
      <c r="M35" s="29">
        <v>63</v>
      </c>
      <c r="N35" s="79">
        <v>73842</v>
      </c>
    </row>
    <row r="36" spans="1:14" ht="20.25" customHeight="1">
      <c r="A36" s="34"/>
      <c r="B36" s="31" t="s">
        <v>24</v>
      </c>
      <c r="C36" s="31" t="s">
        <v>60</v>
      </c>
      <c r="D36" s="32"/>
      <c r="E36" s="29">
        <v>64</v>
      </c>
      <c r="F36" s="37">
        <v>49753</v>
      </c>
      <c r="G36" s="29">
        <v>65</v>
      </c>
      <c r="H36" s="37">
        <v>189905</v>
      </c>
      <c r="I36" s="29">
        <v>66</v>
      </c>
      <c r="J36" s="37">
        <v>223239</v>
      </c>
      <c r="K36" s="80">
        <v>67</v>
      </c>
      <c r="L36" s="37">
        <v>28411</v>
      </c>
      <c r="M36" s="29">
        <v>68</v>
      </c>
      <c r="N36" s="37">
        <v>72689</v>
      </c>
    </row>
    <row r="37" spans="1:14" ht="20.25" customHeight="1">
      <c r="A37" s="34"/>
      <c r="B37" s="31"/>
      <c r="C37" s="81" t="s">
        <v>199</v>
      </c>
      <c r="D37" s="31" t="s">
        <v>61</v>
      </c>
      <c r="E37" s="29">
        <v>69</v>
      </c>
      <c r="F37" s="37">
        <v>105063</v>
      </c>
      <c r="G37" s="29">
        <v>70</v>
      </c>
      <c r="H37" s="37">
        <v>373126</v>
      </c>
      <c r="I37" s="29">
        <v>71</v>
      </c>
      <c r="J37" s="37">
        <v>369201</v>
      </c>
      <c r="K37" s="80">
        <v>72</v>
      </c>
      <c r="L37" s="37">
        <v>61983</v>
      </c>
      <c r="M37" s="29">
        <v>73</v>
      </c>
      <c r="N37" s="37">
        <v>164662</v>
      </c>
    </row>
    <row r="38" spans="1:14" ht="20.25" customHeight="1">
      <c r="A38" s="34"/>
      <c r="B38" s="31"/>
      <c r="C38" s="81" t="s">
        <v>204</v>
      </c>
      <c r="D38" s="31" t="s">
        <v>62</v>
      </c>
      <c r="E38" s="29">
        <v>74</v>
      </c>
      <c r="F38" s="37">
        <v>76279</v>
      </c>
      <c r="G38" s="82" t="s">
        <v>47</v>
      </c>
      <c r="H38" s="83"/>
      <c r="I38" s="29">
        <v>75</v>
      </c>
      <c r="J38" s="37">
        <v>186463</v>
      </c>
      <c r="K38" s="80">
        <v>76</v>
      </c>
      <c r="L38" s="37">
        <v>22741</v>
      </c>
      <c r="M38" s="84" t="s">
        <v>47</v>
      </c>
      <c r="N38" s="85"/>
    </row>
    <row r="39" spans="1:14" ht="20.25" customHeight="1">
      <c r="A39" s="34"/>
      <c r="B39" s="31"/>
      <c r="C39" s="81" t="s">
        <v>205</v>
      </c>
      <c r="D39" s="31" t="s">
        <v>63</v>
      </c>
      <c r="E39" s="29">
        <v>77</v>
      </c>
      <c r="F39" s="37">
        <v>181342</v>
      </c>
      <c r="G39" s="29">
        <v>78</v>
      </c>
      <c r="H39" s="37">
        <v>373126</v>
      </c>
      <c r="I39" s="29">
        <v>79</v>
      </c>
      <c r="J39" s="37">
        <v>555664</v>
      </c>
      <c r="K39" s="80">
        <v>80</v>
      </c>
      <c r="L39" s="37">
        <v>84724</v>
      </c>
      <c r="M39" s="29">
        <v>81</v>
      </c>
      <c r="N39" s="37">
        <v>164662</v>
      </c>
    </row>
    <row r="40" spans="1:14" ht="20.25" customHeight="1">
      <c r="A40" s="34"/>
      <c r="B40" s="31" t="s">
        <v>26</v>
      </c>
      <c r="C40" s="31" t="s">
        <v>64</v>
      </c>
      <c r="D40" s="32"/>
      <c r="E40" s="29">
        <v>82</v>
      </c>
      <c r="F40" s="37">
        <v>450</v>
      </c>
      <c r="G40" s="29">
        <v>83</v>
      </c>
      <c r="H40" s="37">
        <v>1712</v>
      </c>
      <c r="I40" s="29">
        <v>84</v>
      </c>
      <c r="J40" s="37">
        <v>1740</v>
      </c>
      <c r="K40" s="80">
        <v>85</v>
      </c>
      <c r="L40" s="37">
        <v>228</v>
      </c>
      <c r="M40" s="29">
        <v>86</v>
      </c>
      <c r="N40" s="37">
        <v>1153</v>
      </c>
    </row>
    <row r="41" spans="1:14" ht="20.25" customHeight="1">
      <c r="A41" s="86"/>
      <c r="B41" s="87"/>
      <c r="C41" s="88" t="s">
        <v>199</v>
      </c>
      <c r="D41" s="87" t="s">
        <v>65</v>
      </c>
      <c r="E41" s="29">
        <v>87</v>
      </c>
      <c r="F41" s="37">
        <v>665</v>
      </c>
      <c r="G41" s="29">
        <v>88</v>
      </c>
      <c r="H41" s="37">
        <v>2346</v>
      </c>
      <c r="I41" s="29">
        <v>89</v>
      </c>
      <c r="J41" s="37">
        <v>2268</v>
      </c>
      <c r="K41" s="80">
        <v>90</v>
      </c>
      <c r="L41" s="37">
        <v>351</v>
      </c>
      <c r="M41" s="29">
        <v>91</v>
      </c>
      <c r="N41" s="37">
        <v>1831</v>
      </c>
    </row>
    <row r="42" spans="1:14" ht="20.25" customHeight="1">
      <c r="A42" s="86"/>
      <c r="B42" s="87"/>
      <c r="C42" s="88" t="s">
        <v>204</v>
      </c>
      <c r="D42" s="87" t="s">
        <v>66</v>
      </c>
      <c r="E42" s="29">
        <v>92</v>
      </c>
      <c r="F42" s="37">
        <v>564</v>
      </c>
      <c r="G42" s="82" t="s">
        <v>47</v>
      </c>
      <c r="H42" s="83"/>
      <c r="I42" s="29">
        <v>93</v>
      </c>
      <c r="J42" s="37">
        <v>1160</v>
      </c>
      <c r="K42" s="80">
        <v>94</v>
      </c>
      <c r="L42" s="37">
        <v>98</v>
      </c>
      <c r="M42" s="89" t="s">
        <v>47</v>
      </c>
      <c r="N42" s="90"/>
    </row>
    <row r="43" spans="1:14" ht="20.25" customHeight="1">
      <c r="A43" s="91"/>
      <c r="B43" s="92"/>
      <c r="C43" s="93" t="s">
        <v>205</v>
      </c>
      <c r="D43" s="36" t="s">
        <v>67</v>
      </c>
      <c r="E43" s="29">
        <v>95</v>
      </c>
      <c r="F43" s="37">
        <v>1229</v>
      </c>
      <c r="G43" s="29">
        <v>96</v>
      </c>
      <c r="H43" s="37">
        <v>2346</v>
      </c>
      <c r="I43" s="29">
        <v>97</v>
      </c>
      <c r="J43" s="37">
        <v>3428</v>
      </c>
      <c r="K43" s="80">
        <v>98</v>
      </c>
      <c r="L43" s="37">
        <v>449</v>
      </c>
      <c r="M43" s="29">
        <v>99</v>
      </c>
      <c r="N43" s="37">
        <v>1831</v>
      </c>
    </row>
    <row r="44" spans="1:13" ht="18.75" customHeight="1">
      <c r="A44" s="66"/>
      <c r="B44" s="87"/>
      <c r="C44" s="88"/>
      <c r="D44" s="31"/>
      <c r="E44" s="94"/>
      <c r="F44" s="95"/>
      <c r="G44" s="94"/>
      <c r="H44" s="95"/>
      <c r="I44" s="94"/>
      <c r="J44" s="95"/>
      <c r="K44" s="94"/>
      <c r="L44" s="95"/>
      <c r="M44" s="94"/>
    </row>
    <row r="45" spans="1:14" ht="18.75" customHeight="1">
      <c r="A45" s="96"/>
      <c r="B45" s="92"/>
      <c r="C45" s="93"/>
      <c r="D45" s="36"/>
      <c r="E45" s="97"/>
      <c r="F45" s="53"/>
      <c r="G45" s="97"/>
      <c r="H45" s="53"/>
      <c r="I45" s="97"/>
      <c r="J45" s="53"/>
      <c r="K45" s="97"/>
      <c r="L45" s="53"/>
      <c r="M45" s="97"/>
      <c r="N45" s="98"/>
    </row>
    <row r="46" spans="1:14" ht="45.75" customHeight="1">
      <c r="A46" s="22" t="s">
        <v>68</v>
      </c>
      <c r="B46" s="23"/>
      <c r="C46" s="23"/>
      <c r="D46" s="99"/>
      <c r="E46" s="200" t="s">
        <v>40</v>
      </c>
      <c r="F46" s="201"/>
      <c r="G46" s="200" t="s">
        <v>69</v>
      </c>
      <c r="H46" s="201"/>
      <c r="I46" s="200" t="s">
        <v>42</v>
      </c>
      <c r="J46" s="201"/>
      <c r="K46" s="192" t="s">
        <v>43</v>
      </c>
      <c r="L46" s="210"/>
      <c r="M46" s="192" t="s">
        <v>44</v>
      </c>
      <c r="N46" s="193"/>
    </row>
    <row r="47" spans="1:14" s="104" customFormat="1" ht="12" customHeight="1">
      <c r="A47" s="100">
        <v>9</v>
      </c>
      <c r="B47" s="101" t="s">
        <v>70</v>
      </c>
      <c r="C47" s="102"/>
      <c r="D47" s="102"/>
      <c r="E47" s="60">
        <v>100</v>
      </c>
      <c r="F47" s="207">
        <v>5406</v>
      </c>
      <c r="G47" s="46">
        <v>101</v>
      </c>
      <c r="H47" s="207">
        <v>7534</v>
      </c>
      <c r="I47" s="46">
        <v>102</v>
      </c>
      <c r="J47" s="207">
        <v>23724</v>
      </c>
      <c r="K47" s="103">
        <v>103</v>
      </c>
      <c r="L47" s="207">
        <v>2376</v>
      </c>
      <c r="M47" s="46">
        <v>104</v>
      </c>
      <c r="N47" s="207">
        <v>2759</v>
      </c>
    </row>
    <row r="48" spans="1:14" s="104" customFormat="1" ht="11.25" customHeight="1">
      <c r="A48" s="105"/>
      <c r="B48" s="106" t="s">
        <v>71</v>
      </c>
      <c r="C48" s="107"/>
      <c r="D48" s="107"/>
      <c r="E48" s="57" t="s">
        <v>47</v>
      </c>
      <c r="F48" s="208"/>
      <c r="G48" s="59"/>
      <c r="H48" s="208"/>
      <c r="I48" s="59"/>
      <c r="J48" s="208"/>
      <c r="K48" s="108"/>
      <c r="L48" s="208"/>
      <c r="M48" s="59"/>
      <c r="N48" s="208"/>
    </row>
    <row r="49" spans="1:14" s="104" customFormat="1" ht="1.5" customHeight="1">
      <c r="A49" s="105"/>
      <c r="B49" s="109"/>
      <c r="C49" s="107"/>
      <c r="D49" s="107"/>
      <c r="E49" s="57"/>
      <c r="F49" s="110"/>
      <c r="G49" s="59"/>
      <c r="H49" s="110"/>
      <c r="I49" s="59"/>
      <c r="J49" s="110"/>
      <c r="K49" s="108"/>
      <c r="L49" s="111"/>
      <c r="M49" s="59"/>
      <c r="N49" s="112"/>
    </row>
    <row r="50" spans="1:14" ht="12" customHeight="1">
      <c r="A50" s="113">
        <v>10</v>
      </c>
      <c r="B50" s="114" t="s">
        <v>72</v>
      </c>
      <c r="C50" s="114"/>
      <c r="D50" s="114"/>
      <c r="E50" s="46">
        <v>105</v>
      </c>
      <c r="F50" s="207">
        <v>833</v>
      </c>
      <c r="G50" s="46">
        <v>106</v>
      </c>
      <c r="H50" s="207">
        <v>708</v>
      </c>
      <c r="I50" s="46">
        <v>107</v>
      </c>
      <c r="J50" s="207">
        <v>2416</v>
      </c>
      <c r="K50" s="103">
        <v>108</v>
      </c>
      <c r="L50" s="207">
        <v>434</v>
      </c>
      <c r="M50" s="46">
        <v>109</v>
      </c>
      <c r="N50" s="207">
        <v>195</v>
      </c>
    </row>
    <row r="51" spans="1:14" s="104" customFormat="1" ht="11.25" customHeight="1">
      <c r="A51" s="115"/>
      <c r="B51" s="107" t="s">
        <v>73</v>
      </c>
      <c r="C51" s="107"/>
      <c r="D51" s="107"/>
      <c r="E51" s="59" t="s">
        <v>47</v>
      </c>
      <c r="F51" s="208"/>
      <c r="G51" s="59"/>
      <c r="H51" s="208"/>
      <c r="I51" s="59"/>
      <c r="J51" s="208"/>
      <c r="K51" s="108"/>
      <c r="L51" s="208"/>
      <c r="M51" s="59"/>
      <c r="N51" s="208"/>
    </row>
    <row r="52" spans="1:14" s="104" customFormat="1" ht="1.5" customHeight="1">
      <c r="A52" s="115"/>
      <c r="B52" s="107" t="s">
        <v>47</v>
      </c>
      <c r="C52" s="107"/>
      <c r="D52" s="107"/>
      <c r="E52" s="59" t="s">
        <v>47</v>
      </c>
      <c r="F52" s="116" t="s">
        <v>47</v>
      </c>
      <c r="G52" s="59"/>
      <c r="H52" s="110"/>
      <c r="I52" s="59"/>
      <c r="J52" s="110"/>
      <c r="K52" s="108"/>
      <c r="L52" s="111"/>
      <c r="M52" s="59"/>
      <c r="N52" s="112"/>
    </row>
    <row r="53" spans="1:14" ht="12" customHeight="1">
      <c r="A53" s="113">
        <v>11</v>
      </c>
      <c r="B53" s="114" t="s">
        <v>74</v>
      </c>
      <c r="C53" s="114"/>
      <c r="D53" s="114"/>
      <c r="E53" s="46">
        <v>110</v>
      </c>
      <c r="F53" s="207">
        <v>1073</v>
      </c>
      <c r="G53" s="46">
        <v>111</v>
      </c>
      <c r="H53" s="207">
        <v>877</v>
      </c>
      <c r="I53" s="46">
        <v>112</v>
      </c>
      <c r="J53" s="207">
        <v>1243</v>
      </c>
      <c r="K53" s="103">
        <v>113</v>
      </c>
      <c r="L53" s="207">
        <v>980</v>
      </c>
      <c r="M53" s="46">
        <v>114</v>
      </c>
      <c r="N53" s="207">
        <v>413</v>
      </c>
    </row>
    <row r="54" spans="1:14" s="104" customFormat="1" ht="11.25" customHeight="1">
      <c r="A54" s="115"/>
      <c r="B54" s="107" t="s">
        <v>75</v>
      </c>
      <c r="C54" s="107"/>
      <c r="D54" s="107"/>
      <c r="E54" s="59" t="s">
        <v>47</v>
      </c>
      <c r="F54" s="208"/>
      <c r="G54" s="59"/>
      <c r="H54" s="208"/>
      <c r="I54" s="59"/>
      <c r="J54" s="208"/>
      <c r="K54" s="108"/>
      <c r="L54" s="208"/>
      <c r="M54" s="59"/>
      <c r="N54" s="208"/>
    </row>
    <row r="55" spans="1:14" s="104" customFormat="1" ht="1.5" customHeight="1">
      <c r="A55" s="115"/>
      <c r="B55" s="107" t="s">
        <v>47</v>
      </c>
      <c r="C55" s="107"/>
      <c r="D55" s="107"/>
      <c r="E55" s="59" t="s">
        <v>47</v>
      </c>
      <c r="F55" s="116"/>
      <c r="G55" s="59"/>
      <c r="H55" s="110"/>
      <c r="I55" s="59"/>
      <c r="J55" s="110"/>
      <c r="K55" s="108"/>
      <c r="L55" s="111"/>
      <c r="M55" s="59"/>
      <c r="N55" s="112"/>
    </row>
    <row r="56" spans="1:14" ht="12" customHeight="1">
      <c r="A56" s="117" t="s">
        <v>206</v>
      </c>
      <c r="B56" s="118" t="s">
        <v>76</v>
      </c>
      <c r="C56" s="114"/>
      <c r="D56" s="114"/>
      <c r="E56" s="46">
        <v>115</v>
      </c>
      <c r="F56" s="211">
        <v>45037</v>
      </c>
      <c r="G56" s="46">
        <v>116</v>
      </c>
      <c r="H56" s="211">
        <v>184252</v>
      </c>
      <c r="I56" s="46">
        <v>117</v>
      </c>
      <c r="J56" s="211">
        <v>200082</v>
      </c>
      <c r="K56" s="47">
        <v>118</v>
      </c>
      <c r="L56" s="211">
        <v>26809</v>
      </c>
      <c r="M56" s="46">
        <v>119</v>
      </c>
      <c r="N56" s="211">
        <v>71301</v>
      </c>
    </row>
    <row r="57" spans="1:14" s="104" customFormat="1" ht="11.25" customHeight="1">
      <c r="A57" s="119"/>
      <c r="B57" s="120" t="s">
        <v>77</v>
      </c>
      <c r="C57" s="107"/>
      <c r="D57" s="107"/>
      <c r="E57" s="50" t="s">
        <v>47</v>
      </c>
      <c r="F57" s="212"/>
      <c r="G57" s="50"/>
      <c r="H57" s="212"/>
      <c r="I57" s="50"/>
      <c r="J57" s="212"/>
      <c r="K57" s="97"/>
      <c r="L57" s="212"/>
      <c r="M57" s="50"/>
      <c r="N57" s="212"/>
    </row>
    <row r="58" spans="1:14" ht="22.5" customHeight="1">
      <c r="A58" s="22" t="s">
        <v>78</v>
      </c>
      <c r="B58" s="121"/>
      <c r="C58" s="122"/>
      <c r="D58" s="123"/>
      <c r="E58" s="124"/>
      <c r="F58" s="125"/>
      <c r="G58" s="124"/>
      <c r="H58" s="126"/>
      <c r="I58" s="124"/>
      <c r="J58" s="125"/>
      <c r="K58" s="125"/>
      <c r="L58" s="125"/>
      <c r="M58" s="124"/>
      <c r="N58" s="76"/>
    </row>
    <row r="59" spans="1:14" ht="20.25" customHeight="1">
      <c r="A59" s="34" t="s">
        <v>207</v>
      </c>
      <c r="B59" s="127" t="s">
        <v>79</v>
      </c>
      <c r="C59" s="127"/>
      <c r="D59" s="127"/>
      <c r="E59" s="50">
        <v>120</v>
      </c>
      <c r="F59" s="51">
        <v>4201</v>
      </c>
      <c r="G59" s="128" t="s">
        <v>47</v>
      </c>
      <c r="H59" s="129"/>
      <c r="I59" s="50">
        <v>121</v>
      </c>
      <c r="J59" s="51">
        <v>69641</v>
      </c>
      <c r="K59" s="130" t="s">
        <v>47</v>
      </c>
      <c r="L59" s="131"/>
      <c r="M59" s="82" t="s">
        <v>47</v>
      </c>
      <c r="N59" s="132"/>
    </row>
    <row r="60" spans="1:14" ht="20.25" customHeight="1">
      <c r="A60" s="133"/>
      <c r="B60" s="31" t="s">
        <v>24</v>
      </c>
      <c r="C60" s="31" t="s">
        <v>80</v>
      </c>
      <c r="D60" s="31"/>
      <c r="E60" s="29">
        <v>122</v>
      </c>
      <c r="F60" s="37">
        <v>4152</v>
      </c>
      <c r="G60" s="82" t="s">
        <v>47</v>
      </c>
      <c r="H60" s="134"/>
      <c r="I60" s="29">
        <v>123</v>
      </c>
      <c r="J60" s="37">
        <v>68537</v>
      </c>
      <c r="K60" s="135" t="s">
        <v>47</v>
      </c>
      <c r="L60" s="136"/>
      <c r="M60" s="82" t="s">
        <v>47</v>
      </c>
      <c r="N60" s="132"/>
    </row>
    <row r="61" spans="1:14" ht="20.25" customHeight="1">
      <c r="A61" s="34" t="s">
        <v>47</v>
      </c>
      <c r="B61" s="31" t="s">
        <v>47</v>
      </c>
      <c r="C61" s="81" t="s">
        <v>199</v>
      </c>
      <c r="D61" s="137" t="s">
        <v>81</v>
      </c>
      <c r="E61" s="50">
        <v>124</v>
      </c>
      <c r="F61" s="37">
        <v>11892</v>
      </c>
      <c r="G61" s="128" t="s">
        <v>47</v>
      </c>
      <c r="H61" s="138"/>
      <c r="I61" s="50">
        <v>125</v>
      </c>
      <c r="J61" s="37">
        <v>152770</v>
      </c>
      <c r="K61" s="130" t="s">
        <v>47</v>
      </c>
      <c r="L61" s="131"/>
      <c r="M61" s="82" t="s">
        <v>47</v>
      </c>
      <c r="N61" s="132"/>
    </row>
    <row r="62" spans="1:14" ht="20.25" customHeight="1">
      <c r="A62" s="34"/>
      <c r="B62" s="31" t="s">
        <v>26</v>
      </c>
      <c r="C62" s="137" t="s">
        <v>82</v>
      </c>
      <c r="D62" s="32"/>
      <c r="E62" s="50">
        <v>126</v>
      </c>
      <c r="F62" s="37">
        <v>49</v>
      </c>
      <c r="G62" s="128" t="s">
        <v>47</v>
      </c>
      <c r="H62" s="138"/>
      <c r="I62" s="50">
        <v>127</v>
      </c>
      <c r="J62" s="37">
        <v>1104</v>
      </c>
      <c r="K62" s="130" t="s">
        <v>47</v>
      </c>
      <c r="L62" s="131"/>
      <c r="M62" s="82" t="s">
        <v>47</v>
      </c>
      <c r="N62" s="132"/>
    </row>
    <row r="63" spans="1:14" ht="20.25" customHeight="1">
      <c r="A63" s="34"/>
      <c r="B63" s="31"/>
      <c r="C63" s="88" t="s">
        <v>199</v>
      </c>
      <c r="D63" s="31" t="s">
        <v>83</v>
      </c>
      <c r="E63" s="59">
        <v>128</v>
      </c>
      <c r="F63" s="37">
        <v>92</v>
      </c>
      <c r="G63" s="139" t="s">
        <v>47</v>
      </c>
      <c r="H63" s="140"/>
      <c r="I63" s="59">
        <v>129</v>
      </c>
      <c r="J63" s="37">
        <v>1739</v>
      </c>
      <c r="K63" s="141" t="s">
        <v>47</v>
      </c>
      <c r="L63" s="142"/>
      <c r="M63" s="143" t="s">
        <v>47</v>
      </c>
      <c r="N63" s="144"/>
    </row>
    <row r="64" spans="1:14" ht="21.75" customHeight="1">
      <c r="A64" s="22" t="s">
        <v>3</v>
      </c>
      <c r="B64" s="121"/>
      <c r="C64" s="122"/>
      <c r="D64" s="121"/>
      <c r="E64" s="124"/>
      <c r="F64" s="145"/>
      <c r="G64" s="124"/>
      <c r="H64" s="126"/>
      <c r="I64" s="124"/>
      <c r="J64" s="145"/>
      <c r="K64" s="124"/>
      <c r="L64" s="125"/>
      <c r="M64" s="124"/>
      <c r="N64" s="76"/>
    </row>
    <row r="65" spans="1:14" s="21" customFormat="1" ht="156" customHeight="1">
      <c r="A65" s="213" t="s">
        <v>6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5"/>
    </row>
    <row r="68" ht="16.5" customHeight="1"/>
    <row r="69" ht="15" customHeight="1"/>
    <row r="70" ht="23.25" customHeight="1"/>
    <row r="71" ht="18.75" customHeight="1"/>
  </sheetData>
  <sheetProtection/>
  <mergeCells count="38">
    <mergeCell ref="A65:N65"/>
    <mergeCell ref="F53:F54"/>
    <mergeCell ref="H53:H54"/>
    <mergeCell ref="J53:J54"/>
    <mergeCell ref="L53:L54"/>
    <mergeCell ref="N53:N54"/>
    <mergeCell ref="F56:F57"/>
    <mergeCell ref="H56:H57"/>
    <mergeCell ref="J56:J57"/>
    <mergeCell ref="L56:L57"/>
    <mergeCell ref="N56:N57"/>
    <mergeCell ref="F47:F48"/>
    <mergeCell ref="H47:H48"/>
    <mergeCell ref="J47:J48"/>
    <mergeCell ref="L47:L48"/>
    <mergeCell ref="N47:N48"/>
    <mergeCell ref="F50:F51"/>
    <mergeCell ref="H50:H51"/>
    <mergeCell ref="J50:J51"/>
    <mergeCell ref="L50:L51"/>
    <mergeCell ref="N50:N51"/>
    <mergeCell ref="F26:F27"/>
    <mergeCell ref="H26:H27"/>
    <mergeCell ref="J26:J27"/>
    <mergeCell ref="L26:L27"/>
    <mergeCell ref="N26:N27"/>
    <mergeCell ref="E46:F46"/>
    <mergeCell ref="G46:H46"/>
    <mergeCell ref="I46:J46"/>
    <mergeCell ref="K46:L46"/>
    <mergeCell ref="M46:N46"/>
    <mergeCell ref="A6:D6"/>
    <mergeCell ref="E6:N6"/>
    <mergeCell ref="E21:F22"/>
    <mergeCell ref="G21:H22"/>
    <mergeCell ref="I21:J22"/>
    <mergeCell ref="K21:L22"/>
    <mergeCell ref="M21:N22"/>
  </mergeCells>
  <printOptions horizontalCentered="1"/>
  <pageMargins left="0.25" right="0.25" top="0.5" bottom="0.75" header="0.25" footer="0.25"/>
  <pageSetup horizontalDpi="1200" verticalDpi="1200" orientation="portrait" scale="89" r:id="rId1"/>
  <headerFooter alignWithMargins="0">
    <oddHeader>&amp;L&amp;"Arial,Regular"&amp;8STATE OF CALIFORNIA - HEALTH AND HUMAN SERVICES AGENCY&amp;R&amp;"Arial,Regular"&amp;8CALIFORNIA DEPARTMENT OF SOCIAL SERVICES
DATA SYSTEMS AND SURVEY DESIGN BUREAU</oddHeader>
    <oddFooter>&amp;L&amp;"Arial,Regular"&amp;8CA 237 CW (7/12)&amp;C&amp;"Arial,Regular"&amp;8Page &amp;P of &amp;N</oddFooter>
  </headerFooter>
  <rowBreaks count="1" manualBreakCount="1">
    <brk id="43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D6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2.25390625" style="0" bestFit="1" customWidth="1"/>
    <col min="2" max="14" width="11.75390625" style="0" customWidth="1"/>
    <col min="15" max="126" width="9.25390625" style="0" customWidth="1"/>
    <col min="127" max="128" width="10.75390625" style="0" customWidth="1"/>
    <col min="129" max="133" width="9.25390625" style="0" customWidth="1"/>
    <col min="134" max="134" width="9.125" style="0" customWidth="1"/>
  </cols>
  <sheetData>
    <row r="1" spans="1:134" ht="12.75">
      <c r="A1" s="146"/>
      <c r="B1" s="216" t="s">
        <v>22</v>
      </c>
      <c r="C1" s="216"/>
      <c r="D1" s="216"/>
      <c r="E1" s="216"/>
      <c r="F1" s="216"/>
      <c r="G1" s="216"/>
      <c r="H1" s="217"/>
      <c r="I1" s="216" t="s">
        <v>22</v>
      </c>
      <c r="J1" s="217"/>
      <c r="K1" s="217"/>
      <c r="L1" s="217"/>
      <c r="M1" s="217"/>
      <c r="N1" s="217"/>
      <c r="O1" s="216" t="s">
        <v>84</v>
      </c>
      <c r="P1" s="217"/>
      <c r="Q1" s="217"/>
      <c r="R1" s="217"/>
      <c r="S1" s="217"/>
      <c r="T1" s="217"/>
      <c r="U1" s="217"/>
      <c r="V1" s="217"/>
      <c r="W1" s="217"/>
      <c r="X1" s="217"/>
      <c r="Y1" s="216" t="s">
        <v>84</v>
      </c>
      <c r="Z1" s="217"/>
      <c r="AA1" s="217"/>
      <c r="AB1" s="217"/>
      <c r="AC1" s="217"/>
      <c r="AD1" s="217"/>
      <c r="AE1" s="217"/>
      <c r="AF1" s="217"/>
      <c r="AG1" s="217"/>
      <c r="AH1" s="217"/>
      <c r="AI1" s="216" t="s">
        <v>84</v>
      </c>
      <c r="AJ1" s="217"/>
      <c r="AK1" s="217"/>
      <c r="AL1" s="217"/>
      <c r="AM1" s="217"/>
      <c r="AN1" s="217"/>
      <c r="AO1" s="217"/>
      <c r="AP1" s="217"/>
      <c r="AQ1" s="217"/>
      <c r="AR1" s="217"/>
      <c r="AS1" s="216" t="s">
        <v>84</v>
      </c>
      <c r="AT1" s="217"/>
      <c r="AU1" s="217"/>
      <c r="AV1" s="217"/>
      <c r="AW1" s="217"/>
      <c r="AX1" s="217"/>
      <c r="AY1" s="217"/>
      <c r="AZ1" s="217"/>
      <c r="BA1" s="217"/>
      <c r="BB1" s="217"/>
      <c r="BC1" s="216" t="s">
        <v>84</v>
      </c>
      <c r="BD1" s="218"/>
      <c r="BE1" s="218"/>
      <c r="BF1" s="218"/>
      <c r="BG1" s="218"/>
      <c r="BH1" s="216" t="s">
        <v>85</v>
      </c>
      <c r="BI1" s="218"/>
      <c r="BJ1" s="218"/>
      <c r="BK1" s="218"/>
      <c r="BL1" s="218"/>
      <c r="BM1" s="216" t="s">
        <v>85</v>
      </c>
      <c r="BN1" s="218"/>
      <c r="BO1" s="218"/>
      <c r="BP1" s="218"/>
      <c r="BQ1" s="218"/>
      <c r="BR1" s="218"/>
      <c r="BS1" s="218"/>
      <c r="BT1" s="218"/>
      <c r="BU1" s="218"/>
      <c r="BV1" s="218"/>
      <c r="BW1" s="216" t="s">
        <v>85</v>
      </c>
      <c r="BX1" s="218"/>
      <c r="BY1" s="218"/>
      <c r="BZ1" s="218"/>
      <c r="CA1" s="218"/>
      <c r="CB1" s="218"/>
      <c r="CC1" s="218"/>
      <c r="CD1" s="218"/>
      <c r="CE1" s="218"/>
      <c r="CF1" s="218"/>
      <c r="CG1" s="216" t="s">
        <v>85</v>
      </c>
      <c r="CH1" s="218"/>
      <c r="CI1" s="218"/>
      <c r="CJ1" s="218"/>
      <c r="CK1" s="218"/>
      <c r="CL1" s="218"/>
      <c r="CM1" s="218"/>
      <c r="CN1" s="218"/>
      <c r="CO1" s="218"/>
      <c r="CP1" s="218"/>
      <c r="CQ1" s="216" t="s">
        <v>85</v>
      </c>
      <c r="CR1" s="218"/>
      <c r="CS1" s="218"/>
      <c r="CT1" s="218"/>
      <c r="CU1" s="218"/>
      <c r="CV1" s="218"/>
      <c r="CW1" s="218"/>
      <c r="CX1" s="218"/>
      <c r="CY1" s="218"/>
      <c r="CZ1" s="218"/>
      <c r="DA1" s="216" t="s">
        <v>86</v>
      </c>
      <c r="DB1" s="217"/>
      <c r="DC1" s="217"/>
      <c r="DD1" s="217"/>
      <c r="DE1" s="217"/>
      <c r="DF1" s="218"/>
      <c r="DG1" s="218"/>
      <c r="DH1" s="218"/>
      <c r="DI1" s="218"/>
      <c r="DJ1" s="218"/>
      <c r="DK1" s="216" t="s">
        <v>86</v>
      </c>
      <c r="DL1" s="218"/>
      <c r="DM1" s="218"/>
      <c r="DN1" s="218"/>
      <c r="DO1" s="218"/>
      <c r="DP1" s="218"/>
      <c r="DQ1" s="218"/>
      <c r="DR1" s="218"/>
      <c r="DS1" s="218"/>
      <c r="DT1" s="218"/>
      <c r="DU1" s="216" t="s">
        <v>78</v>
      </c>
      <c r="DV1" s="217"/>
      <c r="DW1" s="217"/>
      <c r="DX1" s="217"/>
      <c r="DY1" s="218"/>
      <c r="DZ1" s="218"/>
      <c r="EA1" s="218"/>
      <c r="EB1" s="218"/>
      <c r="EC1" s="218"/>
      <c r="ED1" s="218"/>
    </row>
    <row r="2" spans="1:134" ht="33.75">
      <c r="A2" s="147"/>
      <c r="B2" s="148" t="s">
        <v>87</v>
      </c>
      <c r="C2" s="148" t="s">
        <v>88</v>
      </c>
      <c r="D2" s="148" t="s">
        <v>89</v>
      </c>
      <c r="E2" s="148" t="s">
        <v>90</v>
      </c>
      <c r="F2" s="148" t="s">
        <v>91</v>
      </c>
      <c r="G2" s="148" t="s">
        <v>92</v>
      </c>
      <c r="H2" s="148" t="s">
        <v>93</v>
      </c>
      <c r="I2" s="148" t="s">
        <v>94</v>
      </c>
      <c r="J2" s="148" t="s">
        <v>95</v>
      </c>
      <c r="K2" s="148" t="s">
        <v>96</v>
      </c>
      <c r="L2" s="148" t="s">
        <v>97</v>
      </c>
      <c r="M2" s="148" t="s">
        <v>98</v>
      </c>
      <c r="N2" s="148" t="s">
        <v>99</v>
      </c>
      <c r="O2" s="216" t="s">
        <v>100</v>
      </c>
      <c r="P2" s="217"/>
      <c r="Q2" s="217"/>
      <c r="R2" s="217"/>
      <c r="S2" s="217"/>
      <c r="T2" s="216" t="s">
        <v>101</v>
      </c>
      <c r="U2" s="217"/>
      <c r="V2" s="217"/>
      <c r="W2" s="217"/>
      <c r="X2" s="217"/>
      <c r="Y2" s="216" t="s">
        <v>102</v>
      </c>
      <c r="Z2" s="217"/>
      <c r="AA2" s="217"/>
      <c r="AB2" s="217"/>
      <c r="AC2" s="217"/>
      <c r="AD2" s="216" t="s">
        <v>103</v>
      </c>
      <c r="AE2" s="217"/>
      <c r="AF2" s="217"/>
      <c r="AG2" s="217"/>
      <c r="AH2" s="217"/>
      <c r="AI2" s="219" t="s">
        <v>104</v>
      </c>
      <c r="AJ2" s="220"/>
      <c r="AK2" s="220"/>
      <c r="AL2" s="220"/>
      <c r="AM2" s="220"/>
      <c r="AN2" s="219" t="s">
        <v>105</v>
      </c>
      <c r="AO2" s="220"/>
      <c r="AP2" s="220"/>
      <c r="AQ2" s="220"/>
      <c r="AR2" s="220"/>
      <c r="AS2" s="216" t="s">
        <v>106</v>
      </c>
      <c r="AT2" s="217"/>
      <c r="AU2" s="217"/>
      <c r="AV2" s="217"/>
      <c r="AW2" s="217"/>
      <c r="AX2" s="216" t="s">
        <v>107</v>
      </c>
      <c r="AY2" s="217"/>
      <c r="AZ2" s="217"/>
      <c r="BA2" s="217"/>
      <c r="BB2" s="217"/>
      <c r="BC2" s="216" t="s">
        <v>108</v>
      </c>
      <c r="BD2" s="217"/>
      <c r="BE2" s="217"/>
      <c r="BF2" s="217"/>
      <c r="BG2" s="217"/>
      <c r="BH2" s="216" t="s">
        <v>109</v>
      </c>
      <c r="BI2" s="217"/>
      <c r="BJ2" s="217"/>
      <c r="BK2" s="217"/>
      <c r="BL2" s="217"/>
      <c r="BM2" s="216" t="s">
        <v>110</v>
      </c>
      <c r="BN2" s="217"/>
      <c r="BO2" s="217"/>
      <c r="BP2" s="217"/>
      <c r="BQ2" s="217"/>
      <c r="BR2" s="216" t="s">
        <v>111</v>
      </c>
      <c r="BS2" s="217"/>
      <c r="BT2" s="217"/>
      <c r="BU2" s="217"/>
      <c r="BV2" s="217"/>
      <c r="BW2" s="216" t="s">
        <v>112</v>
      </c>
      <c r="BX2" s="217"/>
      <c r="BY2" s="217"/>
      <c r="BZ2" s="217"/>
      <c r="CA2" s="217"/>
      <c r="CB2" s="216" t="s">
        <v>113</v>
      </c>
      <c r="CC2" s="217"/>
      <c r="CD2" s="217"/>
      <c r="CE2" s="217"/>
      <c r="CF2" s="217"/>
      <c r="CG2" s="216" t="s">
        <v>114</v>
      </c>
      <c r="CH2" s="217"/>
      <c r="CI2" s="217"/>
      <c r="CJ2" s="217"/>
      <c r="CK2" s="217"/>
      <c r="CL2" s="216" t="s">
        <v>115</v>
      </c>
      <c r="CM2" s="217"/>
      <c r="CN2" s="217"/>
      <c r="CO2" s="217"/>
      <c r="CP2" s="217"/>
      <c r="CQ2" s="216" t="s">
        <v>116</v>
      </c>
      <c r="CR2" s="217"/>
      <c r="CS2" s="217"/>
      <c r="CT2" s="217"/>
      <c r="CU2" s="217"/>
      <c r="CV2" s="216" t="s">
        <v>117</v>
      </c>
      <c r="CW2" s="217"/>
      <c r="CX2" s="217"/>
      <c r="CY2" s="217"/>
      <c r="CZ2" s="217"/>
      <c r="DA2" s="216" t="s">
        <v>118</v>
      </c>
      <c r="DB2" s="217"/>
      <c r="DC2" s="217"/>
      <c r="DD2" s="217"/>
      <c r="DE2" s="217"/>
      <c r="DF2" s="219" t="s">
        <v>119</v>
      </c>
      <c r="DG2" s="220"/>
      <c r="DH2" s="220"/>
      <c r="DI2" s="220"/>
      <c r="DJ2" s="220"/>
      <c r="DK2" s="219" t="s">
        <v>120</v>
      </c>
      <c r="DL2" s="220"/>
      <c r="DM2" s="220"/>
      <c r="DN2" s="220"/>
      <c r="DO2" s="220"/>
      <c r="DP2" s="219" t="s">
        <v>121</v>
      </c>
      <c r="DQ2" s="220"/>
      <c r="DR2" s="220"/>
      <c r="DS2" s="220"/>
      <c r="DT2" s="220"/>
      <c r="DU2" s="216" t="s">
        <v>122</v>
      </c>
      <c r="DV2" s="217"/>
      <c r="DW2" s="221" t="s">
        <v>123</v>
      </c>
      <c r="DX2" s="221"/>
      <c r="DY2" s="219" t="s">
        <v>124</v>
      </c>
      <c r="DZ2" s="217"/>
      <c r="EA2" s="219" t="s">
        <v>125</v>
      </c>
      <c r="EB2" s="220"/>
      <c r="EC2" s="219" t="s">
        <v>126</v>
      </c>
      <c r="ED2" s="220"/>
    </row>
    <row r="3" spans="1:134" ht="45">
      <c r="A3" s="149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50" t="s">
        <v>127</v>
      </c>
      <c r="P3" s="150" t="s">
        <v>128</v>
      </c>
      <c r="Q3" s="150" t="s">
        <v>129</v>
      </c>
      <c r="R3" s="150" t="s">
        <v>130</v>
      </c>
      <c r="S3" s="151" t="s">
        <v>131</v>
      </c>
      <c r="T3" s="150" t="s">
        <v>127</v>
      </c>
      <c r="U3" s="150" t="s">
        <v>128</v>
      </c>
      <c r="V3" s="150" t="s">
        <v>129</v>
      </c>
      <c r="W3" s="150" t="s">
        <v>130</v>
      </c>
      <c r="X3" s="151" t="s">
        <v>131</v>
      </c>
      <c r="Y3" s="150" t="s">
        <v>127</v>
      </c>
      <c r="Z3" s="150" t="s">
        <v>128</v>
      </c>
      <c r="AA3" s="150" t="s">
        <v>129</v>
      </c>
      <c r="AB3" s="150" t="s">
        <v>130</v>
      </c>
      <c r="AC3" s="151" t="s">
        <v>131</v>
      </c>
      <c r="AD3" s="150" t="s">
        <v>127</v>
      </c>
      <c r="AE3" s="150" t="s">
        <v>128</v>
      </c>
      <c r="AF3" s="150" t="s">
        <v>129</v>
      </c>
      <c r="AG3" s="150" t="s">
        <v>130</v>
      </c>
      <c r="AH3" s="151" t="s">
        <v>131</v>
      </c>
      <c r="AI3" s="150" t="s">
        <v>127</v>
      </c>
      <c r="AJ3" s="150" t="s">
        <v>128</v>
      </c>
      <c r="AK3" s="150" t="s">
        <v>129</v>
      </c>
      <c r="AL3" s="150" t="s">
        <v>130</v>
      </c>
      <c r="AM3" s="151" t="s">
        <v>131</v>
      </c>
      <c r="AN3" s="150" t="s">
        <v>127</v>
      </c>
      <c r="AO3" s="150" t="s">
        <v>128</v>
      </c>
      <c r="AP3" s="150" t="s">
        <v>129</v>
      </c>
      <c r="AQ3" s="150" t="s">
        <v>130</v>
      </c>
      <c r="AR3" s="151" t="s">
        <v>131</v>
      </c>
      <c r="AS3" s="150" t="s">
        <v>127</v>
      </c>
      <c r="AT3" s="150" t="s">
        <v>128</v>
      </c>
      <c r="AU3" s="150" t="s">
        <v>129</v>
      </c>
      <c r="AV3" s="150" t="s">
        <v>130</v>
      </c>
      <c r="AW3" s="151" t="s">
        <v>131</v>
      </c>
      <c r="AX3" s="150" t="s">
        <v>127</v>
      </c>
      <c r="AY3" s="150" t="s">
        <v>128</v>
      </c>
      <c r="AZ3" s="150" t="s">
        <v>129</v>
      </c>
      <c r="BA3" s="150" t="s">
        <v>130</v>
      </c>
      <c r="BB3" s="151" t="s">
        <v>131</v>
      </c>
      <c r="BC3" s="150" t="s">
        <v>127</v>
      </c>
      <c r="BD3" s="150" t="s">
        <v>128</v>
      </c>
      <c r="BE3" s="150" t="s">
        <v>129</v>
      </c>
      <c r="BF3" s="150" t="s">
        <v>130</v>
      </c>
      <c r="BG3" s="151" t="s">
        <v>131</v>
      </c>
      <c r="BH3" s="150" t="s">
        <v>127</v>
      </c>
      <c r="BI3" s="150" t="s">
        <v>128</v>
      </c>
      <c r="BJ3" s="150" t="s">
        <v>129</v>
      </c>
      <c r="BK3" s="150" t="s">
        <v>130</v>
      </c>
      <c r="BL3" s="151" t="s">
        <v>131</v>
      </c>
      <c r="BM3" s="150" t="s">
        <v>127</v>
      </c>
      <c r="BN3" s="150" t="s">
        <v>128</v>
      </c>
      <c r="BO3" s="150" t="s">
        <v>129</v>
      </c>
      <c r="BP3" s="150" t="s">
        <v>130</v>
      </c>
      <c r="BQ3" s="151" t="s">
        <v>131</v>
      </c>
      <c r="BR3" s="150" t="s">
        <v>127</v>
      </c>
      <c r="BS3" s="150" t="s">
        <v>128</v>
      </c>
      <c r="BT3" s="150" t="s">
        <v>129</v>
      </c>
      <c r="BU3" s="150" t="s">
        <v>130</v>
      </c>
      <c r="BV3" s="151" t="s">
        <v>131</v>
      </c>
      <c r="BW3" s="150" t="s">
        <v>127</v>
      </c>
      <c r="BX3" s="150" t="s">
        <v>128</v>
      </c>
      <c r="BY3" s="150" t="s">
        <v>129</v>
      </c>
      <c r="BZ3" s="150" t="s">
        <v>130</v>
      </c>
      <c r="CA3" s="151" t="s">
        <v>131</v>
      </c>
      <c r="CB3" s="150" t="s">
        <v>127</v>
      </c>
      <c r="CC3" s="150" t="s">
        <v>128</v>
      </c>
      <c r="CD3" s="150" t="s">
        <v>129</v>
      </c>
      <c r="CE3" s="150" t="s">
        <v>130</v>
      </c>
      <c r="CF3" s="151" t="s">
        <v>131</v>
      </c>
      <c r="CG3" s="150" t="s">
        <v>127</v>
      </c>
      <c r="CH3" s="150" t="s">
        <v>128</v>
      </c>
      <c r="CI3" s="150" t="s">
        <v>129</v>
      </c>
      <c r="CJ3" s="150" t="s">
        <v>130</v>
      </c>
      <c r="CK3" s="151" t="s">
        <v>131</v>
      </c>
      <c r="CL3" s="150" t="s">
        <v>127</v>
      </c>
      <c r="CM3" s="150" t="s">
        <v>128</v>
      </c>
      <c r="CN3" s="150" t="s">
        <v>129</v>
      </c>
      <c r="CO3" s="150" t="s">
        <v>130</v>
      </c>
      <c r="CP3" s="151" t="s">
        <v>131</v>
      </c>
      <c r="CQ3" s="150" t="s">
        <v>127</v>
      </c>
      <c r="CR3" s="150" t="s">
        <v>128</v>
      </c>
      <c r="CS3" s="150" t="s">
        <v>129</v>
      </c>
      <c r="CT3" s="150" t="s">
        <v>130</v>
      </c>
      <c r="CU3" s="151" t="s">
        <v>131</v>
      </c>
      <c r="CV3" s="150" t="s">
        <v>127</v>
      </c>
      <c r="CW3" s="150" t="s">
        <v>128</v>
      </c>
      <c r="CX3" s="150" t="s">
        <v>129</v>
      </c>
      <c r="CY3" s="150" t="s">
        <v>130</v>
      </c>
      <c r="CZ3" s="151" t="s">
        <v>131</v>
      </c>
      <c r="DA3" s="150" t="s">
        <v>127</v>
      </c>
      <c r="DB3" s="150" t="s">
        <v>128</v>
      </c>
      <c r="DC3" s="150" t="s">
        <v>129</v>
      </c>
      <c r="DD3" s="150" t="s">
        <v>130</v>
      </c>
      <c r="DE3" s="151" t="s">
        <v>131</v>
      </c>
      <c r="DF3" s="150" t="s">
        <v>127</v>
      </c>
      <c r="DG3" s="150" t="s">
        <v>128</v>
      </c>
      <c r="DH3" s="150" t="s">
        <v>129</v>
      </c>
      <c r="DI3" s="150" t="s">
        <v>130</v>
      </c>
      <c r="DJ3" s="151" t="s">
        <v>131</v>
      </c>
      <c r="DK3" s="150" t="s">
        <v>127</v>
      </c>
      <c r="DL3" s="150" t="s">
        <v>128</v>
      </c>
      <c r="DM3" s="150" t="s">
        <v>129</v>
      </c>
      <c r="DN3" s="150" t="s">
        <v>130</v>
      </c>
      <c r="DO3" s="151" t="s">
        <v>131</v>
      </c>
      <c r="DP3" s="150" t="s">
        <v>127</v>
      </c>
      <c r="DQ3" s="150" t="s">
        <v>128</v>
      </c>
      <c r="DR3" s="150" t="s">
        <v>129</v>
      </c>
      <c r="DS3" s="150" t="s">
        <v>130</v>
      </c>
      <c r="DT3" s="151" t="s">
        <v>131</v>
      </c>
      <c r="DU3" s="150" t="s">
        <v>127</v>
      </c>
      <c r="DV3" s="150" t="s">
        <v>129</v>
      </c>
      <c r="DW3" s="150" t="s">
        <v>127</v>
      </c>
      <c r="DX3" s="150" t="s">
        <v>129</v>
      </c>
      <c r="DY3" s="150" t="s">
        <v>127</v>
      </c>
      <c r="DZ3" s="150" t="s">
        <v>129</v>
      </c>
      <c r="EA3" s="150" t="s">
        <v>127</v>
      </c>
      <c r="EB3" s="150" t="s">
        <v>129</v>
      </c>
      <c r="EC3" s="150" t="s">
        <v>127</v>
      </c>
      <c r="ED3" s="150" t="s">
        <v>129</v>
      </c>
    </row>
    <row r="4" spans="1:134" ht="13.5" thickBot="1">
      <c r="A4" s="152" t="s">
        <v>132</v>
      </c>
      <c r="B4" s="152">
        <v>1</v>
      </c>
      <c r="C4" s="152">
        <v>2</v>
      </c>
      <c r="D4" s="152">
        <v>3</v>
      </c>
      <c r="E4" s="152">
        <v>4</v>
      </c>
      <c r="F4" s="152">
        <v>5</v>
      </c>
      <c r="G4" s="152">
        <v>6</v>
      </c>
      <c r="H4" s="152">
        <v>7</v>
      </c>
      <c r="I4" s="152">
        <v>8</v>
      </c>
      <c r="J4" s="152">
        <v>9</v>
      </c>
      <c r="K4" s="152">
        <v>10</v>
      </c>
      <c r="L4" s="152">
        <v>11</v>
      </c>
      <c r="M4" s="152">
        <v>12</v>
      </c>
      <c r="N4" s="152">
        <v>13</v>
      </c>
      <c r="O4" s="152">
        <v>14</v>
      </c>
      <c r="P4" s="152">
        <v>15</v>
      </c>
      <c r="Q4" s="152">
        <v>16</v>
      </c>
      <c r="R4" s="152">
        <v>17</v>
      </c>
      <c r="S4" s="152">
        <v>18</v>
      </c>
      <c r="T4" s="152">
        <v>19</v>
      </c>
      <c r="U4" s="152">
        <v>20</v>
      </c>
      <c r="V4" s="152">
        <v>21</v>
      </c>
      <c r="W4" s="152">
        <v>22</v>
      </c>
      <c r="X4" s="152">
        <v>23</v>
      </c>
      <c r="Y4" s="152">
        <v>24</v>
      </c>
      <c r="Z4" s="152">
        <v>25</v>
      </c>
      <c r="AA4" s="152">
        <v>26</v>
      </c>
      <c r="AB4" s="152">
        <v>27</v>
      </c>
      <c r="AC4" s="152">
        <v>28</v>
      </c>
      <c r="AD4" s="152">
        <v>29</v>
      </c>
      <c r="AE4" s="152">
        <v>30</v>
      </c>
      <c r="AF4" s="152">
        <v>31</v>
      </c>
      <c r="AG4" s="152">
        <v>32</v>
      </c>
      <c r="AH4" s="152">
        <v>33</v>
      </c>
      <c r="AI4" s="152">
        <v>34</v>
      </c>
      <c r="AJ4" s="152">
        <v>35</v>
      </c>
      <c r="AK4" s="152">
        <v>36</v>
      </c>
      <c r="AL4" s="152">
        <v>37</v>
      </c>
      <c r="AM4" s="152">
        <v>38</v>
      </c>
      <c r="AN4" s="152">
        <v>39</v>
      </c>
      <c r="AO4" s="152">
        <v>40</v>
      </c>
      <c r="AP4" s="152">
        <v>41</v>
      </c>
      <c r="AQ4" s="152">
        <v>42</v>
      </c>
      <c r="AR4" s="152">
        <v>43</v>
      </c>
      <c r="AS4" s="152">
        <v>44</v>
      </c>
      <c r="AT4" s="152">
        <v>45</v>
      </c>
      <c r="AU4" s="152">
        <v>46</v>
      </c>
      <c r="AV4" s="152">
        <v>47</v>
      </c>
      <c r="AW4" s="152">
        <v>48</v>
      </c>
      <c r="AX4" s="152">
        <v>49</v>
      </c>
      <c r="AY4" s="152">
        <v>50</v>
      </c>
      <c r="AZ4" s="152">
        <v>51</v>
      </c>
      <c r="BA4" s="152">
        <v>52</v>
      </c>
      <c r="BB4" s="152">
        <v>53</v>
      </c>
      <c r="BC4" s="152">
        <v>54</v>
      </c>
      <c r="BD4" s="152">
        <v>55</v>
      </c>
      <c r="BE4" s="152">
        <v>56</v>
      </c>
      <c r="BF4" s="152">
        <v>57</v>
      </c>
      <c r="BG4" s="152">
        <v>58</v>
      </c>
      <c r="BH4" s="152">
        <v>59</v>
      </c>
      <c r="BI4" s="152">
        <v>60</v>
      </c>
      <c r="BJ4" s="152">
        <v>61</v>
      </c>
      <c r="BK4" s="152">
        <v>62</v>
      </c>
      <c r="BL4" s="152">
        <v>63</v>
      </c>
      <c r="BM4" s="152">
        <v>64</v>
      </c>
      <c r="BN4" s="152">
        <v>65</v>
      </c>
      <c r="BO4" s="152">
        <v>66</v>
      </c>
      <c r="BP4" s="152">
        <v>67</v>
      </c>
      <c r="BQ4" s="152">
        <v>68</v>
      </c>
      <c r="BR4" s="152">
        <v>69</v>
      </c>
      <c r="BS4" s="152">
        <v>70</v>
      </c>
      <c r="BT4" s="152">
        <v>71</v>
      </c>
      <c r="BU4" s="152">
        <v>72</v>
      </c>
      <c r="BV4" s="152">
        <v>73</v>
      </c>
      <c r="BW4" s="152">
        <v>74</v>
      </c>
      <c r="BX4" s="152"/>
      <c r="BY4" s="152">
        <v>75</v>
      </c>
      <c r="BZ4" s="152">
        <v>76</v>
      </c>
      <c r="CA4" s="152"/>
      <c r="CB4" s="152">
        <v>77</v>
      </c>
      <c r="CC4" s="152">
        <v>78</v>
      </c>
      <c r="CD4" s="152">
        <v>79</v>
      </c>
      <c r="CE4" s="152">
        <v>80</v>
      </c>
      <c r="CF4" s="152">
        <v>81</v>
      </c>
      <c r="CG4" s="152">
        <v>82</v>
      </c>
      <c r="CH4" s="152">
        <v>83</v>
      </c>
      <c r="CI4" s="152">
        <v>84</v>
      </c>
      <c r="CJ4" s="152">
        <v>85</v>
      </c>
      <c r="CK4" s="152">
        <v>86</v>
      </c>
      <c r="CL4" s="152">
        <v>87</v>
      </c>
      <c r="CM4" s="152">
        <v>88</v>
      </c>
      <c r="CN4" s="152">
        <v>89</v>
      </c>
      <c r="CO4" s="152">
        <v>90</v>
      </c>
      <c r="CP4" s="152">
        <v>91</v>
      </c>
      <c r="CQ4" s="152">
        <v>92</v>
      </c>
      <c r="CR4" s="152"/>
      <c r="CS4" s="152">
        <v>93</v>
      </c>
      <c r="CT4" s="152">
        <v>94</v>
      </c>
      <c r="CU4" s="152"/>
      <c r="CV4" s="152">
        <v>95</v>
      </c>
      <c r="CW4" s="152">
        <v>96</v>
      </c>
      <c r="CX4" s="152">
        <v>97</v>
      </c>
      <c r="CY4" s="152">
        <v>98</v>
      </c>
      <c r="CZ4" s="152">
        <v>99</v>
      </c>
      <c r="DA4" s="152">
        <v>100</v>
      </c>
      <c r="DB4" s="152">
        <v>101</v>
      </c>
      <c r="DC4" s="152">
        <v>102</v>
      </c>
      <c r="DD4" s="152">
        <v>103</v>
      </c>
      <c r="DE4" s="152">
        <v>104</v>
      </c>
      <c r="DF4" s="152">
        <v>105</v>
      </c>
      <c r="DG4" s="152">
        <v>106</v>
      </c>
      <c r="DH4" s="152">
        <v>107</v>
      </c>
      <c r="DI4" s="152">
        <v>108</v>
      </c>
      <c r="DJ4" s="152">
        <v>109</v>
      </c>
      <c r="DK4" s="152">
        <v>110</v>
      </c>
      <c r="DL4" s="152">
        <v>111</v>
      </c>
      <c r="DM4" s="152">
        <v>112</v>
      </c>
      <c r="DN4" s="152">
        <v>113</v>
      </c>
      <c r="DO4" s="152">
        <v>114</v>
      </c>
      <c r="DP4" s="152">
        <v>115</v>
      </c>
      <c r="DQ4" s="152">
        <v>116</v>
      </c>
      <c r="DR4" s="152">
        <v>117</v>
      </c>
      <c r="DS4" s="152">
        <v>118</v>
      </c>
      <c r="DT4" s="152">
        <v>119</v>
      </c>
      <c r="DU4" s="152">
        <v>120</v>
      </c>
      <c r="DV4" s="152">
        <v>121</v>
      </c>
      <c r="DW4" s="152">
        <v>122</v>
      </c>
      <c r="DX4" s="152">
        <v>123</v>
      </c>
      <c r="DY4" s="152">
        <v>124</v>
      </c>
      <c r="DZ4" s="152">
        <v>125</v>
      </c>
      <c r="EA4" s="152">
        <v>126</v>
      </c>
      <c r="EB4" s="152">
        <v>127</v>
      </c>
      <c r="EC4" s="152">
        <v>128</v>
      </c>
      <c r="ED4" s="152">
        <v>129</v>
      </c>
    </row>
    <row r="5" spans="1:134" ht="14.25" thickBot="1" thickTop="1">
      <c r="A5" s="153" t="s">
        <v>133</v>
      </c>
      <c r="B5" s="154">
        <v>36005</v>
      </c>
      <c r="C5" s="154">
        <v>38212</v>
      </c>
      <c r="D5" s="154">
        <v>-2207</v>
      </c>
      <c r="E5" s="154">
        <v>57470</v>
      </c>
      <c r="F5" s="154">
        <v>41989</v>
      </c>
      <c r="G5" s="154">
        <v>15481</v>
      </c>
      <c r="H5" s="154">
        <v>93475</v>
      </c>
      <c r="I5" s="154">
        <v>53020</v>
      </c>
      <c r="J5" s="154">
        <v>22982</v>
      </c>
      <c r="K5" s="154">
        <v>23071</v>
      </c>
      <c r="L5" s="154">
        <v>20</v>
      </c>
      <c r="M5" s="154">
        <v>6967</v>
      </c>
      <c r="N5" s="154">
        <v>40455</v>
      </c>
      <c r="O5" s="154">
        <v>44450</v>
      </c>
      <c r="P5" s="154">
        <v>181497</v>
      </c>
      <c r="Q5" s="154">
        <v>199753</v>
      </c>
      <c r="R5" s="154">
        <v>26872</v>
      </c>
      <c r="S5" s="154">
        <v>70546</v>
      </c>
      <c r="T5" s="154">
        <v>44216</v>
      </c>
      <c r="U5" s="154">
        <v>181461</v>
      </c>
      <c r="V5" s="154">
        <v>199506</v>
      </c>
      <c r="W5" s="154">
        <v>26647</v>
      </c>
      <c r="X5" s="154">
        <v>70306</v>
      </c>
      <c r="Y5" s="154">
        <v>234</v>
      </c>
      <c r="Z5" s="154">
        <v>36</v>
      </c>
      <c r="AA5" s="154">
        <v>247</v>
      </c>
      <c r="AB5" s="154">
        <v>225</v>
      </c>
      <c r="AC5" s="154">
        <v>240</v>
      </c>
      <c r="AD5" s="154">
        <v>5753</v>
      </c>
      <c r="AE5" s="154">
        <v>10120</v>
      </c>
      <c r="AF5" s="154">
        <v>25226</v>
      </c>
      <c r="AG5" s="154">
        <v>1767</v>
      </c>
      <c r="AH5" s="154">
        <v>3296</v>
      </c>
      <c r="AI5" s="154">
        <v>1852</v>
      </c>
      <c r="AJ5" s="154">
        <v>3553</v>
      </c>
      <c r="AK5" s="154">
        <v>7527</v>
      </c>
      <c r="AL5" s="154">
        <v>179</v>
      </c>
      <c r="AM5" s="154">
        <v>818</v>
      </c>
      <c r="AN5" s="154">
        <v>927</v>
      </c>
      <c r="AO5" s="154">
        <v>2557</v>
      </c>
      <c r="AP5" s="154">
        <v>4737</v>
      </c>
      <c r="AQ5" s="154">
        <v>297</v>
      </c>
      <c r="AR5" s="154">
        <v>535</v>
      </c>
      <c r="AS5" s="154">
        <v>108</v>
      </c>
      <c r="AT5" s="154">
        <v>202</v>
      </c>
      <c r="AU5" s="154">
        <v>707</v>
      </c>
      <c r="AV5" s="154">
        <v>29</v>
      </c>
      <c r="AW5" s="154">
        <v>68</v>
      </c>
      <c r="AX5" s="154">
        <v>2866</v>
      </c>
      <c r="AY5" s="154">
        <v>3808</v>
      </c>
      <c r="AZ5" s="154">
        <v>12255</v>
      </c>
      <c r="BA5" s="154">
        <v>1262</v>
      </c>
      <c r="BB5" s="154">
        <v>1875</v>
      </c>
      <c r="BC5" s="154">
        <v>58</v>
      </c>
      <c r="BD5" s="154">
        <v>19</v>
      </c>
      <c r="BE5" s="154">
        <v>348</v>
      </c>
      <c r="BF5" s="154">
        <v>37</v>
      </c>
      <c r="BG5" s="154">
        <v>10</v>
      </c>
      <c r="BH5" s="154">
        <v>50203</v>
      </c>
      <c r="BI5" s="154">
        <v>191617</v>
      </c>
      <c r="BJ5" s="154">
        <v>224979</v>
      </c>
      <c r="BK5" s="154">
        <v>28639</v>
      </c>
      <c r="BL5" s="154">
        <v>73842</v>
      </c>
      <c r="BM5" s="154">
        <v>49753</v>
      </c>
      <c r="BN5" s="154">
        <v>189905</v>
      </c>
      <c r="BO5" s="154">
        <v>223239</v>
      </c>
      <c r="BP5" s="154">
        <v>28411</v>
      </c>
      <c r="BQ5" s="154">
        <v>72689</v>
      </c>
      <c r="BR5" s="154">
        <v>105063</v>
      </c>
      <c r="BS5" s="154">
        <v>373126</v>
      </c>
      <c r="BT5" s="154">
        <v>369201</v>
      </c>
      <c r="BU5" s="154">
        <v>61983</v>
      </c>
      <c r="BV5" s="154">
        <v>164662</v>
      </c>
      <c r="BW5" s="154">
        <v>76279</v>
      </c>
      <c r="BX5" s="155" t="s">
        <v>47</v>
      </c>
      <c r="BY5" s="154">
        <v>186463</v>
      </c>
      <c r="BZ5" s="154">
        <v>22741</v>
      </c>
      <c r="CA5" s="155" t="s">
        <v>47</v>
      </c>
      <c r="CB5" s="154">
        <v>181342</v>
      </c>
      <c r="CC5" s="154">
        <v>373126</v>
      </c>
      <c r="CD5" s="154">
        <v>555664</v>
      </c>
      <c r="CE5" s="154">
        <v>84724</v>
      </c>
      <c r="CF5" s="154">
        <v>164662</v>
      </c>
      <c r="CG5" s="154">
        <v>450</v>
      </c>
      <c r="CH5" s="154">
        <v>1712</v>
      </c>
      <c r="CI5" s="154">
        <v>1740</v>
      </c>
      <c r="CJ5" s="154">
        <v>228</v>
      </c>
      <c r="CK5" s="154">
        <v>1153</v>
      </c>
      <c r="CL5" s="154">
        <v>665</v>
      </c>
      <c r="CM5" s="154">
        <v>2346</v>
      </c>
      <c r="CN5" s="154">
        <v>2268</v>
      </c>
      <c r="CO5" s="154">
        <v>351</v>
      </c>
      <c r="CP5" s="154">
        <v>1831</v>
      </c>
      <c r="CQ5" s="154">
        <v>564</v>
      </c>
      <c r="CR5" s="155" t="s">
        <v>47</v>
      </c>
      <c r="CS5" s="154">
        <v>1160</v>
      </c>
      <c r="CT5" s="154">
        <v>98</v>
      </c>
      <c r="CU5" s="155" t="s">
        <v>47</v>
      </c>
      <c r="CV5" s="154">
        <v>1229</v>
      </c>
      <c r="CW5" s="154">
        <v>2346</v>
      </c>
      <c r="CX5" s="154">
        <v>3428</v>
      </c>
      <c r="CY5" s="154">
        <v>449</v>
      </c>
      <c r="CZ5" s="154">
        <v>1831</v>
      </c>
      <c r="DA5" s="154">
        <v>5406</v>
      </c>
      <c r="DB5" s="154">
        <v>7534</v>
      </c>
      <c r="DC5" s="154">
        <v>23724</v>
      </c>
      <c r="DD5" s="154">
        <v>2376</v>
      </c>
      <c r="DE5" s="154">
        <v>2759</v>
      </c>
      <c r="DF5" s="154">
        <v>833</v>
      </c>
      <c r="DG5" s="154">
        <v>708</v>
      </c>
      <c r="DH5" s="154">
        <v>2416</v>
      </c>
      <c r="DI5" s="154">
        <v>434</v>
      </c>
      <c r="DJ5" s="154">
        <v>195</v>
      </c>
      <c r="DK5" s="154">
        <v>1073</v>
      </c>
      <c r="DL5" s="154">
        <v>877</v>
      </c>
      <c r="DM5" s="154">
        <v>1243</v>
      </c>
      <c r="DN5" s="154">
        <v>980</v>
      </c>
      <c r="DO5" s="154">
        <v>413</v>
      </c>
      <c r="DP5" s="154">
        <v>45037</v>
      </c>
      <c r="DQ5" s="154">
        <v>184252</v>
      </c>
      <c r="DR5" s="154">
        <v>200082</v>
      </c>
      <c r="DS5" s="154">
        <v>26809</v>
      </c>
      <c r="DT5" s="154">
        <v>71301</v>
      </c>
      <c r="DU5" s="154">
        <v>4201</v>
      </c>
      <c r="DV5" s="154">
        <v>69641</v>
      </c>
      <c r="DW5" s="154">
        <v>4152</v>
      </c>
      <c r="DX5" s="154">
        <v>68537</v>
      </c>
      <c r="DY5" s="154">
        <v>11892</v>
      </c>
      <c r="DZ5" s="154">
        <v>152770</v>
      </c>
      <c r="EA5" s="154">
        <v>49</v>
      </c>
      <c r="EB5" s="154">
        <v>1104</v>
      </c>
      <c r="EC5" s="154">
        <v>92</v>
      </c>
      <c r="ED5" s="154">
        <v>1739</v>
      </c>
    </row>
    <row r="6" spans="1:134" ht="13.5" thickTop="1">
      <c r="A6" s="156" t="s">
        <v>134</v>
      </c>
      <c r="B6" s="157">
        <v>4707</v>
      </c>
      <c r="C6" s="157">
        <v>4707</v>
      </c>
      <c r="D6" s="157">
        <v>0</v>
      </c>
      <c r="E6" s="157">
        <v>1254</v>
      </c>
      <c r="F6" s="157">
        <v>1075</v>
      </c>
      <c r="G6" s="157">
        <v>179</v>
      </c>
      <c r="H6" s="157">
        <v>5961</v>
      </c>
      <c r="I6" s="157">
        <v>1030</v>
      </c>
      <c r="J6" s="157">
        <v>588</v>
      </c>
      <c r="K6" s="157">
        <v>390</v>
      </c>
      <c r="L6" s="157">
        <v>1</v>
      </c>
      <c r="M6" s="157">
        <v>52</v>
      </c>
      <c r="N6" s="157">
        <v>4931</v>
      </c>
      <c r="O6" s="157">
        <v>1079</v>
      </c>
      <c r="P6" s="157">
        <v>5254</v>
      </c>
      <c r="Q6" s="157">
        <v>6923</v>
      </c>
      <c r="R6" s="157">
        <v>792</v>
      </c>
      <c r="S6" s="157">
        <v>3325</v>
      </c>
      <c r="T6" s="157">
        <v>1084</v>
      </c>
      <c r="U6" s="157">
        <v>5255</v>
      </c>
      <c r="V6" s="157">
        <v>6936</v>
      </c>
      <c r="W6" s="157">
        <v>784</v>
      </c>
      <c r="X6" s="157">
        <v>3305</v>
      </c>
      <c r="Y6" s="157">
        <v>-5</v>
      </c>
      <c r="Z6" s="157">
        <v>-1</v>
      </c>
      <c r="AA6" s="157">
        <v>-13</v>
      </c>
      <c r="AB6" s="157">
        <v>8</v>
      </c>
      <c r="AC6" s="157">
        <v>20</v>
      </c>
      <c r="AD6" s="157">
        <v>168</v>
      </c>
      <c r="AE6" s="157">
        <v>264</v>
      </c>
      <c r="AF6" s="157">
        <v>1229</v>
      </c>
      <c r="AG6" s="157">
        <v>73</v>
      </c>
      <c r="AH6" s="157">
        <v>137</v>
      </c>
      <c r="AI6" s="157">
        <v>45</v>
      </c>
      <c r="AJ6" s="157">
        <v>91</v>
      </c>
      <c r="AK6" s="157">
        <v>346</v>
      </c>
      <c r="AL6" s="157">
        <v>6</v>
      </c>
      <c r="AM6" s="157">
        <v>29</v>
      </c>
      <c r="AN6" s="157">
        <v>10</v>
      </c>
      <c r="AO6" s="157">
        <v>11</v>
      </c>
      <c r="AP6" s="157">
        <v>38</v>
      </c>
      <c r="AQ6" s="157">
        <v>4</v>
      </c>
      <c r="AR6" s="157">
        <v>8</v>
      </c>
      <c r="AS6" s="157">
        <v>4</v>
      </c>
      <c r="AT6" s="157">
        <v>5</v>
      </c>
      <c r="AU6" s="157">
        <v>19</v>
      </c>
      <c r="AV6" s="157">
        <v>1</v>
      </c>
      <c r="AW6" s="157">
        <v>8</v>
      </c>
      <c r="AX6" s="157">
        <v>109</v>
      </c>
      <c r="AY6" s="157">
        <v>157</v>
      </c>
      <c r="AZ6" s="157">
        <v>826</v>
      </c>
      <c r="BA6" s="157">
        <v>62</v>
      </c>
      <c r="BB6" s="157">
        <v>92</v>
      </c>
      <c r="BC6" s="157">
        <v>0</v>
      </c>
      <c r="BD6" s="157">
        <v>0</v>
      </c>
      <c r="BE6" s="157">
        <v>0</v>
      </c>
      <c r="BF6" s="157">
        <v>0</v>
      </c>
      <c r="BG6" s="157">
        <v>0</v>
      </c>
      <c r="BH6" s="157">
        <v>1247</v>
      </c>
      <c r="BI6" s="157">
        <v>5518</v>
      </c>
      <c r="BJ6" s="157">
        <v>8152</v>
      </c>
      <c r="BK6" s="157">
        <v>865</v>
      </c>
      <c r="BL6" s="157">
        <v>3462</v>
      </c>
      <c r="BM6" s="157">
        <v>1222</v>
      </c>
      <c r="BN6" s="157">
        <v>5428</v>
      </c>
      <c r="BO6" s="157">
        <v>8081</v>
      </c>
      <c r="BP6" s="157">
        <v>852</v>
      </c>
      <c r="BQ6" s="157">
        <v>3362</v>
      </c>
      <c r="BR6" s="157">
        <v>2595</v>
      </c>
      <c r="BS6" s="157">
        <v>9389</v>
      </c>
      <c r="BT6" s="157">
        <v>12044</v>
      </c>
      <c r="BU6" s="157">
        <v>1682</v>
      </c>
      <c r="BV6" s="157">
        <v>6474</v>
      </c>
      <c r="BW6" s="157">
        <v>1760</v>
      </c>
      <c r="BX6" s="158">
        <v>0</v>
      </c>
      <c r="BY6" s="159">
        <v>6539</v>
      </c>
      <c r="BZ6" s="159">
        <v>594</v>
      </c>
      <c r="CA6" s="158">
        <v>0</v>
      </c>
      <c r="CB6" s="159">
        <v>4355</v>
      </c>
      <c r="CC6" s="159">
        <v>9389</v>
      </c>
      <c r="CD6" s="159">
        <v>18583</v>
      </c>
      <c r="CE6" s="159">
        <v>2276</v>
      </c>
      <c r="CF6" s="159">
        <v>6474</v>
      </c>
      <c r="CG6" s="159">
        <v>25</v>
      </c>
      <c r="CH6" s="159">
        <v>90</v>
      </c>
      <c r="CI6" s="159">
        <v>71</v>
      </c>
      <c r="CJ6" s="159">
        <v>13</v>
      </c>
      <c r="CK6" s="159">
        <v>100</v>
      </c>
      <c r="CL6" s="159">
        <v>43</v>
      </c>
      <c r="CM6" s="159">
        <v>110</v>
      </c>
      <c r="CN6" s="159">
        <v>89</v>
      </c>
      <c r="CO6" s="159">
        <v>26</v>
      </c>
      <c r="CP6" s="159">
        <v>144</v>
      </c>
      <c r="CQ6" s="159">
        <v>33</v>
      </c>
      <c r="CR6" s="158">
        <v>0</v>
      </c>
      <c r="CS6" s="159">
        <v>44</v>
      </c>
      <c r="CT6" s="159">
        <v>5</v>
      </c>
      <c r="CU6" s="158">
        <v>0</v>
      </c>
      <c r="CV6" s="159">
        <v>76</v>
      </c>
      <c r="CW6" s="159">
        <v>110</v>
      </c>
      <c r="CX6" s="159">
        <v>133</v>
      </c>
      <c r="CY6" s="159">
        <v>31</v>
      </c>
      <c r="CZ6" s="159">
        <v>144</v>
      </c>
      <c r="DA6" s="159">
        <v>165</v>
      </c>
      <c r="DB6" s="159">
        <v>261</v>
      </c>
      <c r="DC6" s="159">
        <v>959</v>
      </c>
      <c r="DD6" s="159">
        <v>90</v>
      </c>
      <c r="DE6" s="159">
        <v>144</v>
      </c>
      <c r="DF6" s="159">
        <v>0</v>
      </c>
      <c r="DG6" s="159">
        <v>0</v>
      </c>
      <c r="DH6" s="159">
        <v>6</v>
      </c>
      <c r="DI6" s="159">
        <v>1</v>
      </c>
      <c r="DJ6" s="159">
        <v>1</v>
      </c>
      <c r="DK6" s="159">
        <v>2</v>
      </c>
      <c r="DL6" s="159">
        <v>3</v>
      </c>
      <c r="DM6" s="159">
        <v>0</v>
      </c>
      <c r="DN6" s="159">
        <v>2</v>
      </c>
      <c r="DO6" s="159">
        <v>1</v>
      </c>
      <c r="DP6" s="159">
        <v>1084</v>
      </c>
      <c r="DQ6" s="159">
        <v>5260</v>
      </c>
      <c r="DR6" s="159">
        <v>7187</v>
      </c>
      <c r="DS6" s="159">
        <v>776</v>
      </c>
      <c r="DT6" s="159">
        <v>3318</v>
      </c>
      <c r="DU6" s="159">
        <v>172</v>
      </c>
      <c r="DV6" s="159">
        <v>3290</v>
      </c>
      <c r="DW6" s="159">
        <v>166</v>
      </c>
      <c r="DX6" s="159">
        <v>3196</v>
      </c>
      <c r="DY6" s="159">
        <v>432</v>
      </c>
      <c r="DZ6" s="159">
        <v>6042</v>
      </c>
      <c r="EA6" s="159">
        <v>6</v>
      </c>
      <c r="EB6" s="159">
        <v>94</v>
      </c>
      <c r="EC6" s="159">
        <v>8</v>
      </c>
      <c r="ED6" s="159">
        <v>136</v>
      </c>
    </row>
    <row r="7" spans="1:134" ht="12.75">
      <c r="A7" s="160" t="s">
        <v>135</v>
      </c>
      <c r="B7" s="161">
        <v>0</v>
      </c>
      <c r="C7" s="161">
        <v>0</v>
      </c>
      <c r="D7" s="161">
        <v>0</v>
      </c>
      <c r="E7" s="161">
        <v>0</v>
      </c>
      <c r="F7" s="161">
        <v>0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1</v>
      </c>
      <c r="P7" s="161">
        <v>1</v>
      </c>
      <c r="Q7" s="161">
        <v>2</v>
      </c>
      <c r="R7" s="161">
        <v>1</v>
      </c>
      <c r="S7" s="161">
        <v>0</v>
      </c>
      <c r="T7" s="161">
        <v>1</v>
      </c>
      <c r="U7" s="161">
        <v>1</v>
      </c>
      <c r="V7" s="161">
        <v>2</v>
      </c>
      <c r="W7" s="161">
        <v>1</v>
      </c>
      <c r="X7" s="161">
        <v>0</v>
      </c>
      <c r="Y7" s="161">
        <v>0</v>
      </c>
      <c r="Z7" s="161">
        <v>0</v>
      </c>
      <c r="AA7" s="161">
        <v>0</v>
      </c>
      <c r="AB7" s="161">
        <v>0</v>
      </c>
      <c r="AC7" s="161">
        <v>0</v>
      </c>
      <c r="AD7" s="161">
        <v>0</v>
      </c>
      <c r="AE7" s="161">
        <v>0</v>
      </c>
      <c r="AF7" s="161">
        <v>0</v>
      </c>
      <c r="AG7" s="161">
        <v>0</v>
      </c>
      <c r="AH7" s="161">
        <v>0</v>
      </c>
      <c r="AI7" s="161">
        <v>0</v>
      </c>
      <c r="AJ7" s="161">
        <v>0</v>
      </c>
      <c r="AK7" s="161">
        <v>0</v>
      </c>
      <c r="AL7" s="161">
        <v>0</v>
      </c>
      <c r="AM7" s="161">
        <v>0</v>
      </c>
      <c r="AN7" s="161">
        <v>0</v>
      </c>
      <c r="AO7" s="161">
        <v>0</v>
      </c>
      <c r="AP7" s="161">
        <v>0</v>
      </c>
      <c r="AQ7" s="161">
        <v>0</v>
      </c>
      <c r="AR7" s="161">
        <v>0</v>
      </c>
      <c r="AS7" s="161">
        <v>0</v>
      </c>
      <c r="AT7" s="161">
        <v>0</v>
      </c>
      <c r="AU7" s="161">
        <v>0</v>
      </c>
      <c r="AV7" s="161">
        <v>0</v>
      </c>
      <c r="AW7" s="161">
        <v>0</v>
      </c>
      <c r="AX7" s="161">
        <v>0</v>
      </c>
      <c r="AY7" s="161">
        <v>0</v>
      </c>
      <c r="AZ7" s="161">
        <v>0</v>
      </c>
      <c r="BA7" s="161">
        <v>0</v>
      </c>
      <c r="BB7" s="161">
        <v>0</v>
      </c>
      <c r="BC7" s="161">
        <v>0</v>
      </c>
      <c r="BD7" s="161">
        <v>0</v>
      </c>
      <c r="BE7" s="161">
        <v>0</v>
      </c>
      <c r="BF7" s="161">
        <v>0</v>
      </c>
      <c r="BG7" s="161">
        <v>0</v>
      </c>
      <c r="BH7" s="161">
        <v>1</v>
      </c>
      <c r="BI7" s="161">
        <v>1</v>
      </c>
      <c r="BJ7" s="161">
        <v>2</v>
      </c>
      <c r="BK7" s="161">
        <v>1</v>
      </c>
      <c r="BL7" s="161">
        <v>0</v>
      </c>
      <c r="BM7" s="161">
        <v>1</v>
      </c>
      <c r="BN7" s="161">
        <v>1</v>
      </c>
      <c r="BO7" s="161">
        <v>2</v>
      </c>
      <c r="BP7" s="161">
        <v>1</v>
      </c>
      <c r="BQ7" s="161">
        <v>0</v>
      </c>
      <c r="BR7" s="161">
        <v>2</v>
      </c>
      <c r="BS7" s="161">
        <v>1</v>
      </c>
      <c r="BT7" s="161">
        <v>4</v>
      </c>
      <c r="BU7" s="161">
        <v>1</v>
      </c>
      <c r="BV7" s="161">
        <v>0</v>
      </c>
      <c r="BW7" s="161">
        <v>2</v>
      </c>
      <c r="BX7" s="162">
        <v>0</v>
      </c>
      <c r="BY7" s="163">
        <v>2</v>
      </c>
      <c r="BZ7" s="163">
        <v>1</v>
      </c>
      <c r="CA7" s="162">
        <v>0</v>
      </c>
      <c r="CB7" s="163">
        <v>4</v>
      </c>
      <c r="CC7" s="163">
        <v>1</v>
      </c>
      <c r="CD7" s="163">
        <v>6</v>
      </c>
      <c r="CE7" s="163">
        <v>2</v>
      </c>
      <c r="CF7" s="163">
        <v>0</v>
      </c>
      <c r="CG7" s="163">
        <v>0</v>
      </c>
      <c r="CH7" s="163">
        <v>0</v>
      </c>
      <c r="CI7" s="163">
        <v>0</v>
      </c>
      <c r="CJ7" s="163">
        <v>0</v>
      </c>
      <c r="CK7" s="163">
        <v>0</v>
      </c>
      <c r="CL7" s="163">
        <v>0</v>
      </c>
      <c r="CM7" s="163">
        <v>0</v>
      </c>
      <c r="CN7" s="163">
        <v>0</v>
      </c>
      <c r="CO7" s="163">
        <v>0</v>
      </c>
      <c r="CP7" s="163">
        <v>0</v>
      </c>
      <c r="CQ7" s="163">
        <v>0</v>
      </c>
      <c r="CR7" s="162">
        <v>0</v>
      </c>
      <c r="CS7" s="163">
        <v>0</v>
      </c>
      <c r="CT7" s="163">
        <v>0</v>
      </c>
      <c r="CU7" s="162">
        <v>0</v>
      </c>
      <c r="CV7" s="163">
        <v>0</v>
      </c>
      <c r="CW7" s="163">
        <v>0</v>
      </c>
      <c r="CX7" s="163">
        <v>0</v>
      </c>
      <c r="CY7" s="163">
        <v>0</v>
      </c>
      <c r="CZ7" s="163">
        <v>0</v>
      </c>
      <c r="DA7" s="163">
        <v>1</v>
      </c>
      <c r="DB7" s="163">
        <v>0</v>
      </c>
      <c r="DC7" s="163">
        <v>0</v>
      </c>
      <c r="DD7" s="163">
        <v>0</v>
      </c>
      <c r="DE7" s="163">
        <v>0</v>
      </c>
      <c r="DF7" s="163">
        <v>0</v>
      </c>
      <c r="DG7" s="163">
        <v>0</v>
      </c>
      <c r="DH7" s="163">
        <v>1</v>
      </c>
      <c r="DI7" s="163">
        <v>0</v>
      </c>
      <c r="DJ7" s="163">
        <v>0</v>
      </c>
      <c r="DK7" s="163">
        <v>0</v>
      </c>
      <c r="DL7" s="163">
        <v>0</v>
      </c>
      <c r="DM7" s="163">
        <v>0</v>
      </c>
      <c r="DN7" s="163">
        <v>1</v>
      </c>
      <c r="DO7" s="163">
        <v>0</v>
      </c>
      <c r="DP7" s="163">
        <v>0</v>
      </c>
      <c r="DQ7" s="163">
        <v>1</v>
      </c>
      <c r="DR7" s="163">
        <v>1</v>
      </c>
      <c r="DS7" s="163">
        <v>2</v>
      </c>
      <c r="DT7" s="163">
        <v>0</v>
      </c>
      <c r="DU7" s="163">
        <v>0</v>
      </c>
      <c r="DV7" s="163">
        <v>0</v>
      </c>
      <c r="DW7" s="163">
        <v>0</v>
      </c>
      <c r="DX7" s="163">
        <v>0</v>
      </c>
      <c r="DY7" s="163">
        <v>0</v>
      </c>
      <c r="DZ7" s="163">
        <v>0</v>
      </c>
      <c r="EA7" s="163">
        <v>0</v>
      </c>
      <c r="EB7" s="163">
        <v>0</v>
      </c>
      <c r="EC7" s="163">
        <v>0</v>
      </c>
      <c r="ED7" s="163">
        <v>0</v>
      </c>
    </row>
    <row r="8" spans="1:134" ht="12.75">
      <c r="A8" s="160" t="s">
        <v>136</v>
      </c>
      <c r="B8" s="161">
        <v>24</v>
      </c>
      <c r="C8" s="161">
        <v>23</v>
      </c>
      <c r="D8" s="161">
        <v>1</v>
      </c>
      <c r="E8" s="161">
        <v>56</v>
      </c>
      <c r="F8" s="161">
        <v>48</v>
      </c>
      <c r="G8" s="161">
        <v>8</v>
      </c>
      <c r="H8" s="161">
        <v>80</v>
      </c>
      <c r="I8" s="161">
        <v>56</v>
      </c>
      <c r="J8" s="161">
        <v>17</v>
      </c>
      <c r="K8" s="161">
        <v>31</v>
      </c>
      <c r="L8" s="161">
        <v>0</v>
      </c>
      <c r="M8" s="161">
        <v>8</v>
      </c>
      <c r="N8" s="161">
        <v>24</v>
      </c>
      <c r="O8" s="161">
        <v>43</v>
      </c>
      <c r="P8" s="161">
        <v>74</v>
      </c>
      <c r="Q8" s="161">
        <v>134</v>
      </c>
      <c r="R8" s="161">
        <v>15</v>
      </c>
      <c r="S8" s="161">
        <v>51</v>
      </c>
      <c r="T8" s="161">
        <v>43</v>
      </c>
      <c r="U8" s="161">
        <v>75</v>
      </c>
      <c r="V8" s="161">
        <v>132</v>
      </c>
      <c r="W8" s="161">
        <v>14</v>
      </c>
      <c r="X8" s="161">
        <v>52</v>
      </c>
      <c r="Y8" s="161">
        <v>0</v>
      </c>
      <c r="Z8" s="161">
        <v>-1</v>
      </c>
      <c r="AA8" s="161">
        <v>2</v>
      </c>
      <c r="AB8" s="161">
        <v>1</v>
      </c>
      <c r="AC8" s="161">
        <v>-1</v>
      </c>
      <c r="AD8" s="161">
        <v>3</v>
      </c>
      <c r="AE8" s="161">
        <v>3</v>
      </c>
      <c r="AF8" s="161">
        <v>14</v>
      </c>
      <c r="AG8" s="161">
        <v>1</v>
      </c>
      <c r="AH8" s="161">
        <v>4</v>
      </c>
      <c r="AI8" s="161">
        <v>2</v>
      </c>
      <c r="AJ8" s="161">
        <v>1</v>
      </c>
      <c r="AK8" s="161">
        <v>9</v>
      </c>
      <c r="AL8" s="161">
        <v>0</v>
      </c>
      <c r="AM8" s="161">
        <v>2</v>
      </c>
      <c r="AN8" s="161">
        <v>0</v>
      </c>
      <c r="AO8" s="161">
        <v>0</v>
      </c>
      <c r="AP8" s="161">
        <v>2</v>
      </c>
      <c r="AQ8" s="161">
        <v>0</v>
      </c>
      <c r="AR8" s="161">
        <v>1</v>
      </c>
      <c r="AS8" s="161">
        <v>0</v>
      </c>
      <c r="AT8" s="161">
        <v>0</v>
      </c>
      <c r="AU8" s="161">
        <v>0</v>
      </c>
      <c r="AV8" s="161">
        <v>0</v>
      </c>
      <c r="AW8" s="161">
        <v>0</v>
      </c>
      <c r="AX8" s="161">
        <v>1</v>
      </c>
      <c r="AY8" s="161">
        <v>2</v>
      </c>
      <c r="AZ8" s="161">
        <v>3</v>
      </c>
      <c r="BA8" s="161">
        <v>1</v>
      </c>
      <c r="BB8" s="161">
        <v>1</v>
      </c>
      <c r="BC8" s="161">
        <v>0</v>
      </c>
      <c r="BD8" s="161">
        <v>0</v>
      </c>
      <c r="BE8" s="161">
        <v>0</v>
      </c>
      <c r="BF8" s="161">
        <v>0</v>
      </c>
      <c r="BG8" s="161">
        <v>0</v>
      </c>
      <c r="BH8" s="161">
        <v>46</v>
      </c>
      <c r="BI8" s="161">
        <v>77</v>
      </c>
      <c r="BJ8" s="161">
        <v>148</v>
      </c>
      <c r="BK8" s="161">
        <v>16</v>
      </c>
      <c r="BL8" s="161">
        <v>55</v>
      </c>
      <c r="BM8" s="161">
        <v>46</v>
      </c>
      <c r="BN8" s="161">
        <v>76</v>
      </c>
      <c r="BO8" s="161">
        <v>147</v>
      </c>
      <c r="BP8" s="161">
        <v>16</v>
      </c>
      <c r="BQ8" s="161">
        <v>55</v>
      </c>
      <c r="BR8" s="161">
        <v>79</v>
      </c>
      <c r="BS8" s="161">
        <v>107</v>
      </c>
      <c r="BT8" s="161">
        <v>237</v>
      </c>
      <c r="BU8" s="161">
        <v>24</v>
      </c>
      <c r="BV8" s="161">
        <v>118</v>
      </c>
      <c r="BW8" s="161">
        <v>80</v>
      </c>
      <c r="BX8" s="162">
        <v>0</v>
      </c>
      <c r="BY8" s="163">
        <v>139</v>
      </c>
      <c r="BZ8" s="163">
        <v>16</v>
      </c>
      <c r="CA8" s="162">
        <v>0</v>
      </c>
      <c r="CB8" s="163">
        <v>159</v>
      </c>
      <c r="CC8" s="163">
        <v>107</v>
      </c>
      <c r="CD8" s="163">
        <v>376</v>
      </c>
      <c r="CE8" s="163">
        <v>40</v>
      </c>
      <c r="CF8" s="163">
        <v>118</v>
      </c>
      <c r="CG8" s="163">
        <v>0</v>
      </c>
      <c r="CH8" s="163">
        <v>1</v>
      </c>
      <c r="CI8" s="163">
        <v>1</v>
      </c>
      <c r="CJ8" s="163">
        <v>0</v>
      </c>
      <c r="CK8" s="163">
        <v>0</v>
      </c>
      <c r="CL8" s="163">
        <v>0</v>
      </c>
      <c r="CM8" s="163">
        <v>1</v>
      </c>
      <c r="CN8" s="163">
        <v>1</v>
      </c>
      <c r="CO8" s="163">
        <v>0</v>
      </c>
      <c r="CP8" s="163">
        <v>0</v>
      </c>
      <c r="CQ8" s="163">
        <v>0</v>
      </c>
      <c r="CR8" s="162">
        <v>0</v>
      </c>
      <c r="CS8" s="163">
        <v>1</v>
      </c>
      <c r="CT8" s="163">
        <v>0</v>
      </c>
      <c r="CU8" s="162">
        <v>0</v>
      </c>
      <c r="CV8" s="163">
        <v>0</v>
      </c>
      <c r="CW8" s="163">
        <v>1</v>
      </c>
      <c r="CX8" s="163">
        <v>2</v>
      </c>
      <c r="CY8" s="163">
        <v>0</v>
      </c>
      <c r="CZ8" s="163">
        <v>0</v>
      </c>
      <c r="DA8" s="163">
        <v>5</v>
      </c>
      <c r="DB8" s="163">
        <v>3</v>
      </c>
      <c r="DC8" s="163">
        <v>15</v>
      </c>
      <c r="DD8" s="163">
        <v>0</v>
      </c>
      <c r="DE8" s="163">
        <v>3</v>
      </c>
      <c r="DF8" s="163">
        <v>3</v>
      </c>
      <c r="DG8" s="163">
        <v>0</v>
      </c>
      <c r="DH8" s="163">
        <v>3</v>
      </c>
      <c r="DI8" s="163">
        <v>0</v>
      </c>
      <c r="DJ8" s="163">
        <v>0</v>
      </c>
      <c r="DK8" s="163">
        <v>2</v>
      </c>
      <c r="DL8" s="163">
        <v>1</v>
      </c>
      <c r="DM8" s="163">
        <v>3</v>
      </c>
      <c r="DN8" s="163">
        <v>0</v>
      </c>
      <c r="DO8" s="163">
        <v>0</v>
      </c>
      <c r="DP8" s="163">
        <v>40</v>
      </c>
      <c r="DQ8" s="163">
        <v>75</v>
      </c>
      <c r="DR8" s="163">
        <v>133</v>
      </c>
      <c r="DS8" s="163">
        <v>16</v>
      </c>
      <c r="DT8" s="163">
        <v>52</v>
      </c>
      <c r="DU8" s="163">
        <v>7</v>
      </c>
      <c r="DV8" s="163">
        <v>48</v>
      </c>
      <c r="DW8" s="163">
        <v>7</v>
      </c>
      <c r="DX8" s="163">
        <v>48</v>
      </c>
      <c r="DY8" s="163">
        <v>16</v>
      </c>
      <c r="DZ8" s="163">
        <v>102</v>
      </c>
      <c r="EA8" s="163">
        <v>0</v>
      </c>
      <c r="EB8" s="163">
        <v>0</v>
      </c>
      <c r="EC8" s="163">
        <v>0</v>
      </c>
      <c r="ED8" s="163">
        <v>0</v>
      </c>
    </row>
    <row r="9" spans="1:134" ht="12.75">
      <c r="A9" s="160" t="s">
        <v>137</v>
      </c>
      <c r="B9" s="161">
        <v>235</v>
      </c>
      <c r="C9" s="161">
        <v>234</v>
      </c>
      <c r="D9" s="161">
        <v>1</v>
      </c>
      <c r="E9" s="161">
        <v>426</v>
      </c>
      <c r="F9" s="161">
        <v>364</v>
      </c>
      <c r="G9" s="161">
        <v>62</v>
      </c>
      <c r="H9" s="161">
        <v>661</v>
      </c>
      <c r="I9" s="161">
        <v>444</v>
      </c>
      <c r="J9" s="161">
        <v>160</v>
      </c>
      <c r="K9" s="161">
        <v>199</v>
      </c>
      <c r="L9" s="161">
        <v>0</v>
      </c>
      <c r="M9" s="161">
        <v>85</v>
      </c>
      <c r="N9" s="161">
        <v>217</v>
      </c>
      <c r="O9" s="161">
        <v>348</v>
      </c>
      <c r="P9" s="161">
        <v>937</v>
      </c>
      <c r="Q9" s="161">
        <v>1339</v>
      </c>
      <c r="R9" s="161">
        <v>194</v>
      </c>
      <c r="S9" s="161">
        <v>464</v>
      </c>
      <c r="T9" s="161">
        <v>353</v>
      </c>
      <c r="U9" s="161">
        <v>942</v>
      </c>
      <c r="V9" s="161">
        <v>1353</v>
      </c>
      <c r="W9" s="161">
        <v>196</v>
      </c>
      <c r="X9" s="161">
        <v>466</v>
      </c>
      <c r="Y9" s="161">
        <v>-5</v>
      </c>
      <c r="Z9" s="161">
        <v>-5</v>
      </c>
      <c r="AA9" s="161">
        <v>-14</v>
      </c>
      <c r="AB9" s="161">
        <v>-2</v>
      </c>
      <c r="AC9" s="161">
        <v>-2</v>
      </c>
      <c r="AD9" s="161">
        <v>42</v>
      </c>
      <c r="AE9" s="161">
        <v>62</v>
      </c>
      <c r="AF9" s="161">
        <v>137</v>
      </c>
      <c r="AG9" s="161">
        <v>10</v>
      </c>
      <c r="AH9" s="161">
        <v>22</v>
      </c>
      <c r="AI9" s="161">
        <v>17</v>
      </c>
      <c r="AJ9" s="161">
        <v>29</v>
      </c>
      <c r="AK9" s="161">
        <v>62</v>
      </c>
      <c r="AL9" s="161">
        <v>3</v>
      </c>
      <c r="AM9" s="161">
        <v>11</v>
      </c>
      <c r="AN9" s="161">
        <v>4</v>
      </c>
      <c r="AO9" s="161">
        <v>12</v>
      </c>
      <c r="AP9" s="161">
        <v>18</v>
      </c>
      <c r="AQ9" s="161">
        <v>0</v>
      </c>
      <c r="AR9" s="161">
        <v>4</v>
      </c>
      <c r="AS9" s="161">
        <v>0</v>
      </c>
      <c r="AT9" s="161">
        <v>2</v>
      </c>
      <c r="AU9" s="161">
        <v>6</v>
      </c>
      <c r="AV9" s="161">
        <v>0</v>
      </c>
      <c r="AW9" s="161">
        <v>3</v>
      </c>
      <c r="AX9" s="161">
        <v>21</v>
      </c>
      <c r="AY9" s="161">
        <v>19</v>
      </c>
      <c r="AZ9" s="161">
        <v>51</v>
      </c>
      <c r="BA9" s="161">
        <v>7</v>
      </c>
      <c r="BB9" s="161">
        <v>4</v>
      </c>
      <c r="BC9" s="161">
        <v>0</v>
      </c>
      <c r="BD9" s="161">
        <v>0</v>
      </c>
      <c r="BE9" s="161">
        <v>0</v>
      </c>
      <c r="BF9" s="161">
        <v>0</v>
      </c>
      <c r="BG9" s="161">
        <v>0</v>
      </c>
      <c r="BH9" s="161">
        <v>390</v>
      </c>
      <c r="BI9" s="161">
        <v>999</v>
      </c>
      <c r="BJ9" s="161">
        <v>1476</v>
      </c>
      <c r="BK9" s="161">
        <v>204</v>
      </c>
      <c r="BL9" s="161">
        <v>486</v>
      </c>
      <c r="BM9" s="161">
        <v>386</v>
      </c>
      <c r="BN9" s="161">
        <v>991</v>
      </c>
      <c r="BO9" s="161">
        <v>1459</v>
      </c>
      <c r="BP9" s="161">
        <v>201</v>
      </c>
      <c r="BQ9" s="161">
        <v>483</v>
      </c>
      <c r="BR9" s="161">
        <v>789</v>
      </c>
      <c r="BS9" s="161">
        <v>1600</v>
      </c>
      <c r="BT9" s="161">
        <v>2421</v>
      </c>
      <c r="BU9" s="161">
        <v>381</v>
      </c>
      <c r="BV9" s="161">
        <v>1070</v>
      </c>
      <c r="BW9" s="161">
        <v>616</v>
      </c>
      <c r="BX9" s="162">
        <v>0</v>
      </c>
      <c r="BY9" s="163">
        <v>1294</v>
      </c>
      <c r="BZ9" s="163">
        <v>151</v>
      </c>
      <c r="CA9" s="162">
        <v>0</v>
      </c>
      <c r="CB9" s="163">
        <v>1405</v>
      </c>
      <c r="CC9" s="163">
        <v>1600</v>
      </c>
      <c r="CD9" s="163">
        <v>3715</v>
      </c>
      <c r="CE9" s="163">
        <v>532</v>
      </c>
      <c r="CF9" s="163">
        <v>1070</v>
      </c>
      <c r="CG9" s="163">
        <v>4</v>
      </c>
      <c r="CH9" s="163">
        <v>8</v>
      </c>
      <c r="CI9" s="163">
        <v>17</v>
      </c>
      <c r="CJ9" s="163">
        <v>3</v>
      </c>
      <c r="CK9" s="163">
        <v>3</v>
      </c>
      <c r="CL9" s="163">
        <v>7</v>
      </c>
      <c r="CM9" s="163">
        <v>12</v>
      </c>
      <c r="CN9" s="163">
        <v>18</v>
      </c>
      <c r="CO9" s="163">
        <v>2</v>
      </c>
      <c r="CP9" s="163">
        <v>6</v>
      </c>
      <c r="CQ9" s="163">
        <v>4</v>
      </c>
      <c r="CR9" s="162">
        <v>0</v>
      </c>
      <c r="CS9" s="163">
        <v>12</v>
      </c>
      <c r="CT9" s="163">
        <v>1</v>
      </c>
      <c r="CU9" s="162">
        <v>0</v>
      </c>
      <c r="CV9" s="163">
        <v>11</v>
      </c>
      <c r="CW9" s="163">
        <v>12</v>
      </c>
      <c r="CX9" s="163">
        <v>30</v>
      </c>
      <c r="CY9" s="163">
        <v>3</v>
      </c>
      <c r="CZ9" s="163">
        <v>6</v>
      </c>
      <c r="DA9" s="163">
        <v>28</v>
      </c>
      <c r="DB9" s="163">
        <v>41</v>
      </c>
      <c r="DC9" s="163">
        <v>106</v>
      </c>
      <c r="DD9" s="163">
        <v>4</v>
      </c>
      <c r="DE9" s="163">
        <v>26</v>
      </c>
      <c r="DF9" s="163">
        <v>8</v>
      </c>
      <c r="DG9" s="163">
        <v>3</v>
      </c>
      <c r="DH9" s="163">
        <v>29</v>
      </c>
      <c r="DI9" s="163">
        <v>1</v>
      </c>
      <c r="DJ9" s="163">
        <v>1</v>
      </c>
      <c r="DK9" s="163">
        <v>16</v>
      </c>
      <c r="DL9" s="163">
        <v>3</v>
      </c>
      <c r="DM9" s="163">
        <v>9</v>
      </c>
      <c r="DN9" s="163">
        <v>6</v>
      </c>
      <c r="DO9" s="163">
        <v>8</v>
      </c>
      <c r="DP9" s="163">
        <v>370</v>
      </c>
      <c r="DQ9" s="163">
        <v>958</v>
      </c>
      <c r="DR9" s="163">
        <v>1350</v>
      </c>
      <c r="DS9" s="163">
        <v>205</v>
      </c>
      <c r="DT9" s="163">
        <v>467</v>
      </c>
      <c r="DU9" s="163">
        <v>27</v>
      </c>
      <c r="DV9" s="163">
        <v>459</v>
      </c>
      <c r="DW9" s="163">
        <v>27</v>
      </c>
      <c r="DX9" s="163">
        <v>456</v>
      </c>
      <c r="DY9" s="163">
        <v>87</v>
      </c>
      <c r="DZ9" s="163">
        <v>983</v>
      </c>
      <c r="EA9" s="163">
        <v>0</v>
      </c>
      <c r="EB9" s="163">
        <v>3</v>
      </c>
      <c r="EC9" s="163">
        <v>0</v>
      </c>
      <c r="ED9" s="163">
        <v>6</v>
      </c>
    </row>
    <row r="10" spans="1:134" ht="12.75">
      <c r="A10" s="160" t="s">
        <v>138</v>
      </c>
      <c r="B10" s="161">
        <v>16</v>
      </c>
      <c r="C10" s="161">
        <v>16</v>
      </c>
      <c r="D10" s="161">
        <v>0</v>
      </c>
      <c r="E10" s="161">
        <v>82</v>
      </c>
      <c r="F10" s="161">
        <v>72</v>
      </c>
      <c r="G10" s="161">
        <v>10</v>
      </c>
      <c r="H10" s="161">
        <v>98</v>
      </c>
      <c r="I10" s="161">
        <v>77</v>
      </c>
      <c r="J10" s="161">
        <v>27</v>
      </c>
      <c r="K10" s="161">
        <v>27</v>
      </c>
      <c r="L10" s="161">
        <v>0</v>
      </c>
      <c r="M10" s="161">
        <v>23</v>
      </c>
      <c r="N10" s="161">
        <v>21</v>
      </c>
      <c r="O10" s="161">
        <v>70</v>
      </c>
      <c r="P10" s="161">
        <v>117</v>
      </c>
      <c r="Q10" s="161">
        <v>242</v>
      </c>
      <c r="R10" s="161">
        <v>19</v>
      </c>
      <c r="S10" s="161">
        <v>69</v>
      </c>
      <c r="T10" s="161">
        <v>70</v>
      </c>
      <c r="U10" s="161">
        <v>117</v>
      </c>
      <c r="V10" s="161">
        <v>243</v>
      </c>
      <c r="W10" s="161">
        <v>19</v>
      </c>
      <c r="X10" s="161">
        <v>69</v>
      </c>
      <c r="Y10" s="161">
        <v>0</v>
      </c>
      <c r="Z10" s="161">
        <v>0</v>
      </c>
      <c r="AA10" s="161">
        <v>-1</v>
      </c>
      <c r="AB10" s="161">
        <v>0</v>
      </c>
      <c r="AC10" s="161">
        <v>0</v>
      </c>
      <c r="AD10" s="161">
        <v>11</v>
      </c>
      <c r="AE10" s="161">
        <v>7</v>
      </c>
      <c r="AF10" s="161">
        <v>17</v>
      </c>
      <c r="AG10" s="161">
        <v>0</v>
      </c>
      <c r="AH10" s="161">
        <v>3</v>
      </c>
      <c r="AI10" s="161">
        <v>8</v>
      </c>
      <c r="AJ10" s="161">
        <v>2</v>
      </c>
      <c r="AK10" s="161">
        <v>10</v>
      </c>
      <c r="AL10" s="161">
        <v>0</v>
      </c>
      <c r="AM10" s="161">
        <v>1</v>
      </c>
      <c r="AN10" s="161">
        <v>0</v>
      </c>
      <c r="AO10" s="161">
        <v>4</v>
      </c>
      <c r="AP10" s="161">
        <v>2</v>
      </c>
      <c r="AQ10" s="161">
        <v>0</v>
      </c>
      <c r="AR10" s="161">
        <v>0</v>
      </c>
      <c r="AS10" s="161">
        <v>0</v>
      </c>
      <c r="AT10" s="161">
        <v>0</v>
      </c>
      <c r="AU10" s="161">
        <v>0</v>
      </c>
      <c r="AV10" s="161">
        <v>0</v>
      </c>
      <c r="AW10" s="161">
        <v>0</v>
      </c>
      <c r="AX10" s="161">
        <v>3</v>
      </c>
      <c r="AY10" s="161">
        <v>1</v>
      </c>
      <c r="AZ10" s="161">
        <v>5</v>
      </c>
      <c r="BA10" s="161">
        <v>0</v>
      </c>
      <c r="BB10" s="161">
        <v>2</v>
      </c>
      <c r="BC10" s="161">
        <v>0</v>
      </c>
      <c r="BD10" s="161">
        <v>0</v>
      </c>
      <c r="BE10" s="161">
        <v>0</v>
      </c>
      <c r="BF10" s="161">
        <v>0</v>
      </c>
      <c r="BG10" s="161">
        <v>1</v>
      </c>
      <c r="BH10" s="161">
        <v>81</v>
      </c>
      <c r="BI10" s="161">
        <v>124</v>
      </c>
      <c r="BJ10" s="161">
        <v>259</v>
      </c>
      <c r="BK10" s="161">
        <v>19</v>
      </c>
      <c r="BL10" s="161">
        <v>72</v>
      </c>
      <c r="BM10" s="161">
        <v>80</v>
      </c>
      <c r="BN10" s="161">
        <v>123</v>
      </c>
      <c r="BO10" s="161">
        <v>257</v>
      </c>
      <c r="BP10" s="161">
        <v>17</v>
      </c>
      <c r="BQ10" s="161">
        <v>70</v>
      </c>
      <c r="BR10" s="161">
        <v>138</v>
      </c>
      <c r="BS10" s="161">
        <v>191</v>
      </c>
      <c r="BT10" s="161">
        <v>386</v>
      </c>
      <c r="BU10" s="161">
        <v>28</v>
      </c>
      <c r="BV10" s="161">
        <v>127</v>
      </c>
      <c r="BW10" s="161">
        <v>143</v>
      </c>
      <c r="BX10" s="162">
        <v>0</v>
      </c>
      <c r="BY10" s="163">
        <v>249</v>
      </c>
      <c r="BZ10" s="163">
        <v>17</v>
      </c>
      <c r="CA10" s="162">
        <v>0</v>
      </c>
      <c r="CB10" s="163">
        <v>281</v>
      </c>
      <c r="CC10" s="163">
        <v>191</v>
      </c>
      <c r="CD10" s="163">
        <v>635</v>
      </c>
      <c r="CE10" s="163">
        <v>45</v>
      </c>
      <c r="CF10" s="163">
        <v>127</v>
      </c>
      <c r="CG10" s="163">
        <v>1</v>
      </c>
      <c r="CH10" s="163">
        <v>1</v>
      </c>
      <c r="CI10" s="163">
        <v>2</v>
      </c>
      <c r="CJ10" s="163">
        <v>2</v>
      </c>
      <c r="CK10" s="163">
        <v>2</v>
      </c>
      <c r="CL10" s="163">
        <v>2</v>
      </c>
      <c r="CM10" s="163">
        <v>1</v>
      </c>
      <c r="CN10" s="163">
        <v>4</v>
      </c>
      <c r="CO10" s="163">
        <v>1</v>
      </c>
      <c r="CP10" s="163">
        <v>2</v>
      </c>
      <c r="CQ10" s="163">
        <v>2</v>
      </c>
      <c r="CR10" s="162">
        <v>0</v>
      </c>
      <c r="CS10" s="163">
        <v>2</v>
      </c>
      <c r="CT10" s="163">
        <v>0</v>
      </c>
      <c r="CU10" s="162">
        <v>0</v>
      </c>
      <c r="CV10" s="163">
        <v>4</v>
      </c>
      <c r="CW10" s="163">
        <v>1</v>
      </c>
      <c r="CX10" s="163">
        <v>6</v>
      </c>
      <c r="CY10" s="163">
        <v>1</v>
      </c>
      <c r="CZ10" s="163">
        <v>2</v>
      </c>
      <c r="DA10" s="163">
        <v>11</v>
      </c>
      <c r="DB10" s="163">
        <v>2</v>
      </c>
      <c r="DC10" s="163">
        <v>18</v>
      </c>
      <c r="DD10" s="163">
        <v>3</v>
      </c>
      <c r="DE10" s="163">
        <v>3</v>
      </c>
      <c r="DF10" s="163">
        <v>1</v>
      </c>
      <c r="DG10" s="163">
        <v>0</v>
      </c>
      <c r="DH10" s="163">
        <v>7</v>
      </c>
      <c r="DI10" s="163">
        <v>1</v>
      </c>
      <c r="DJ10" s="163">
        <v>1</v>
      </c>
      <c r="DK10" s="163">
        <v>3</v>
      </c>
      <c r="DL10" s="163">
        <v>0</v>
      </c>
      <c r="DM10" s="163">
        <v>2</v>
      </c>
      <c r="DN10" s="163">
        <v>3</v>
      </c>
      <c r="DO10" s="163">
        <v>2</v>
      </c>
      <c r="DP10" s="163">
        <v>72</v>
      </c>
      <c r="DQ10" s="163">
        <v>122</v>
      </c>
      <c r="DR10" s="163">
        <v>236</v>
      </c>
      <c r="DS10" s="163">
        <v>18</v>
      </c>
      <c r="DT10" s="163">
        <v>70</v>
      </c>
      <c r="DU10" s="163">
        <v>5</v>
      </c>
      <c r="DV10" s="163">
        <v>67</v>
      </c>
      <c r="DW10" s="163">
        <v>5</v>
      </c>
      <c r="DX10" s="163">
        <v>65</v>
      </c>
      <c r="DY10" s="163">
        <v>8</v>
      </c>
      <c r="DZ10" s="163">
        <v>119</v>
      </c>
      <c r="EA10" s="163">
        <v>0</v>
      </c>
      <c r="EB10" s="163">
        <v>2</v>
      </c>
      <c r="EC10" s="163">
        <v>0</v>
      </c>
      <c r="ED10" s="163">
        <v>2</v>
      </c>
    </row>
    <row r="11" spans="1:134" ht="12.75">
      <c r="A11" s="160" t="s">
        <v>139</v>
      </c>
      <c r="B11" s="161">
        <v>9</v>
      </c>
      <c r="C11" s="161">
        <v>9</v>
      </c>
      <c r="D11" s="161">
        <v>0</v>
      </c>
      <c r="E11" s="161">
        <v>36</v>
      </c>
      <c r="F11" s="161">
        <v>32</v>
      </c>
      <c r="G11" s="161">
        <v>4</v>
      </c>
      <c r="H11" s="161">
        <v>45</v>
      </c>
      <c r="I11" s="161">
        <v>38</v>
      </c>
      <c r="J11" s="161">
        <v>15</v>
      </c>
      <c r="K11" s="161">
        <v>13</v>
      </c>
      <c r="L11" s="161">
        <v>0</v>
      </c>
      <c r="M11" s="161">
        <v>10</v>
      </c>
      <c r="N11" s="161">
        <v>7</v>
      </c>
      <c r="O11" s="161">
        <v>10</v>
      </c>
      <c r="P11" s="161">
        <v>75</v>
      </c>
      <c r="Q11" s="161">
        <v>67</v>
      </c>
      <c r="R11" s="161">
        <v>3</v>
      </c>
      <c r="S11" s="161">
        <v>12</v>
      </c>
      <c r="T11" s="161">
        <v>10</v>
      </c>
      <c r="U11" s="161">
        <v>75</v>
      </c>
      <c r="V11" s="161">
        <v>67</v>
      </c>
      <c r="W11" s="161">
        <v>3</v>
      </c>
      <c r="X11" s="161">
        <v>12</v>
      </c>
      <c r="Y11" s="161">
        <v>0</v>
      </c>
      <c r="Z11" s="161">
        <v>0</v>
      </c>
      <c r="AA11" s="161">
        <v>0</v>
      </c>
      <c r="AB11" s="161">
        <v>0</v>
      </c>
      <c r="AC11" s="161">
        <v>0</v>
      </c>
      <c r="AD11" s="161">
        <v>4</v>
      </c>
      <c r="AE11" s="161">
        <v>5</v>
      </c>
      <c r="AF11" s="161">
        <v>9</v>
      </c>
      <c r="AG11" s="161">
        <v>0</v>
      </c>
      <c r="AH11" s="161">
        <v>2</v>
      </c>
      <c r="AI11" s="161">
        <v>4</v>
      </c>
      <c r="AJ11" s="161">
        <v>3</v>
      </c>
      <c r="AK11" s="161">
        <v>6</v>
      </c>
      <c r="AL11" s="161">
        <v>0</v>
      </c>
      <c r="AM11" s="161">
        <v>0</v>
      </c>
      <c r="AN11" s="161">
        <v>0</v>
      </c>
      <c r="AO11" s="161">
        <v>0</v>
      </c>
      <c r="AP11" s="161">
        <v>2</v>
      </c>
      <c r="AQ11" s="161">
        <v>0</v>
      </c>
      <c r="AR11" s="161">
        <v>0</v>
      </c>
      <c r="AS11" s="161">
        <v>0</v>
      </c>
      <c r="AT11" s="161">
        <v>0</v>
      </c>
      <c r="AU11" s="161">
        <v>0</v>
      </c>
      <c r="AV11" s="161">
        <v>0</v>
      </c>
      <c r="AW11" s="161">
        <v>0</v>
      </c>
      <c r="AX11" s="161">
        <v>0</v>
      </c>
      <c r="AY11" s="161">
        <v>2</v>
      </c>
      <c r="AZ11" s="161">
        <v>1</v>
      </c>
      <c r="BA11" s="161">
        <v>0</v>
      </c>
      <c r="BB11" s="161">
        <v>2</v>
      </c>
      <c r="BC11" s="161">
        <v>0</v>
      </c>
      <c r="BD11" s="161">
        <v>0</v>
      </c>
      <c r="BE11" s="161">
        <v>0</v>
      </c>
      <c r="BF11" s="161">
        <v>0</v>
      </c>
      <c r="BG11" s="161">
        <v>0</v>
      </c>
      <c r="BH11" s="161">
        <v>14</v>
      </c>
      <c r="BI11" s="161">
        <v>80</v>
      </c>
      <c r="BJ11" s="161">
        <v>76</v>
      </c>
      <c r="BK11" s="161">
        <v>3</v>
      </c>
      <c r="BL11" s="161">
        <v>14</v>
      </c>
      <c r="BM11" s="161">
        <v>14</v>
      </c>
      <c r="BN11" s="161">
        <v>80</v>
      </c>
      <c r="BO11" s="161">
        <v>76</v>
      </c>
      <c r="BP11" s="161">
        <v>3</v>
      </c>
      <c r="BQ11" s="161">
        <v>14</v>
      </c>
      <c r="BR11" s="161">
        <v>28</v>
      </c>
      <c r="BS11" s="161">
        <v>133</v>
      </c>
      <c r="BT11" s="161">
        <v>138</v>
      </c>
      <c r="BU11" s="161">
        <v>4</v>
      </c>
      <c r="BV11" s="161">
        <v>26</v>
      </c>
      <c r="BW11" s="161">
        <v>19</v>
      </c>
      <c r="BX11" s="162">
        <v>0</v>
      </c>
      <c r="BY11" s="163">
        <v>58</v>
      </c>
      <c r="BZ11" s="163">
        <v>2</v>
      </c>
      <c r="CA11" s="162">
        <v>0</v>
      </c>
      <c r="CB11" s="163">
        <v>47</v>
      </c>
      <c r="CC11" s="163">
        <v>133</v>
      </c>
      <c r="CD11" s="163">
        <v>196</v>
      </c>
      <c r="CE11" s="163">
        <v>6</v>
      </c>
      <c r="CF11" s="163">
        <v>26</v>
      </c>
      <c r="CG11" s="163">
        <v>0</v>
      </c>
      <c r="CH11" s="163">
        <v>0</v>
      </c>
      <c r="CI11" s="163">
        <v>0</v>
      </c>
      <c r="CJ11" s="163">
        <v>0</v>
      </c>
      <c r="CK11" s="163">
        <v>0</v>
      </c>
      <c r="CL11" s="163">
        <v>0</v>
      </c>
      <c r="CM11" s="163">
        <v>0</v>
      </c>
      <c r="CN11" s="163">
        <v>0</v>
      </c>
      <c r="CO11" s="163">
        <v>0</v>
      </c>
      <c r="CP11" s="163">
        <v>0</v>
      </c>
      <c r="CQ11" s="163">
        <v>0</v>
      </c>
      <c r="CR11" s="162">
        <v>0</v>
      </c>
      <c r="CS11" s="163">
        <v>0</v>
      </c>
      <c r="CT11" s="163">
        <v>0</v>
      </c>
      <c r="CU11" s="162">
        <v>0</v>
      </c>
      <c r="CV11" s="163">
        <v>0</v>
      </c>
      <c r="CW11" s="163">
        <v>0</v>
      </c>
      <c r="CX11" s="163">
        <v>0</v>
      </c>
      <c r="CY11" s="163">
        <v>0</v>
      </c>
      <c r="CZ11" s="163">
        <v>0</v>
      </c>
      <c r="DA11" s="163">
        <v>3</v>
      </c>
      <c r="DB11" s="163">
        <v>2</v>
      </c>
      <c r="DC11" s="163">
        <v>9</v>
      </c>
      <c r="DD11" s="163">
        <v>0</v>
      </c>
      <c r="DE11" s="163">
        <v>2</v>
      </c>
      <c r="DF11" s="163">
        <v>0</v>
      </c>
      <c r="DG11" s="163">
        <v>0</v>
      </c>
      <c r="DH11" s="163">
        <v>1</v>
      </c>
      <c r="DI11" s="163">
        <v>0</v>
      </c>
      <c r="DJ11" s="163">
        <v>0</v>
      </c>
      <c r="DK11" s="163">
        <v>0</v>
      </c>
      <c r="DL11" s="163">
        <v>0</v>
      </c>
      <c r="DM11" s="163">
        <v>0</v>
      </c>
      <c r="DN11" s="163">
        <v>1</v>
      </c>
      <c r="DO11" s="163">
        <v>0</v>
      </c>
      <c r="DP11" s="163">
        <v>11</v>
      </c>
      <c r="DQ11" s="163">
        <v>78</v>
      </c>
      <c r="DR11" s="163">
        <v>66</v>
      </c>
      <c r="DS11" s="163">
        <v>4</v>
      </c>
      <c r="DT11" s="163">
        <v>12</v>
      </c>
      <c r="DU11" s="163">
        <v>1</v>
      </c>
      <c r="DV11" s="163">
        <v>13</v>
      </c>
      <c r="DW11" s="163">
        <v>1</v>
      </c>
      <c r="DX11" s="163">
        <v>13</v>
      </c>
      <c r="DY11" s="163">
        <v>2</v>
      </c>
      <c r="DZ11" s="163">
        <v>24</v>
      </c>
      <c r="EA11" s="163">
        <v>0</v>
      </c>
      <c r="EB11" s="163">
        <v>0</v>
      </c>
      <c r="EC11" s="163">
        <v>0</v>
      </c>
      <c r="ED11" s="163">
        <v>0</v>
      </c>
    </row>
    <row r="12" spans="1:134" ht="12.75">
      <c r="A12" s="160" t="s">
        <v>140</v>
      </c>
      <c r="B12" s="161">
        <v>399</v>
      </c>
      <c r="C12" s="161">
        <v>445</v>
      </c>
      <c r="D12" s="161">
        <v>-46</v>
      </c>
      <c r="E12" s="161">
        <v>1110</v>
      </c>
      <c r="F12" s="161">
        <v>875</v>
      </c>
      <c r="G12" s="161">
        <v>235</v>
      </c>
      <c r="H12" s="161">
        <v>1509</v>
      </c>
      <c r="I12" s="161">
        <v>946</v>
      </c>
      <c r="J12" s="161">
        <v>326</v>
      </c>
      <c r="K12" s="161">
        <v>477</v>
      </c>
      <c r="L12" s="161">
        <v>0</v>
      </c>
      <c r="M12" s="161">
        <v>143</v>
      </c>
      <c r="N12" s="161">
        <v>563</v>
      </c>
      <c r="O12" s="161">
        <v>562</v>
      </c>
      <c r="P12" s="161">
        <v>3344</v>
      </c>
      <c r="Q12" s="161">
        <v>3635</v>
      </c>
      <c r="R12" s="161">
        <v>661</v>
      </c>
      <c r="S12" s="161">
        <v>1555</v>
      </c>
      <c r="T12" s="161">
        <v>556</v>
      </c>
      <c r="U12" s="161">
        <v>3331</v>
      </c>
      <c r="V12" s="161">
        <v>3664</v>
      </c>
      <c r="W12" s="161">
        <v>660</v>
      </c>
      <c r="X12" s="161">
        <v>1527</v>
      </c>
      <c r="Y12" s="161">
        <v>6</v>
      </c>
      <c r="Z12" s="161">
        <v>13</v>
      </c>
      <c r="AA12" s="161">
        <v>-29</v>
      </c>
      <c r="AB12" s="161">
        <v>1</v>
      </c>
      <c r="AC12" s="161">
        <v>28</v>
      </c>
      <c r="AD12" s="161">
        <v>83</v>
      </c>
      <c r="AE12" s="161">
        <v>128</v>
      </c>
      <c r="AF12" s="161">
        <v>531</v>
      </c>
      <c r="AG12" s="161">
        <v>53</v>
      </c>
      <c r="AH12" s="161">
        <v>70</v>
      </c>
      <c r="AI12" s="161">
        <v>22</v>
      </c>
      <c r="AJ12" s="161">
        <v>46</v>
      </c>
      <c r="AK12" s="161">
        <v>149</v>
      </c>
      <c r="AL12" s="161">
        <v>6</v>
      </c>
      <c r="AM12" s="161">
        <v>13</v>
      </c>
      <c r="AN12" s="161">
        <v>6</v>
      </c>
      <c r="AO12" s="161">
        <v>13</v>
      </c>
      <c r="AP12" s="161">
        <v>57</v>
      </c>
      <c r="AQ12" s="161">
        <v>1</v>
      </c>
      <c r="AR12" s="161">
        <v>13</v>
      </c>
      <c r="AS12" s="161">
        <v>5</v>
      </c>
      <c r="AT12" s="161">
        <v>4</v>
      </c>
      <c r="AU12" s="161">
        <v>21</v>
      </c>
      <c r="AV12" s="161">
        <v>1</v>
      </c>
      <c r="AW12" s="161">
        <v>5</v>
      </c>
      <c r="AX12" s="161">
        <v>50</v>
      </c>
      <c r="AY12" s="161">
        <v>65</v>
      </c>
      <c r="AZ12" s="161">
        <v>304</v>
      </c>
      <c r="BA12" s="161">
        <v>45</v>
      </c>
      <c r="BB12" s="161">
        <v>39</v>
      </c>
      <c r="BC12" s="161">
        <v>0</v>
      </c>
      <c r="BD12" s="161">
        <v>0</v>
      </c>
      <c r="BE12" s="161">
        <v>0</v>
      </c>
      <c r="BF12" s="161">
        <v>0</v>
      </c>
      <c r="BG12" s="161">
        <v>0</v>
      </c>
      <c r="BH12" s="161">
        <v>645</v>
      </c>
      <c r="BI12" s="161">
        <v>3472</v>
      </c>
      <c r="BJ12" s="161">
        <v>4166</v>
      </c>
      <c r="BK12" s="161">
        <v>714</v>
      </c>
      <c r="BL12" s="161">
        <v>1625</v>
      </c>
      <c r="BM12" s="161">
        <v>638</v>
      </c>
      <c r="BN12" s="161">
        <v>3414</v>
      </c>
      <c r="BO12" s="161">
        <v>4135</v>
      </c>
      <c r="BP12" s="161">
        <v>704</v>
      </c>
      <c r="BQ12" s="161">
        <v>1576</v>
      </c>
      <c r="BR12" s="161">
        <v>1241</v>
      </c>
      <c r="BS12" s="161">
        <v>5895</v>
      </c>
      <c r="BT12" s="161">
        <v>6144</v>
      </c>
      <c r="BU12" s="161">
        <v>1391</v>
      </c>
      <c r="BV12" s="161">
        <v>3243</v>
      </c>
      <c r="BW12" s="161">
        <v>1012</v>
      </c>
      <c r="BX12" s="162">
        <v>0</v>
      </c>
      <c r="BY12" s="163">
        <v>3500</v>
      </c>
      <c r="BZ12" s="163">
        <v>537</v>
      </c>
      <c r="CA12" s="162">
        <v>0</v>
      </c>
      <c r="CB12" s="163">
        <v>2253</v>
      </c>
      <c r="CC12" s="163">
        <v>5895</v>
      </c>
      <c r="CD12" s="163">
        <v>9644</v>
      </c>
      <c r="CE12" s="163">
        <v>1928</v>
      </c>
      <c r="CF12" s="163">
        <v>3243</v>
      </c>
      <c r="CG12" s="163">
        <v>7</v>
      </c>
      <c r="CH12" s="163">
        <v>58</v>
      </c>
      <c r="CI12" s="163">
        <v>31</v>
      </c>
      <c r="CJ12" s="163">
        <v>10</v>
      </c>
      <c r="CK12" s="163">
        <v>49</v>
      </c>
      <c r="CL12" s="163">
        <v>13</v>
      </c>
      <c r="CM12" s="163">
        <v>75</v>
      </c>
      <c r="CN12" s="163">
        <v>37</v>
      </c>
      <c r="CO12" s="163">
        <v>15</v>
      </c>
      <c r="CP12" s="163">
        <v>70</v>
      </c>
      <c r="CQ12" s="163">
        <v>12</v>
      </c>
      <c r="CR12" s="162">
        <v>0</v>
      </c>
      <c r="CS12" s="163">
        <v>21</v>
      </c>
      <c r="CT12" s="163">
        <v>1</v>
      </c>
      <c r="CU12" s="162">
        <v>0</v>
      </c>
      <c r="CV12" s="163">
        <v>25</v>
      </c>
      <c r="CW12" s="163">
        <v>75</v>
      </c>
      <c r="CX12" s="163">
        <v>58</v>
      </c>
      <c r="CY12" s="163">
        <v>16</v>
      </c>
      <c r="CZ12" s="163">
        <v>70</v>
      </c>
      <c r="DA12" s="163">
        <v>90</v>
      </c>
      <c r="DB12" s="163">
        <v>148</v>
      </c>
      <c r="DC12" s="163">
        <v>472</v>
      </c>
      <c r="DD12" s="163">
        <v>61</v>
      </c>
      <c r="DE12" s="163">
        <v>89</v>
      </c>
      <c r="DF12" s="163">
        <v>0</v>
      </c>
      <c r="DG12" s="163">
        <v>0</v>
      </c>
      <c r="DH12" s="163">
        <v>3</v>
      </c>
      <c r="DI12" s="163">
        <v>0</v>
      </c>
      <c r="DJ12" s="163">
        <v>0</v>
      </c>
      <c r="DK12" s="163">
        <v>0</v>
      </c>
      <c r="DL12" s="163">
        <v>0</v>
      </c>
      <c r="DM12" s="163">
        <v>0</v>
      </c>
      <c r="DN12" s="163">
        <v>1</v>
      </c>
      <c r="DO12" s="163">
        <v>2</v>
      </c>
      <c r="DP12" s="163">
        <v>555</v>
      </c>
      <c r="DQ12" s="163">
        <v>3324</v>
      </c>
      <c r="DR12" s="163">
        <v>3691</v>
      </c>
      <c r="DS12" s="163">
        <v>654</v>
      </c>
      <c r="DT12" s="163">
        <v>1538</v>
      </c>
      <c r="DU12" s="163">
        <v>44</v>
      </c>
      <c r="DV12" s="163">
        <v>1581</v>
      </c>
      <c r="DW12" s="163">
        <v>42</v>
      </c>
      <c r="DX12" s="163">
        <v>1534</v>
      </c>
      <c r="DY12" s="163">
        <v>105</v>
      </c>
      <c r="DZ12" s="163">
        <v>3138</v>
      </c>
      <c r="EA12" s="163">
        <v>2</v>
      </c>
      <c r="EB12" s="163">
        <v>47</v>
      </c>
      <c r="EC12" s="163">
        <v>2</v>
      </c>
      <c r="ED12" s="163">
        <v>68</v>
      </c>
    </row>
    <row r="13" spans="1:134" ht="12.75">
      <c r="A13" s="160" t="s">
        <v>141</v>
      </c>
      <c r="B13" s="161">
        <v>7</v>
      </c>
      <c r="C13" s="161">
        <v>7</v>
      </c>
      <c r="D13" s="161">
        <v>0</v>
      </c>
      <c r="E13" s="161">
        <v>66</v>
      </c>
      <c r="F13" s="161">
        <v>51</v>
      </c>
      <c r="G13" s="161">
        <v>15</v>
      </c>
      <c r="H13" s="161">
        <v>73</v>
      </c>
      <c r="I13" s="161">
        <v>49</v>
      </c>
      <c r="J13" s="161">
        <v>26</v>
      </c>
      <c r="K13" s="161">
        <v>19</v>
      </c>
      <c r="L13" s="161">
        <v>0</v>
      </c>
      <c r="M13" s="161">
        <v>4</v>
      </c>
      <c r="N13" s="161">
        <v>24</v>
      </c>
      <c r="O13" s="161">
        <v>122</v>
      </c>
      <c r="P13" s="161">
        <v>168</v>
      </c>
      <c r="Q13" s="161">
        <v>246</v>
      </c>
      <c r="R13" s="161">
        <v>56</v>
      </c>
      <c r="S13" s="161">
        <v>132</v>
      </c>
      <c r="T13" s="161">
        <v>122</v>
      </c>
      <c r="U13" s="161">
        <v>167</v>
      </c>
      <c r="V13" s="161">
        <v>246</v>
      </c>
      <c r="W13" s="161">
        <v>56</v>
      </c>
      <c r="X13" s="161">
        <v>133</v>
      </c>
      <c r="Y13" s="161">
        <v>0</v>
      </c>
      <c r="Z13" s="161">
        <v>1</v>
      </c>
      <c r="AA13" s="161">
        <v>0</v>
      </c>
      <c r="AB13" s="161">
        <v>0</v>
      </c>
      <c r="AC13" s="161">
        <v>-1</v>
      </c>
      <c r="AD13" s="161">
        <v>14</v>
      </c>
      <c r="AE13" s="161">
        <v>5</v>
      </c>
      <c r="AF13" s="161">
        <v>28</v>
      </c>
      <c r="AG13" s="161">
        <v>4</v>
      </c>
      <c r="AH13" s="161">
        <v>8</v>
      </c>
      <c r="AI13" s="161">
        <v>2</v>
      </c>
      <c r="AJ13" s="161">
        <v>2</v>
      </c>
      <c r="AK13" s="161">
        <v>11</v>
      </c>
      <c r="AL13" s="161">
        <v>0</v>
      </c>
      <c r="AM13" s="161">
        <v>2</v>
      </c>
      <c r="AN13" s="161">
        <v>3</v>
      </c>
      <c r="AO13" s="161">
        <v>3</v>
      </c>
      <c r="AP13" s="161">
        <v>2</v>
      </c>
      <c r="AQ13" s="161">
        <v>0</v>
      </c>
      <c r="AR13" s="161">
        <v>1</v>
      </c>
      <c r="AS13" s="161">
        <v>0</v>
      </c>
      <c r="AT13" s="161">
        <v>0</v>
      </c>
      <c r="AU13" s="161">
        <v>0</v>
      </c>
      <c r="AV13" s="161">
        <v>0</v>
      </c>
      <c r="AW13" s="161">
        <v>0</v>
      </c>
      <c r="AX13" s="161">
        <v>9</v>
      </c>
      <c r="AY13" s="161">
        <v>0</v>
      </c>
      <c r="AZ13" s="161">
        <v>15</v>
      </c>
      <c r="BA13" s="161">
        <v>4</v>
      </c>
      <c r="BB13" s="161">
        <v>5</v>
      </c>
      <c r="BC13" s="161">
        <v>0</v>
      </c>
      <c r="BD13" s="161">
        <v>0</v>
      </c>
      <c r="BE13" s="161">
        <v>0</v>
      </c>
      <c r="BF13" s="161">
        <v>0</v>
      </c>
      <c r="BG13" s="161">
        <v>0</v>
      </c>
      <c r="BH13" s="161">
        <v>136</v>
      </c>
      <c r="BI13" s="161">
        <v>173</v>
      </c>
      <c r="BJ13" s="161">
        <v>274</v>
      </c>
      <c r="BK13" s="161">
        <v>60</v>
      </c>
      <c r="BL13" s="161">
        <v>140</v>
      </c>
      <c r="BM13" s="161">
        <v>134</v>
      </c>
      <c r="BN13" s="161">
        <v>171</v>
      </c>
      <c r="BO13" s="161">
        <v>271</v>
      </c>
      <c r="BP13" s="161">
        <v>60</v>
      </c>
      <c r="BQ13" s="161">
        <v>138</v>
      </c>
      <c r="BR13" s="161">
        <v>295</v>
      </c>
      <c r="BS13" s="161">
        <v>264</v>
      </c>
      <c r="BT13" s="161">
        <v>417</v>
      </c>
      <c r="BU13" s="161">
        <v>117</v>
      </c>
      <c r="BV13" s="161">
        <v>294</v>
      </c>
      <c r="BW13" s="161">
        <v>229</v>
      </c>
      <c r="BX13" s="162">
        <v>0</v>
      </c>
      <c r="BY13" s="163">
        <v>253</v>
      </c>
      <c r="BZ13" s="163">
        <v>51</v>
      </c>
      <c r="CA13" s="162">
        <v>0</v>
      </c>
      <c r="CB13" s="163">
        <v>524</v>
      </c>
      <c r="CC13" s="163">
        <v>264</v>
      </c>
      <c r="CD13" s="163">
        <v>670</v>
      </c>
      <c r="CE13" s="163">
        <v>168</v>
      </c>
      <c r="CF13" s="163">
        <v>294</v>
      </c>
      <c r="CG13" s="163">
        <v>2</v>
      </c>
      <c r="CH13" s="163">
        <v>2</v>
      </c>
      <c r="CI13" s="163">
        <v>3</v>
      </c>
      <c r="CJ13" s="163">
        <v>0</v>
      </c>
      <c r="CK13" s="163">
        <v>2</v>
      </c>
      <c r="CL13" s="163">
        <v>1</v>
      </c>
      <c r="CM13" s="163">
        <v>3</v>
      </c>
      <c r="CN13" s="163">
        <v>4</v>
      </c>
      <c r="CO13" s="163">
        <v>0</v>
      </c>
      <c r="CP13" s="163">
        <v>3</v>
      </c>
      <c r="CQ13" s="163">
        <v>2</v>
      </c>
      <c r="CR13" s="162">
        <v>0</v>
      </c>
      <c r="CS13" s="163">
        <v>3</v>
      </c>
      <c r="CT13" s="163">
        <v>0</v>
      </c>
      <c r="CU13" s="162">
        <v>0</v>
      </c>
      <c r="CV13" s="163">
        <v>3</v>
      </c>
      <c r="CW13" s="163">
        <v>3</v>
      </c>
      <c r="CX13" s="163">
        <v>7</v>
      </c>
      <c r="CY13" s="163">
        <v>0</v>
      </c>
      <c r="CZ13" s="163">
        <v>3</v>
      </c>
      <c r="DA13" s="163">
        <v>19</v>
      </c>
      <c r="DB13" s="163">
        <v>4</v>
      </c>
      <c r="DC13" s="163">
        <v>23</v>
      </c>
      <c r="DD13" s="163">
        <v>4</v>
      </c>
      <c r="DE13" s="163">
        <v>5</v>
      </c>
      <c r="DF13" s="163">
        <v>2</v>
      </c>
      <c r="DG13" s="163">
        <v>0</v>
      </c>
      <c r="DH13" s="163">
        <v>6</v>
      </c>
      <c r="DI13" s="163">
        <v>2</v>
      </c>
      <c r="DJ13" s="163">
        <v>4</v>
      </c>
      <c r="DK13" s="163">
        <v>5</v>
      </c>
      <c r="DL13" s="163">
        <v>2</v>
      </c>
      <c r="DM13" s="163">
        <v>2</v>
      </c>
      <c r="DN13" s="163">
        <v>2</v>
      </c>
      <c r="DO13" s="163">
        <v>3</v>
      </c>
      <c r="DP13" s="163">
        <v>120</v>
      </c>
      <c r="DQ13" s="163">
        <v>171</v>
      </c>
      <c r="DR13" s="163">
        <v>247</v>
      </c>
      <c r="DS13" s="163">
        <v>56</v>
      </c>
      <c r="DT13" s="163">
        <v>134</v>
      </c>
      <c r="DU13" s="163">
        <v>15</v>
      </c>
      <c r="DV13" s="163">
        <v>125</v>
      </c>
      <c r="DW13" s="163">
        <v>15</v>
      </c>
      <c r="DX13" s="163">
        <v>123</v>
      </c>
      <c r="DY13" s="163">
        <v>39</v>
      </c>
      <c r="DZ13" s="163">
        <v>255</v>
      </c>
      <c r="EA13" s="163">
        <v>0</v>
      </c>
      <c r="EB13" s="163">
        <v>2</v>
      </c>
      <c r="EC13" s="163">
        <v>0</v>
      </c>
      <c r="ED13" s="163">
        <v>3</v>
      </c>
    </row>
    <row r="14" spans="1:134" ht="12.75">
      <c r="A14" s="160" t="s">
        <v>142</v>
      </c>
      <c r="B14" s="161">
        <v>76</v>
      </c>
      <c r="C14" s="161">
        <v>77</v>
      </c>
      <c r="D14" s="161">
        <v>-1</v>
      </c>
      <c r="E14" s="161">
        <v>237</v>
      </c>
      <c r="F14" s="161">
        <v>197</v>
      </c>
      <c r="G14" s="161">
        <v>40</v>
      </c>
      <c r="H14" s="161">
        <v>313</v>
      </c>
      <c r="I14" s="161">
        <v>220</v>
      </c>
      <c r="J14" s="161">
        <v>61</v>
      </c>
      <c r="K14" s="161">
        <v>86</v>
      </c>
      <c r="L14" s="161">
        <v>0</v>
      </c>
      <c r="M14" s="161">
        <v>73</v>
      </c>
      <c r="N14" s="161">
        <v>93</v>
      </c>
      <c r="O14" s="161">
        <v>141</v>
      </c>
      <c r="P14" s="161">
        <v>267</v>
      </c>
      <c r="Q14" s="161">
        <v>465</v>
      </c>
      <c r="R14" s="161">
        <v>38</v>
      </c>
      <c r="S14" s="161">
        <v>109</v>
      </c>
      <c r="T14" s="161">
        <v>141</v>
      </c>
      <c r="U14" s="161">
        <v>269</v>
      </c>
      <c r="V14" s="161">
        <v>463</v>
      </c>
      <c r="W14" s="161">
        <v>39</v>
      </c>
      <c r="X14" s="161">
        <v>108</v>
      </c>
      <c r="Y14" s="161">
        <v>0</v>
      </c>
      <c r="Z14" s="161">
        <v>-2</v>
      </c>
      <c r="AA14" s="161">
        <v>2</v>
      </c>
      <c r="AB14" s="161">
        <v>-1</v>
      </c>
      <c r="AC14" s="161">
        <v>1</v>
      </c>
      <c r="AD14" s="161">
        <v>16</v>
      </c>
      <c r="AE14" s="161">
        <v>15</v>
      </c>
      <c r="AF14" s="161">
        <v>65</v>
      </c>
      <c r="AG14" s="161">
        <v>2</v>
      </c>
      <c r="AH14" s="161">
        <v>4</v>
      </c>
      <c r="AI14" s="161">
        <v>8</v>
      </c>
      <c r="AJ14" s="161">
        <v>7</v>
      </c>
      <c r="AK14" s="161">
        <v>30</v>
      </c>
      <c r="AL14" s="161">
        <v>0</v>
      </c>
      <c r="AM14" s="161">
        <v>1</v>
      </c>
      <c r="AN14" s="161">
        <v>1</v>
      </c>
      <c r="AO14" s="161">
        <v>1</v>
      </c>
      <c r="AP14" s="161">
        <v>11</v>
      </c>
      <c r="AQ14" s="161">
        <v>1</v>
      </c>
      <c r="AR14" s="161">
        <v>1</v>
      </c>
      <c r="AS14" s="161">
        <v>0</v>
      </c>
      <c r="AT14" s="161">
        <v>1</v>
      </c>
      <c r="AU14" s="161">
        <v>2</v>
      </c>
      <c r="AV14" s="161">
        <v>0</v>
      </c>
      <c r="AW14" s="161">
        <v>0</v>
      </c>
      <c r="AX14" s="161">
        <v>7</v>
      </c>
      <c r="AY14" s="161">
        <v>6</v>
      </c>
      <c r="AZ14" s="161">
        <v>22</v>
      </c>
      <c r="BA14" s="161">
        <v>1</v>
      </c>
      <c r="BB14" s="161">
        <v>2</v>
      </c>
      <c r="BC14" s="161">
        <v>0</v>
      </c>
      <c r="BD14" s="161">
        <v>0</v>
      </c>
      <c r="BE14" s="161">
        <v>0</v>
      </c>
      <c r="BF14" s="161">
        <v>0</v>
      </c>
      <c r="BG14" s="161">
        <v>0</v>
      </c>
      <c r="BH14" s="161">
        <v>157</v>
      </c>
      <c r="BI14" s="161">
        <v>282</v>
      </c>
      <c r="BJ14" s="161">
        <v>530</v>
      </c>
      <c r="BK14" s="161">
        <v>40</v>
      </c>
      <c r="BL14" s="161">
        <v>113</v>
      </c>
      <c r="BM14" s="161">
        <v>156</v>
      </c>
      <c r="BN14" s="161">
        <v>279</v>
      </c>
      <c r="BO14" s="161">
        <v>521</v>
      </c>
      <c r="BP14" s="161">
        <v>40</v>
      </c>
      <c r="BQ14" s="161">
        <v>112</v>
      </c>
      <c r="BR14" s="161">
        <v>322</v>
      </c>
      <c r="BS14" s="161">
        <v>470</v>
      </c>
      <c r="BT14" s="161">
        <v>796</v>
      </c>
      <c r="BU14" s="161">
        <v>80</v>
      </c>
      <c r="BV14" s="161">
        <v>221</v>
      </c>
      <c r="BW14" s="161">
        <v>241</v>
      </c>
      <c r="BX14" s="162">
        <v>0</v>
      </c>
      <c r="BY14" s="163">
        <v>455</v>
      </c>
      <c r="BZ14" s="163">
        <v>27</v>
      </c>
      <c r="CA14" s="162">
        <v>0</v>
      </c>
      <c r="CB14" s="163">
        <v>563</v>
      </c>
      <c r="CC14" s="163">
        <v>470</v>
      </c>
      <c r="CD14" s="163">
        <v>1251</v>
      </c>
      <c r="CE14" s="163">
        <v>107</v>
      </c>
      <c r="CF14" s="163">
        <v>221</v>
      </c>
      <c r="CG14" s="163">
        <v>1</v>
      </c>
      <c r="CH14" s="163">
        <v>3</v>
      </c>
      <c r="CI14" s="163">
        <v>9</v>
      </c>
      <c r="CJ14" s="163">
        <v>0</v>
      </c>
      <c r="CK14" s="163">
        <v>1</v>
      </c>
      <c r="CL14" s="163">
        <v>0</v>
      </c>
      <c r="CM14" s="163">
        <v>6</v>
      </c>
      <c r="CN14" s="163">
        <v>8</v>
      </c>
      <c r="CO14" s="163">
        <v>0</v>
      </c>
      <c r="CP14" s="163">
        <v>3</v>
      </c>
      <c r="CQ14" s="163">
        <v>0</v>
      </c>
      <c r="CR14" s="162">
        <v>0</v>
      </c>
      <c r="CS14" s="163">
        <v>8</v>
      </c>
      <c r="CT14" s="163">
        <v>0</v>
      </c>
      <c r="CU14" s="162">
        <v>0</v>
      </c>
      <c r="CV14" s="163">
        <v>0</v>
      </c>
      <c r="CW14" s="163">
        <v>6</v>
      </c>
      <c r="CX14" s="163">
        <v>16</v>
      </c>
      <c r="CY14" s="163">
        <v>0</v>
      </c>
      <c r="CZ14" s="163">
        <v>3</v>
      </c>
      <c r="DA14" s="163">
        <v>23</v>
      </c>
      <c r="DB14" s="163">
        <v>14</v>
      </c>
      <c r="DC14" s="163">
        <v>42</v>
      </c>
      <c r="DD14" s="163">
        <v>1</v>
      </c>
      <c r="DE14" s="163">
        <v>1</v>
      </c>
      <c r="DF14" s="163">
        <v>1</v>
      </c>
      <c r="DG14" s="163">
        <v>1</v>
      </c>
      <c r="DH14" s="163">
        <v>9</v>
      </c>
      <c r="DI14" s="163">
        <v>2</v>
      </c>
      <c r="DJ14" s="163">
        <v>0</v>
      </c>
      <c r="DK14" s="163">
        <v>4</v>
      </c>
      <c r="DL14" s="163">
        <v>0</v>
      </c>
      <c r="DM14" s="163">
        <v>2</v>
      </c>
      <c r="DN14" s="163">
        <v>3</v>
      </c>
      <c r="DO14" s="163">
        <v>4</v>
      </c>
      <c r="DP14" s="163">
        <v>137</v>
      </c>
      <c r="DQ14" s="163">
        <v>267</v>
      </c>
      <c r="DR14" s="163">
        <v>481</v>
      </c>
      <c r="DS14" s="163">
        <v>40</v>
      </c>
      <c r="DT14" s="163">
        <v>116</v>
      </c>
      <c r="DU14" s="163">
        <v>7</v>
      </c>
      <c r="DV14" s="163">
        <v>106</v>
      </c>
      <c r="DW14" s="163">
        <v>7</v>
      </c>
      <c r="DX14" s="163">
        <v>105</v>
      </c>
      <c r="DY14" s="163">
        <v>17</v>
      </c>
      <c r="DZ14" s="163">
        <v>204</v>
      </c>
      <c r="EA14" s="163">
        <v>0</v>
      </c>
      <c r="EB14" s="163">
        <v>1</v>
      </c>
      <c r="EC14" s="163">
        <v>0</v>
      </c>
      <c r="ED14" s="163">
        <v>3</v>
      </c>
    </row>
    <row r="15" spans="1:134" ht="12.75">
      <c r="A15" s="160" t="s">
        <v>143</v>
      </c>
      <c r="B15" s="161">
        <v>520</v>
      </c>
      <c r="C15" s="161">
        <v>647</v>
      </c>
      <c r="D15" s="161">
        <v>-127</v>
      </c>
      <c r="E15" s="161">
        <v>1862</v>
      </c>
      <c r="F15" s="161">
        <v>1841</v>
      </c>
      <c r="G15" s="161">
        <v>21</v>
      </c>
      <c r="H15" s="161">
        <v>2382</v>
      </c>
      <c r="I15" s="161">
        <v>1842</v>
      </c>
      <c r="J15" s="161">
        <v>1081</v>
      </c>
      <c r="K15" s="161">
        <v>551</v>
      </c>
      <c r="L15" s="161">
        <v>0</v>
      </c>
      <c r="M15" s="161">
        <v>210</v>
      </c>
      <c r="N15" s="161">
        <v>540</v>
      </c>
      <c r="O15" s="161">
        <v>2922</v>
      </c>
      <c r="P15" s="161">
        <v>8379</v>
      </c>
      <c r="Q15" s="161">
        <v>9040</v>
      </c>
      <c r="R15" s="161">
        <v>1296</v>
      </c>
      <c r="S15" s="161">
        <v>4755</v>
      </c>
      <c r="T15" s="161">
        <v>2874</v>
      </c>
      <c r="U15" s="161">
        <v>8389</v>
      </c>
      <c r="V15" s="161">
        <v>9118</v>
      </c>
      <c r="W15" s="161">
        <v>1255</v>
      </c>
      <c r="X15" s="161">
        <v>4718</v>
      </c>
      <c r="Y15" s="161">
        <v>48</v>
      </c>
      <c r="Z15" s="161">
        <v>-10</v>
      </c>
      <c r="AA15" s="161">
        <v>-78</v>
      </c>
      <c r="AB15" s="161">
        <v>41</v>
      </c>
      <c r="AC15" s="161">
        <v>37</v>
      </c>
      <c r="AD15" s="161">
        <v>377</v>
      </c>
      <c r="AE15" s="161">
        <v>393</v>
      </c>
      <c r="AF15" s="161">
        <v>1185</v>
      </c>
      <c r="AG15" s="161">
        <v>61</v>
      </c>
      <c r="AH15" s="161">
        <v>212</v>
      </c>
      <c r="AI15" s="161">
        <v>165</v>
      </c>
      <c r="AJ15" s="161">
        <v>247</v>
      </c>
      <c r="AK15" s="161">
        <v>538</v>
      </c>
      <c r="AL15" s="161">
        <v>13</v>
      </c>
      <c r="AM15" s="161">
        <v>96</v>
      </c>
      <c r="AN15" s="161">
        <v>2</v>
      </c>
      <c r="AO15" s="161">
        <v>2</v>
      </c>
      <c r="AP15" s="161">
        <v>12</v>
      </c>
      <c r="AQ15" s="161">
        <v>1</v>
      </c>
      <c r="AR15" s="161">
        <v>5</v>
      </c>
      <c r="AS15" s="161">
        <v>10</v>
      </c>
      <c r="AT15" s="161">
        <v>8</v>
      </c>
      <c r="AU15" s="161">
        <v>19</v>
      </c>
      <c r="AV15" s="161">
        <v>1</v>
      </c>
      <c r="AW15" s="161">
        <v>6</v>
      </c>
      <c r="AX15" s="161">
        <v>200</v>
      </c>
      <c r="AY15" s="161">
        <v>136</v>
      </c>
      <c r="AZ15" s="161">
        <v>616</v>
      </c>
      <c r="BA15" s="161">
        <v>46</v>
      </c>
      <c r="BB15" s="161">
        <v>105</v>
      </c>
      <c r="BC15" s="161">
        <v>0</v>
      </c>
      <c r="BD15" s="161">
        <v>0</v>
      </c>
      <c r="BE15" s="161">
        <v>0</v>
      </c>
      <c r="BF15" s="161">
        <v>0</v>
      </c>
      <c r="BG15" s="161">
        <v>0</v>
      </c>
      <c r="BH15" s="161">
        <v>3299</v>
      </c>
      <c r="BI15" s="161">
        <v>8772</v>
      </c>
      <c r="BJ15" s="161">
        <v>10225</v>
      </c>
      <c r="BK15" s="161">
        <v>1357</v>
      </c>
      <c r="BL15" s="161">
        <v>4967</v>
      </c>
      <c r="BM15" s="161">
        <v>3290</v>
      </c>
      <c r="BN15" s="161">
        <v>8658</v>
      </c>
      <c r="BO15" s="161">
        <v>10166</v>
      </c>
      <c r="BP15" s="161">
        <v>1350</v>
      </c>
      <c r="BQ15" s="161">
        <v>4863</v>
      </c>
      <c r="BR15" s="161">
        <v>7137</v>
      </c>
      <c r="BS15" s="161">
        <v>17890</v>
      </c>
      <c r="BT15" s="161">
        <v>18020</v>
      </c>
      <c r="BU15" s="161">
        <v>2964</v>
      </c>
      <c r="BV15" s="161">
        <v>12472</v>
      </c>
      <c r="BW15" s="161">
        <v>5000</v>
      </c>
      <c r="BX15" s="162">
        <v>0</v>
      </c>
      <c r="BY15" s="163">
        <v>8362</v>
      </c>
      <c r="BZ15" s="163">
        <v>1029</v>
      </c>
      <c r="CA15" s="162">
        <v>0</v>
      </c>
      <c r="CB15" s="163">
        <v>12137</v>
      </c>
      <c r="CC15" s="163">
        <v>17890</v>
      </c>
      <c r="CD15" s="163">
        <v>26382</v>
      </c>
      <c r="CE15" s="163">
        <v>3993</v>
      </c>
      <c r="CF15" s="163">
        <v>12472</v>
      </c>
      <c r="CG15" s="163">
        <v>9</v>
      </c>
      <c r="CH15" s="163">
        <v>114</v>
      </c>
      <c r="CI15" s="163">
        <v>59</v>
      </c>
      <c r="CJ15" s="163">
        <v>7</v>
      </c>
      <c r="CK15" s="163">
        <v>104</v>
      </c>
      <c r="CL15" s="163">
        <v>23</v>
      </c>
      <c r="CM15" s="163">
        <v>159</v>
      </c>
      <c r="CN15" s="163">
        <v>98</v>
      </c>
      <c r="CO15" s="163">
        <v>15</v>
      </c>
      <c r="CP15" s="163">
        <v>184</v>
      </c>
      <c r="CQ15" s="163">
        <v>11</v>
      </c>
      <c r="CR15" s="162">
        <v>0</v>
      </c>
      <c r="CS15" s="163">
        <v>25</v>
      </c>
      <c r="CT15" s="163">
        <v>1</v>
      </c>
      <c r="CU15" s="162">
        <v>0</v>
      </c>
      <c r="CV15" s="163">
        <v>34</v>
      </c>
      <c r="CW15" s="163">
        <v>159</v>
      </c>
      <c r="CX15" s="163">
        <v>123</v>
      </c>
      <c r="CY15" s="163">
        <v>16</v>
      </c>
      <c r="CZ15" s="163">
        <v>184</v>
      </c>
      <c r="DA15" s="163">
        <v>316</v>
      </c>
      <c r="DB15" s="163">
        <v>273</v>
      </c>
      <c r="DC15" s="163">
        <v>872</v>
      </c>
      <c r="DD15" s="163">
        <v>75</v>
      </c>
      <c r="DE15" s="163">
        <v>180</v>
      </c>
      <c r="DF15" s="163">
        <v>3</v>
      </c>
      <c r="DG15" s="163">
        <v>3</v>
      </c>
      <c r="DH15" s="163">
        <v>6</v>
      </c>
      <c r="DI15" s="163">
        <v>1</v>
      </c>
      <c r="DJ15" s="163">
        <v>0</v>
      </c>
      <c r="DK15" s="163">
        <v>2</v>
      </c>
      <c r="DL15" s="163">
        <v>1</v>
      </c>
      <c r="DM15" s="163">
        <v>6</v>
      </c>
      <c r="DN15" s="163">
        <v>1</v>
      </c>
      <c r="DO15" s="163">
        <v>3</v>
      </c>
      <c r="DP15" s="163">
        <v>2982</v>
      </c>
      <c r="DQ15" s="163">
        <v>8497</v>
      </c>
      <c r="DR15" s="163">
        <v>9353</v>
      </c>
      <c r="DS15" s="163">
        <v>1282</v>
      </c>
      <c r="DT15" s="163">
        <v>4790</v>
      </c>
      <c r="DU15" s="163">
        <v>337</v>
      </c>
      <c r="DV15" s="163">
        <v>4630</v>
      </c>
      <c r="DW15" s="163">
        <v>333</v>
      </c>
      <c r="DX15" s="163">
        <v>4530</v>
      </c>
      <c r="DY15" s="163">
        <v>1105</v>
      </c>
      <c r="DZ15" s="163">
        <v>11367</v>
      </c>
      <c r="EA15" s="163">
        <v>4</v>
      </c>
      <c r="EB15" s="163">
        <v>100</v>
      </c>
      <c r="EC15" s="163">
        <v>8</v>
      </c>
      <c r="ED15" s="163">
        <v>176</v>
      </c>
    </row>
    <row r="16" spans="1:134" ht="12.75">
      <c r="A16" s="160" t="s">
        <v>144</v>
      </c>
      <c r="B16" s="161">
        <v>28</v>
      </c>
      <c r="C16" s="161">
        <v>28</v>
      </c>
      <c r="D16" s="161">
        <v>0</v>
      </c>
      <c r="E16" s="161">
        <v>45</v>
      </c>
      <c r="F16" s="161">
        <v>39</v>
      </c>
      <c r="G16" s="161">
        <v>6</v>
      </c>
      <c r="H16" s="161">
        <v>73</v>
      </c>
      <c r="I16" s="161">
        <v>54</v>
      </c>
      <c r="J16" s="161">
        <v>24</v>
      </c>
      <c r="K16" s="161">
        <v>19</v>
      </c>
      <c r="L16" s="161">
        <v>0</v>
      </c>
      <c r="M16" s="161">
        <v>11</v>
      </c>
      <c r="N16" s="161">
        <v>19</v>
      </c>
      <c r="O16" s="161">
        <v>49</v>
      </c>
      <c r="P16" s="161">
        <v>130</v>
      </c>
      <c r="Q16" s="161">
        <v>149</v>
      </c>
      <c r="R16" s="161">
        <v>18</v>
      </c>
      <c r="S16" s="161">
        <v>45</v>
      </c>
      <c r="T16" s="161">
        <v>48</v>
      </c>
      <c r="U16" s="161">
        <v>127</v>
      </c>
      <c r="V16" s="161">
        <v>151</v>
      </c>
      <c r="W16" s="161">
        <v>18</v>
      </c>
      <c r="X16" s="161">
        <v>45</v>
      </c>
      <c r="Y16" s="161">
        <v>1</v>
      </c>
      <c r="Z16" s="161">
        <v>3</v>
      </c>
      <c r="AA16" s="161">
        <v>-2</v>
      </c>
      <c r="AB16" s="161">
        <v>0</v>
      </c>
      <c r="AC16" s="161">
        <v>0</v>
      </c>
      <c r="AD16" s="161">
        <v>6</v>
      </c>
      <c r="AE16" s="161">
        <v>11</v>
      </c>
      <c r="AF16" s="161">
        <v>15</v>
      </c>
      <c r="AG16" s="161">
        <v>1</v>
      </c>
      <c r="AH16" s="161">
        <v>3</v>
      </c>
      <c r="AI16" s="161">
        <v>2</v>
      </c>
      <c r="AJ16" s="161">
        <v>4</v>
      </c>
      <c r="AK16" s="161">
        <v>7</v>
      </c>
      <c r="AL16" s="161">
        <v>0</v>
      </c>
      <c r="AM16" s="161">
        <v>2</v>
      </c>
      <c r="AN16" s="161">
        <v>0</v>
      </c>
      <c r="AO16" s="161">
        <v>5</v>
      </c>
      <c r="AP16" s="161">
        <v>3</v>
      </c>
      <c r="AQ16" s="161">
        <v>0</v>
      </c>
      <c r="AR16" s="161">
        <v>1</v>
      </c>
      <c r="AS16" s="161">
        <v>0</v>
      </c>
      <c r="AT16" s="161">
        <v>1</v>
      </c>
      <c r="AU16" s="161">
        <v>2</v>
      </c>
      <c r="AV16" s="161">
        <v>0</v>
      </c>
      <c r="AW16" s="161">
        <v>0</v>
      </c>
      <c r="AX16" s="161">
        <v>4</v>
      </c>
      <c r="AY16" s="161">
        <v>1</v>
      </c>
      <c r="AZ16" s="161">
        <v>3</v>
      </c>
      <c r="BA16" s="161">
        <v>1</v>
      </c>
      <c r="BB16" s="161">
        <v>0</v>
      </c>
      <c r="BC16" s="161">
        <v>0</v>
      </c>
      <c r="BD16" s="161">
        <v>0</v>
      </c>
      <c r="BE16" s="161">
        <v>0</v>
      </c>
      <c r="BF16" s="161">
        <v>0</v>
      </c>
      <c r="BG16" s="161">
        <v>0</v>
      </c>
      <c r="BH16" s="161">
        <v>55</v>
      </c>
      <c r="BI16" s="161">
        <v>141</v>
      </c>
      <c r="BJ16" s="161">
        <v>164</v>
      </c>
      <c r="BK16" s="161">
        <v>19</v>
      </c>
      <c r="BL16" s="161">
        <v>48</v>
      </c>
      <c r="BM16" s="161">
        <v>54</v>
      </c>
      <c r="BN16" s="161">
        <v>139</v>
      </c>
      <c r="BO16" s="161">
        <v>159</v>
      </c>
      <c r="BP16" s="161">
        <v>19</v>
      </c>
      <c r="BQ16" s="161">
        <v>47</v>
      </c>
      <c r="BR16" s="161">
        <v>110</v>
      </c>
      <c r="BS16" s="161">
        <v>249</v>
      </c>
      <c r="BT16" s="161">
        <v>272</v>
      </c>
      <c r="BU16" s="161">
        <v>39</v>
      </c>
      <c r="BV16" s="161">
        <v>138</v>
      </c>
      <c r="BW16" s="161">
        <v>81</v>
      </c>
      <c r="BX16" s="162">
        <v>0</v>
      </c>
      <c r="BY16" s="163">
        <v>148</v>
      </c>
      <c r="BZ16" s="163">
        <v>16</v>
      </c>
      <c r="CA16" s="162">
        <v>0</v>
      </c>
      <c r="CB16" s="163">
        <v>191</v>
      </c>
      <c r="CC16" s="163">
        <v>249</v>
      </c>
      <c r="CD16" s="163">
        <v>420</v>
      </c>
      <c r="CE16" s="163">
        <v>55</v>
      </c>
      <c r="CF16" s="163">
        <v>138</v>
      </c>
      <c r="CG16" s="163">
        <v>1</v>
      </c>
      <c r="CH16" s="163">
        <v>2</v>
      </c>
      <c r="CI16" s="163">
        <v>5</v>
      </c>
      <c r="CJ16" s="163">
        <v>0</v>
      </c>
      <c r="CK16" s="163">
        <v>1</v>
      </c>
      <c r="CL16" s="163">
        <v>2</v>
      </c>
      <c r="CM16" s="163">
        <v>4</v>
      </c>
      <c r="CN16" s="163">
        <v>5</v>
      </c>
      <c r="CO16" s="163">
        <v>0</v>
      </c>
      <c r="CP16" s="163">
        <v>2</v>
      </c>
      <c r="CQ16" s="163">
        <v>2</v>
      </c>
      <c r="CR16" s="162">
        <v>0</v>
      </c>
      <c r="CS16" s="163">
        <v>3</v>
      </c>
      <c r="CT16" s="163">
        <v>0</v>
      </c>
      <c r="CU16" s="162">
        <v>0</v>
      </c>
      <c r="CV16" s="163">
        <v>4</v>
      </c>
      <c r="CW16" s="163">
        <v>4</v>
      </c>
      <c r="CX16" s="163">
        <v>8</v>
      </c>
      <c r="CY16" s="163">
        <v>0</v>
      </c>
      <c r="CZ16" s="163">
        <v>2</v>
      </c>
      <c r="DA16" s="163">
        <v>4</v>
      </c>
      <c r="DB16" s="163">
        <v>1</v>
      </c>
      <c r="DC16" s="163">
        <v>11</v>
      </c>
      <c r="DD16" s="163">
        <v>0</v>
      </c>
      <c r="DE16" s="163">
        <v>3</v>
      </c>
      <c r="DF16" s="163">
        <v>0</v>
      </c>
      <c r="DG16" s="163">
        <v>0</v>
      </c>
      <c r="DH16" s="163">
        <v>3</v>
      </c>
      <c r="DI16" s="163">
        <v>0</v>
      </c>
      <c r="DJ16" s="163">
        <v>1</v>
      </c>
      <c r="DK16" s="163">
        <v>3</v>
      </c>
      <c r="DL16" s="163">
        <v>0</v>
      </c>
      <c r="DM16" s="163">
        <v>1</v>
      </c>
      <c r="DN16" s="163">
        <v>0</v>
      </c>
      <c r="DO16" s="163">
        <v>0</v>
      </c>
      <c r="DP16" s="163">
        <v>54</v>
      </c>
      <c r="DQ16" s="163">
        <v>140</v>
      </c>
      <c r="DR16" s="163">
        <v>151</v>
      </c>
      <c r="DS16" s="163">
        <v>19</v>
      </c>
      <c r="DT16" s="163">
        <v>44</v>
      </c>
      <c r="DU16" s="163">
        <v>4</v>
      </c>
      <c r="DV16" s="163">
        <v>44</v>
      </c>
      <c r="DW16" s="163">
        <v>4</v>
      </c>
      <c r="DX16" s="163">
        <v>43</v>
      </c>
      <c r="DY16" s="163">
        <v>12</v>
      </c>
      <c r="DZ16" s="163">
        <v>126</v>
      </c>
      <c r="EA16" s="163">
        <v>0</v>
      </c>
      <c r="EB16" s="163">
        <v>1</v>
      </c>
      <c r="EC16" s="163">
        <v>0</v>
      </c>
      <c r="ED16" s="163">
        <v>2</v>
      </c>
    </row>
    <row r="17" spans="1:134" ht="12.75">
      <c r="A17" s="160" t="s">
        <v>145</v>
      </c>
      <c r="B17" s="161">
        <v>52</v>
      </c>
      <c r="C17" s="161">
        <v>52</v>
      </c>
      <c r="D17" s="161">
        <v>0</v>
      </c>
      <c r="E17" s="161">
        <v>272</v>
      </c>
      <c r="F17" s="161">
        <v>218</v>
      </c>
      <c r="G17" s="161">
        <v>54</v>
      </c>
      <c r="H17" s="161">
        <v>324</v>
      </c>
      <c r="I17" s="161">
        <v>263</v>
      </c>
      <c r="J17" s="161">
        <v>56</v>
      </c>
      <c r="K17" s="161">
        <v>82</v>
      </c>
      <c r="L17" s="161">
        <v>0</v>
      </c>
      <c r="M17" s="161">
        <v>125</v>
      </c>
      <c r="N17" s="161">
        <v>61</v>
      </c>
      <c r="O17" s="161">
        <v>153</v>
      </c>
      <c r="P17" s="161">
        <v>498</v>
      </c>
      <c r="Q17" s="161">
        <v>582</v>
      </c>
      <c r="R17" s="161">
        <v>74</v>
      </c>
      <c r="S17" s="161">
        <v>177</v>
      </c>
      <c r="T17" s="161">
        <v>152</v>
      </c>
      <c r="U17" s="161">
        <v>501</v>
      </c>
      <c r="V17" s="161">
        <v>583</v>
      </c>
      <c r="W17" s="161">
        <v>74</v>
      </c>
      <c r="X17" s="161">
        <v>176</v>
      </c>
      <c r="Y17" s="161">
        <v>1</v>
      </c>
      <c r="Z17" s="161">
        <v>-3</v>
      </c>
      <c r="AA17" s="161">
        <v>-1</v>
      </c>
      <c r="AB17" s="161">
        <v>0</v>
      </c>
      <c r="AC17" s="161">
        <v>1</v>
      </c>
      <c r="AD17" s="161">
        <v>27</v>
      </c>
      <c r="AE17" s="161">
        <v>15</v>
      </c>
      <c r="AF17" s="161">
        <v>75</v>
      </c>
      <c r="AG17" s="161">
        <v>4</v>
      </c>
      <c r="AH17" s="161">
        <v>8</v>
      </c>
      <c r="AI17" s="161">
        <v>6</v>
      </c>
      <c r="AJ17" s="161">
        <v>5</v>
      </c>
      <c r="AK17" s="161">
        <v>17</v>
      </c>
      <c r="AL17" s="161">
        <v>1</v>
      </c>
      <c r="AM17" s="161">
        <v>2</v>
      </c>
      <c r="AN17" s="161">
        <v>3</v>
      </c>
      <c r="AO17" s="161">
        <v>3</v>
      </c>
      <c r="AP17" s="161">
        <v>16</v>
      </c>
      <c r="AQ17" s="161">
        <v>0</v>
      </c>
      <c r="AR17" s="161">
        <v>3</v>
      </c>
      <c r="AS17" s="161">
        <v>0</v>
      </c>
      <c r="AT17" s="161">
        <v>0</v>
      </c>
      <c r="AU17" s="161">
        <v>1</v>
      </c>
      <c r="AV17" s="161">
        <v>0</v>
      </c>
      <c r="AW17" s="161">
        <v>0</v>
      </c>
      <c r="AX17" s="161">
        <v>18</v>
      </c>
      <c r="AY17" s="161">
        <v>7</v>
      </c>
      <c r="AZ17" s="161">
        <v>41</v>
      </c>
      <c r="BA17" s="161">
        <v>3</v>
      </c>
      <c r="BB17" s="161">
        <v>3</v>
      </c>
      <c r="BC17" s="161">
        <v>0</v>
      </c>
      <c r="BD17" s="161">
        <v>0</v>
      </c>
      <c r="BE17" s="161">
        <v>0</v>
      </c>
      <c r="BF17" s="161">
        <v>0</v>
      </c>
      <c r="BG17" s="161">
        <v>0</v>
      </c>
      <c r="BH17" s="161">
        <v>180</v>
      </c>
      <c r="BI17" s="161">
        <v>513</v>
      </c>
      <c r="BJ17" s="161">
        <v>657</v>
      </c>
      <c r="BK17" s="161">
        <v>78</v>
      </c>
      <c r="BL17" s="161">
        <v>185</v>
      </c>
      <c r="BM17" s="161">
        <v>178</v>
      </c>
      <c r="BN17" s="161">
        <v>503</v>
      </c>
      <c r="BO17" s="161">
        <v>642</v>
      </c>
      <c r="BP17" s="161">
        <v>77</v>
      </c>
      <c r="BQ17" s="161">
        <v>182</v>
      </c>
      <c r="BR17" s="161">
        <v>376</v>
      </c>
      <c r="BS17" s="161">
        <v>773</v>
      </c>
      <c r="BT17" s="161">
        <v>1002</v>
      </c>
      <c r="BU17" s="161">
        <v>151</v>
      </c>
      <c r="BV17" s="161">
        <v>390</v>
      </c>
      <c r="BW17" s="161">
        <v>280</v>
      </c>
      <c r="BX17" s="162">
        <v>0</v>
      </c>
      <c r="BY17" s="163">
        <v>553</v>
      </c>
      <c r="BZ17" s="163">
        <v>58</v>
      </c>
      <c r="CA17" s="162">
        <v>0</v>
      </c>
      <c r="CB17" s="163">
        <v>656</v>
      </c>
      <c r="CC17" s="163">
        <v>773</v>
      </c>
      <c r="CD17" s="163">
        <v>1555</v>
      </c>
      <c r="CE17" s="163">
        <v>209</v>
      </c>
      <c r="CF17" s="163">
        <v>390</v>
      </c>
      <c r="CG17" s="163">
        <v>2</v>
      </c>
      <c r="CH17" s="163">
        <v>10</v>
      </c>
      <c r="CI17" s="163">
        <v>15</v>
      </c>
      <c r="CJ17" s="163">
        <v>1</v>
      </c>
      <c r="CK17" s="163">
        <v>3</v>
      </c>
      <c r="CL17" s="163">
        <v>2</v>
      </c>
      <c r="CM17" s="163">
        <v>8</v>
      </c>
      <c r="CN17" s="163">
        <v>24</v>
      </c>
      <c r="CO17" s="163">
        <v>1</v>
      </c>
      <c r="CP17" s="163">
        <v>6</v>
      </c>
      <c r="CQ17" s="163">
        <v>4</v>
      </c>
      <c r="CR17" s="162">
        <v>0</v>
      </c>
      <c r="CS17" s="163">
        <v>12</v>
      </c>
      <c r="CT17" s="163">
        <v>0</v>
      </c>
      <c r="CU17" s="162">
        <v>0</v>
      </c>
      <c r="CV17" s="163">
        <v>6</v>
      </c>
      <c r="CW17" s="163">
        <v>8</v>
      </c>
      <c r="CX17" s="163">
        <v>36</v>
      </c>
      <c r="CY17" s="163">
        <v>1</v>
      </c>
      <c r="CZ17" s="163">
        <v>6</v>
      </c>
      <c r="DA17" s="163">
        <v>21</v>
      </c>
      <c r="DB17" s="163">
        <v>23</v>
      </c>
      <c r="DC17" s="163">
        <v>63</v>
      </c>
      <c r="DD17" s="163">
        <v>10</v>
      </c>
      <c r="DE17" s="163">
        <v>7</v>
      </c>
      <c r="DF17" s="163">
        <v>5</v>
      </c>
      <c r="DG17" s="163">
        <v>1</v>
      </c>
      <c r="DH17" s="163">
        <v>11</v>
      </c>
      <c r="DI17" s="163">
        <v>0</v>
      </c>
      <c r="DJ17" s="163">
        <v>1</v>
      </c>
      <c r="DK17" s="163">
        <v>5</v>
      </c>
      <c r="DL17" s="163">
        <v>2</v>
      </c>
      <c r="DM17" s="163">
        <v>5</v>
      </c>
      <c r="DN17" s="163">
        <v>3</v>
      </c>
      <c r="DO17" s="163">
        <v>3</v>
      </c>
      <c r="DP17" s="163">
        <v>159</v>
      </c>
      <c r="DQ17" s="163">
        <v>491</v>
      </c>
      <c r="DR17" s="163">
        <v>588</v>
      </c>
      <c r="DS17" s="163">
        <v>71</v>
      </c>
      <c r="DT17" s="163">
        <v>180</v>
      </c>
      <c r="DU17" s="163">
        <v>15</v>
      </c>
      <c r="DV17" s="163">
        <v>170</v>
      </c>
      <c r="DW17" s="163">
        <v>15</v>
      </c>
      <c r="DX17" s="163">
        <v>167</v>
      </c>
      <c r="DY17" s="163">
        <v>41</v>
      </c>
      <c r="DZ17" s="163">
        <v>349</v>
      </c>
      <c r="EA17" s="163">
        <v>0</v>
      </c>
      <c r="EB17" s="163">
        <v>3</v>
      </c>
      <c r="EC17" s="163">
        <v>0</v>
      </c>
      <c r="ED17" s="163">
        <v>6</v>
      </c>
    </row>
    <row r="18" spans="1:134" ht="12.75">
      <c r="A18" s="160" t="s">
        <v>146</v>
      </c>
      <c r="B18" s="161">
        <v>100</v>
      </c>
      <c r="C18" s="161">
        <v>99</v>
      </c>
      <c r="D18" s="161">
        <v>1</v>
      </c>
      <c r="E18" s="161">
        <v>434</v>
      </c>
      <c r="F18" s="161">
        <v>324</v>
      </c>
      <c r="G18" s="161">
        <v>110</v>
      </c>
      <c r="H18" s="161">
        <v>534</v>
      </c>
      <c r="I18" s="161">
        <v>386</v>
      </c>
      <c r="J18" s="161">
        <v>150</v>
      </c>
      <c r="K18" s="161">
        <v>152</v>
      </c>
      <c r="L18" s="161">
        <v>0</v>
      </c>
      <c r="M18" s="161">
        <v>84</v>
      </c>
      <c r="N18" s="161">
        <v>148</v>
      </c>
      <c r="O18" s="161">
        <v>453</v>
      </c>
      <c r="P18" s="161">
        <v>847</v>
      </c>
      <c r="Q18" s="161">
        <v>2102</v>
      </c>
      <c r="R18" s="161">
        <v>227</v>
      </c>
      <c r="S18" s="161">
        <v>548</v>
      </c>
      <c r="T18" s="161">
        <v>454</v>
      </c>
      <c r="U18" s="161">
        <v>848</v>
      </c>
      <c r="V18" s="161">
        <v>2103</v>
      </c>
      <c r="W18" s="161">
        <v>227</v>
      </c>
      <c r="X18" s="161">
        <v>550</v>
      </c>
      <c r="Y18" s="161">
        <v>-1</v>
      </c>
      <c r="Z18" s="161">
        <v>-1</v>
      </c>
      <c r="AA18" s="161">
        <v>-1</v>
      </c>
      <c r="AB18" s="161">
        <v>0</v>
      </c>
      <c r="AC18" s="161">
        <v>-2</v>
      </c>
      <c r="AD18" s="161">
        <v>38</v>
      </c>
      <c r="AE18" s="161">
        <v>27</v>
      </c>
      <c r="AF18" s="161">
        <v>147</v>
      </c>
      <c r="AG18" s="161">
        <v>2</v>
      </c>
      <c r="AH18" s="161">
        <v>15</v>
      </c>
      <c r="AI18" s="161">
        <v>14</v>
      </c>
      <c r="AJ18" s="161">
        <v>13</v>
      </c>
      <c r="AK18" s="161">
        <v>57</v>
      </c>
      <c r="AL18" s="161">
        <v>0</v>
      </c>
      <c r="AM18" s="161">
        <v>4</v>
      </c>
      <c r="AN18" s="161">
        <v>13</v>
      </c>
      <c r="AO18" s="161">
        <v>5</v>
      </c>
      <c r="AP18" s="161">
        <v>37</v>
      </c>
      <c r="AQ18" s="161">
        <v>1</v>
      </c>
      <c r="AR18" s="161">
        <v>6</v>
      </c>
      <c r="AS18" s="161">
        <v>1</v>
      </c>
      <c r="AT18" s="161">
        <v>2</v>
      </c>
      <c r="AU18" s="161">
        <v>1</v>
      </c>
      <c r="AV18" s="161">
        <v>0</v>
      </c>
      <c r="AW18" s="161">
        <v>0</v>
      </c>
      <c r="AX18" s="161">
        <v>10</v>
      </c>
      <c r="AY18" s="161">
        <v>7</v>
      </c>
      <c r="AZ18" s="161">
        <v>52</v>
      </c>
      <c r="BA18" s="161">
        <v>1</v>
      </c>
      <c r="BB18" s="161">
        <v>5</v>
      </c>
      <c r="BC18" s="161">
        <v>0</v>
      </c>
      <c r="BD18" s="161">
        <v>0</v>
      </c>
      <c r="BE18" s="161">
        <v>4</v>
      </c>
      <c r="BF18" s="161">
        <v>0</v>
      </c>
      <c r="BG18" s="161">
        <v>0</v>
      </c>
      <c r="BH18" s="161">
        <v>491</v>
      </c>
      <c r="BI18" s="161">
        <v>874</v>
      </c>
      <c r="BJ18" s="161">
        <v>2249</v>
      </c>
      <c r="BK18" s="161">
        <v>229</v>
      </c>
      <c r="BL18" s="161">
        <v>563</v>
      </c>
      <c r="BM18" s="161">
        <v>485</v>
      </c>
      <c r="BN18" s="161">
        <v>863</v>
      </c>
      <c r="BO18" s="161">
        <v>2228</v>
      </c>
      <c r="BP18" s="161">
        <v>229</v>
      </c>
      <c r="BQ18" s="161">
        <v>560</v>
      </c>
      <c r="BR18" s="161">
        <v>1062</v>
      </c>
      <c r="BS18" s="161">
        <v>1681</v>
      </c>
      <c r="BT18" s="161">
        <v>4223</v>
      </c>
      <c r="BU18" s="161">
        <v>572</v>
      </c>
      <c r="BV18" s="161">
        <v>1433</v>
      </c>
      <c r="BW18" s="161">
        <v>574</v>
      </c>
      <c r="BX18" s="162">
        <v>0</v>
      </c>
      <c r="BY18" s="163">
        <v>1438</v>
      </c>
      <c r="BZ18" s="163">
        <v>184</v>
      </c>
      <c r="CA18" s="162">
        <v>0</v>
      </c>
      <c r="CB18" s="163">
        <v>1636</v>
      </c>
      <c r="CC18" s="163">
        <v>1681</v>
      </c>
      <c r="CD18" s="163">
        <v>5661</v>
      </c>
      <c r="CE18" s="163">
        <v>756</v>
      </c>
      <c r="CF18" s="163">
        <v>1433</v>
      </c>
      <c r="CG18" s="163">
        <v>6</v>
      </c>
      <c r="CH18" s="163">
        <v>11</v>
      </c>
      <c r="CI18" s="163">
        <v>21</v>
      </c>
      <c r="CJ18" s="163">
        <v>0</v>
      </c>
      <c r="CK18" s="163">
        <v>3</v>
      </c>
      <c r="CL18" s="163">
        <v>6</v>
      </c>
      <c r="CM18" s="163">
        <v>14</v>
      </c>
      <c r="CN18" s="163">
        <v>36</v>
      </c>
      <c r="CO18" s="163">
        <v>0</v>
      </c>
      <c r="CP18" s="163">
        <v>7</v>
      </c>
      <c r="CQ18" s="163">
        <v>2</v>
      </c>
      <c r="CR18" s="162">
        <v>0</v>
      </c>
      <c r="CS18" s="163">
        <v>10</v>
      </c>
      <c r="CT18" s="163">
        <v>0</v>
      </c>
      <c r="CU18" s="162">
        <v>0</v>
      </c>
      <c r="CV18" s="163">
        <v>8</v>
      </c>
      <c r="CW18" s="163">
        <v>14</v>
      </c>
      <c r="CX18" s="163">
        <v>46</v>
      </c>
      <c r="CY18" s="163">
        <v>0</v>
      </c>
      <c r="CZ18" s="163">
        <v>7</v>
      </c>
      <c r="DA18" s="163">
        <v>43</v>
      </c>
      <c r="DB18" s="163">
        <v>31</v>
      </c>
      <c r="DC18" s="163">
        <v>165</v>
      </c>
      <c r="DD18" s="163">
        <v>11</v>
      </c>
      <c r="DE18" s="163">
        <v>27</v>
      </c>
      <c r="DF18" s="163">
        <v>9</v>
      </c>
      <c r="DG18" s="163">
        <v>7</v>
      </c>
      <c r="DH18" s="163">
        <v>30</v>
      </c>
      <c r="DI18" s="163">
        <v>5</v>
      </c>
      <c r="DJ18" s="163">
        <v>4</v>
      </c>
      <c r="DK18" s="163">
        <v>8</v>
      </c>
      <c r="DL18" s="163">
        <v>8</v>
      </c>
      <c r="DM18" s="163">
        <v>14</v>
      </c>
      <c r="DN18" s="163">
        <v>12</v>
      </c>
      <c r="DO18" s="163">
        <v>13</v>
      </c>
      <c r="DP18" s="163">
        <v>447</v>
      </c>
      <c r="DQ18" s="163">
        <v>844</v>
      </c>
      <c r="DR18" s="163">
        <v>2068</v>
      </c>
      <c r="DS18" s="163">
        <v>225</v>
      </c>
      <c r="DT18" s="163">
        <v>545</v>
      </c>
      <c r="DU18" s="163">
        <v>23</v>
      </c>
      <c r="DV18" s="163">
        <v>540</v>
      </c>
      <c r="DW18" s="163">
        <v>23</v>
      </c>
      <c r="DX18" s="163">
        <v>537</v>
      </c>
      <c r="DY18" s="163">
        <v>72</v>
      </c>
      <c r="DZ18" s="163">
        <v>1361</v>
      </c>
      <c r="EA18" s="163">
        <v>0</v>
      </c>
      <c r="EB18" s="163">
        <v>3</v>
      </c>
      <c r="EC18" s="163">
        <v>0</v>
      </c>
      <c r="ED18" s="163">
        <v>7</v>
      </c>
    </row>
    <row r="19" spans="1:134" ht="12.75">
      <c r="A19" s="160" t="s">
        <v>147</v>
      </c>
      <c r="B19" s="161">
        <v>8</v>
      </c>
      <c r="C19" s="161">
        <v>8</v>
      </c>
      <c r="D19" s="161">
        <v>0</v>
      </c>
      <c r="E19" s="161">
        <v>24</v>
      </c>
      <c r="F19" s="161">
        <v>21</v>
      </c>
      <c r="G19" s="161">
        <v>3</v>
      </c>
      <c r="H19" s="161">
        <v>32</v>
      </c>
      <c r="I19" s="161">
        <v>24</v>
      </c>
      <c r="J19" s="161">
        <v>10</v>
      </c>
      <c r="K19" s="161">
        <v>12</v>
      </c>
      <c r="L19" s="161">
        <v>0</v>
      </c>
      <c r="M19" s="161">
        <v>2</v>
      </c>
      <c r="N19" s="161">
        <v>8</v>
      </c>
      <c r="O19" s="161">
        <v>11</v>
      </c>
      <c r="P19" s="161">
        <v>37</v>
      </c>
      <c r="Q19" s="161">
        <v>43</v>
      </c>
      <c r="R19" s="161">
        <v>3</v>
      </c>
      <c r="S19" s="161">
        <v>9</v>
      </c>
      <c r="T19" s="161">
        <v>11</v>
      </c>
      <c r="U19" s="161">
        <v>37</v>
      </c>
      <c r="V19" s="161">
        <v>44</v>
      </c>
      <c r="W19" s="161">
        <v>3</v>
      </c>
      <c r="X19" s="161">
        <v>9</v>
      </c>
      <c r="Y19" s="161">
        <v>0</v>
      </c>
      <c r="Z19" s="161">
        <v>0</v>
      </c>
      <c r="AA19" s="161">
        <v>-1</v>
      </c>
      <c r="AB19" s="161">
        <v>0</v>
      </c>
      <c r="AC19" s="161">
        <v>0</v>
      </c>
      <c r="AD19" s="161">
        <v>4</v>
      </c>
      <c r="AE19" s="161">
        <v>2</v>
      </c>
      <c r="AF19" s="161">
        <v>13</v>
      </c>
      <c r="AG19" s="161">
        <v>0</v>
      </c>
      <c r="AH19" s="161">
        <v>3</v>
      </c>
      <c r="AI19" s="161">
        <v>0</v>
      </c>
      <c r="AJ19" s="161">
        <v>1</v>
      </c>
      <c r="AK19" s="161">
        <v>5</v>
      </c>
      <c r="AL19" s="161">
        <v>0</v>
      </c>
      <c r="AM19" s="161">
        <v>1</v>
      </c>
      <c r="AN19" s="161">
        <v>2</v>
      </c>
      <c r="AO19" s="161">
        <v>0</v>
      </c>
      <c r="AP19" s="161">
        <v>1</v>
      </c>
      <c r="AQ19" s="161">
        <v>0</v>
      </c>
      <c r="AR19" s="161">
        <v>0</v>
      </c>
      <c r="AS19" s="161">
        <v>0</v>
      </c>
      <c r="AT19" s="161">
        <v>0</v>
      </c>
      <c r="AU19" s="161">
        <v>0</v>
      </c>
      <c r="AV19" s="161">
        <v>0</v>
      </c>
      <c r="AW19" s="161">
        <v>0</v>
      </c>
      <c r="AX19" s="161">
        <v>2</v>
      </c>
      <c r="AY19" s="161">
        <v>1</v>
      </c>
      <c r="AZ19" s="161">
        <v>7</v>
      </c>
      <c r="BA19" s="161">
        <v>0</v>
      </c>
      <c r="BB19" s="161">
        <v>2</v>
      </c>
      <c r="BC19" s="161">
        <v>0</v>
      </c>
      <c r="BD19" s="161">
        <v>0</v>
      </c>
      <c r="BE19" s="161">
        <v>0</v>
      </c>
      <c r="BF19" s="161">
        <v>0</v>
      </c>
      <c r="BG19" s="161">
        <v>0</v>
      </c>
      <c r="BH19" s="161">
        <v>15</v>
      </c>
      <c r="BI19" s="161">
        <v>39</v>
      </c>
      <c r="BJ19" s="161">
        <v>56</v>
      </c>
      <c r="BK19" s="161">
        <v>3</v>
      </c>
      <c r="BL19" s="161">
        <v>12</v>
      </c>
      <c r="BM19" s="161">
        <v>15</v>
      </c>
      <c r="BN19" s="161">
        <v>38</v>
      </c>
      <c r="BO19" s="161">
        <v>50</v>
      </c>
      <c r="BP19" s="161">
        <v>3</v>
      </c>
      <c r="BQ19" s="161">
        <v>12</v>
      </c>
      <c r="BR19" s="161">
        <v>24</v>
      </c>
      <c r="BS19" s="161">
        <v>69</v>
      </c>
      <c r="BT19" s="161">
        <v>79</v>
      </c>
      <c r="BU19" s="161">
        <v>3</v>
      </c>
      <c r="BV19" s="161">
        <v>27</v>
      </c>
      <c r="BW19" s="161">
        <v>23</v>
      </c>
      <c r="BX19" s="162">
        <v>0</v>
      </c>
      <c r="BY19" s="163">
        <v>46</v>
      </c>
      <c r="BZ19" s="163">
        <v>1</v>
      </c>
      <c r="CA19" s="162">
        <v>0</v>
      </c>
      <c r="CB19" s="163">
        <v>47</v>
      </c>
      <c r="CC19" s="163">
        <v>69</v>
      </c>
      <c r="CD19" s="163">
        <v>125</v>
      </c>
      <c r="CE19" s="163">
        <v>4</v>
      </c>
      <c r="CF19" s="163">
        <v>27</v>
      </c>
      <c r="CG19" s="163">
        <v>0</v>
      </c>
      <c r="CH19" s="163">
        <v>1</v>
      </c>
      <c r="CI19" s="163">
        <v>6</v>
      </c>
      <c r="CJ19" s="163">
        <v>0</v>
      </c>
      <c r="CK19" s="163">
        <v>0</v>
      </c>
      <c r="CL19" s="163">
        <v>0</v>
      </c>
      <c r="CM19" s="163">
        <v>0</v>
      </c>
      <c r="CN19" s="163">
        <v>1</v>
      </c>
      <c r="CO19" s="163">
        <v>0</v>
      </c>
      <c r="CP19" s="163">
        <v>0</v>
      </c>
      <c r="CQ19" s="163">
        <v>0</v>
      </c>
      <c r="CR19" s="162">
        <v>0</v>
      </c>
      <c r="CS19" s="163">
        <v>1</v>
      </c>
      <c r="CT19" s="163">
        <v>0</v>
      </c>
      <c r="CU19" s="162">
        <v>0</v>
      </c>
      <c r="CV19" s="163">
        <v>0</v>
      </c>
      <c r="CW19" s="163">
        <v>0</v>
      </c>
      <c r="CX19" s="163">
        <v>2</v>
      </c>
      <c r="CY19" s="163">
        <v>0</v>
      </c>
      <c r="CZ19" s="163">
        <v>0</v>
      </c>
      <c r="DA19" s="163">
        <v>3</v>
      </c>
      <c r="DB19" s="163">
        <v>4</v>
      </c>
      <c r="DC19" s="163">
        <v>8</v>
      </c>
      <c r="DD19" s="163">
        <v>0</v>
      </c>
      <c r="DE19" s="163">
        <v>1</v>
      </c>
      <c r="DF19" s="163">
        <v>0</v>
      </c>
      <c r="DG19" s="163">
        <v>0</v>
      </c>
      <c r="DH19" s="163">
        <v>0</v>
      </c>
      <c r="DI19" s="163">
        <v>0</v>
      </c>
      <c r="DJ19" s="163">
        <v>0</v>
      </c>
      <c r="DK19" s="163">
        <v>0</v>
      </c>
      <c r="DL19" s="163">
        <v>0</v>
      </c>
      <c r="DM19" s="163">
        <v>0</v>
      </c>
      <c r="DN19" s="163">
        <v>0</v>
      </c>
      <c r="DO19" s="163">
        <v>0</v>
      </c>
      <c r="DP19" s="163">
        <v>12</v>
      </c>
      <c r="DQ19" s="163">
        <v>35</v>
      </c>
      <c r="DR19" s="163">
        <v>48</v>
      </c>
      <c r="DS19" s="163">
        <v>3</v>
      </c>
      <c r="DT19" s="163">
        <v>11</v>
      </c>
      <c r="DU19" s="163">
        <v>1</v>
      </c>
      <c r="DV19" s="163">
        <v>11</v>
      </c>
      <c r="DW19" s="163">
        <v>1</v>
      </c>
      <c r="DX19" s="163">
        <v>11</v>
      </c>
      <c r="DY19" s="163">
        <v>3</v>
      </c>
      <c r="DZ19" s="163">
        <v>24</v>
      </c>
      <c r="EA19" s="163">
        <v>0</v>
      </c>
      <c r="EB19" s="163">
        <v>0</v>
      </c>
      <c r="EC19" s="163">
        <v>0</v>
      </c>
      <c r="ED19" s="163">
        <v>0</v>
      </c>
    </row>
    <row r="20" spans="1:134" ht="12.75">
      <c r="A20" s="160" t="s">
        <v>148</v>
      </c>
      <c r="B20" s="161">
        <v>938</v>
      </c>
      <c r="C20" s="161">
        <v>938</v>
      </c>
      <c r="D20" s="161">
        <v>0</v>
      </c>
      <c r="E20" s="161">
        <v>2672</v>
      </c>
      <c r="F20" s="161">
        <v>2091</v>
      </c>
      <c r="G20" s="161">
        <v>581</v>
      </c>
      <c r="H20" s="161">
        <v>3610</v>
      </c>
      <c r="I20" s="161">
        <v>2455</v>
      </c>
      <c r="J20" s="161">
        <v>899</v>
      </c>
      <c r="K20" s="161">
        <v>1199</v>
      </c>
      <c r="L20" s="161">
        <v>0</v>
      </c>
      <c r="M20" s="161">
        <v>357</v>
      </c>
      <c r="N20" s="161">
        <v>1155</v>
      </c>
      <c r="O20" s="161">
        <v>1575</v>
      </c>
      <c r="P20" s="161">
        <v>6989</v>
      </c>
      <c r="Q20" s="161">
        <v>7912</v>
      </c>
      <c r="R20" s="161">
        <v>936</v>
      </c>
      <c r="S20" s="161">
        <v>1865</v>
      </c>
      <c r="T20" s="161">
        <v>1575</v>
      </c>
      <c r="U20" s="161">
        <v>6989</v>
      </c>
      <c r="V20" s="161">
        <v>7912</v>
      </c>
      <c r="W20" s="161">
        <v>936</v>
      </c>
      <c r="X20" s="161">
        <v>1865</v>
      </c>
      <c r="Y20" s="161">
        <v>0</v>
      </c>
      <c r="Z20" s="161">
        <v>0</v>
      </c>
      <c r="AA20" s="161">
        <v>0</v>
      </c>
      <c r="AB20" s="161">
        <v>0</v>
      </c>
      <c r="AC20" s="161">
        <v>0</v>
      </c>
      <c r="AD20" s="161">
        <v>170</v>
      </c>
      <c r="AE20" s="161">
        <v>384</v>
      </c>
      <c r="AF20" s="161">
        <v>765</v>
      </c>
      <c r="AG20" s="161">
        <v>41</v>
      </c>
      <c r="AH20" s="161">
        <v>83</v>
      </c>
      <c r="AI20" s="161">
        <v>68</v>
      </c>
      <c r="AJ20" s="161">
        <v>163</v>
      </c>
      <c r="AK20" s="161">
        <v>280</v>
      </c>
      <c r="AL20" s="161">
        <v>5</v>
      </c>
      <c r="AM20" s="161">
        <v>24</v>
      </c>
      <c r="AN20" s="161">
        <v>34</v>
      </c>
      <c r="AO20" s="161">
        <v>131</v>
      </c>
      <c r="AP20" s="161">
        <v>157</v>
      </c>
      <c r="AQ20" s="161">
        <v>15</v>
      </c>
      <c r="AR20" s="161">
        <v>22</v>
      </c>
      <c r="AS20" s="161">
        <v>0</v>
      </c>
      <c r="AT20" s="161">
        <v>1</v>
      </c>
      <c r="AU20" s="161">
        <v>4</v>
      </c>
      <c r="AV20" s="161">
        <v>0</v>
      </c>
      <c r="AW20" s="161">
        <v>2</v>
      </c>
      <c r="AX20" s="161">
        <v>68</v>
      </c>
      <c r="AY20" s="161">
        <v>89</v>
      </c>
      <c r="AZ20" s="161">
        <v>324</v>
      </c>
      <c r="BA20" s="161">
        <v>21</v>
      </c>
      <c r="BB20" s="161">
        <v>35</v>
      </c>
      <c r="BC20" s="161">
        <v>20</v>
      </c>
      <c r="BD20" s="161">
        <v>3</v>
      </c>
      <c r="BE20" s="161">
        <v>84</v>
      </c>
      <c r="BF20" s="161">
        <v>13</v>
      </c>
      <c r="BG20" s="161">
        <v>1</v>
      </c>
      <c r="BH20" s="161">
        <v>1745</v>
      </c>
      <c r="BI20" s="161">
        <v>7373</v>
      </c>
      <c r="BJ20" s="161">
        <v>8677</v>
      </c>
      <c r="BK20" s="161">
        <v>977</v>
      </c>
      <c r="BL20" s="161">
        <v>1948</v>
      </c>
      <c r="BM20" s="161">
        <v>1730</v>
      </c>
      <c r="BN20" s="161">
        <v>7306</v>
      </c>
      <c r="BO20" s="161">
        <v>8590</v>
      </c>
      <c r="BP20" s="161">
        <v>969</v>
      </c>
      <c r="BQ20" s="161">
        <v>1926</v>
      </c>
      <c r="BR20" s="161">
        <v>4034</v>
      </c>
      <c r="BS20" s="161">
        <v>15200</v>
      </c>
      <c r="BT20" s="161">
        <v>16023</v>
      </c>
      <c r="BU20" s="161">
        <v>2399</v>
      </c>
      <c r="BV20" s="161">
        <v>5021</v>
      </c>
      <c r="BW20" s="161">
        <v>2370</v>
      </c>
      <c r="BX20" s="162">
        <v>0</v>
      </c>
      <c r="BY20" s="163">
        <v>6387</v>
      </c>
      <c r="BZ20" s="163">
        <v>737</v>
      </c>
      <c r="CA20" s="162">
        <v>0</v>
      </c>
      <c r="CB20" s="163">
        <v>6404</v>
      </c>
      <c r="CC20" s="163">
        <v>15200</v>
      </c>
      <c r="CD20" s="163">
        <v>22410</v>
      </c>
      <c r="CE20" s="163">
        <v>3136</v>
      </c>
      <c r="CF20" s="163">
        <v>5021</v>
      </c>
      <c r="CG20" s="163">
        <v>15</v>
      </c>
      <c r="CH20" s="163">
        <v>67</v>
      </c>
      <c r="CI20" s="163">
        <v>87</v>
      </c>
      <c r="CJ20" s="163">
        <v>8</v>
      </c>
      <c r="CK20" s="163">
        <v>22</v>
      </c>
      <c r="CL20" s="163">
        <v>31</v>
      </c>
      <c r="CM20" s="163">
        <v>112</v>
      </c>
      <c r="CN20" s="163">
        <v>128</v>
      </c>
      <c r="CO20" s="163">
        <v>11</v>
      </c>
      <c r="CP20" s="163">
        <v>44</v>
      </c>
      <c r="CQ20" s="163">
        <v>21</v>
      </c>
      <c r="CR20" s="162">
        <v>0</v>
      </c>
      <c r="CS20" s="163">
        <v>58</v>
      </c>
      <c r="CT20" s="163">
        <v>3</v>
      </c>
      <c r="CU20" s="162">
        <v>0</v>
      </c>
      <c r="CV20" s="163">
        <v>52</v>
      </c>
      <c r="CW20" s="163">
        <v>112</v>
      </c>
      <c r="CX20" s="163">
        <v>186</v>
      </c>
      <c r="CY20" s="163">
        <v>14</v>
      </c>
      <c r="CZ20" s="163">
        <v>44</v>
      </c>
      <c r="DA20" s="163">
        <v>158</v>
      </c>
      <c r="DB20" s="163">
        <v>221</v>
      </c>
      <c r="DC20" s="163">
        <v>699</v>
      </c>
      <c r="DD20" s="163">
        <v>55</v>
      </c>
      <c r="DE20" s="163">
        <v>74</v>
      </c>
      <c r="DF20" s="163">
        <v>38</v>
      </c>
      <c r="DG20" s="163">
        <v>24</v>
      </c>
      <c r="DH20" s="163">
        <v>105</v>
      </c>
      <c r="DI20" s="163">
        <v>5</v>
      </c>
      <c r="DJ20" s="163">
        <v>8</v>
      </c>
      <c r="DK20" s="163">
        <v>56</v>
      </c>
      <c r="DL20" s="163">
        <v>14</v>
      </c>
      <c r="DM20" s="163">
        <v>58</v>
      </c>
      <c r="DN20" s="163">
        <v>41</v>
      </c>
      <c r="DO20" s="163">
        <v>11</v>
      </c>
      <c r="DP20" s="163">
        <v>1605</v>
      </c>
      <c r="DQ20" s="163">
        <v>7142</v>
      </c>
      <c r="DR20" s="163">
        <v>7931</v>
      </c>
      <c r="DS20" s="163">
        <v>958</v>
      </c>
      <c r="DT20" s="163">
        <v>1877</v>
      </c>
      <c r="DU20" s="163">
        <v>60</v>
      </c>
      <c r="DV20" s="163">
        <v>1888</v>
      </c>
      <c r="DW20" s="163">
        <v>59</v>
      </c>
      <c r="DX20" s="163">
        <v>1867</v>
      </c>
      <c r="DY20" s="163">
        <v>170</v>
      </c>
      <c r="DZ20" s="163">
        <v>4851</v>
      </c>
      <c r="EA20" s="163">
        <v>1</v>
      </c>
      <c r="EB20" s="163">
        <v>21</v>
      </c>
      <c r="EC20" s="163">
        <v>4</v>
      </c>
      <c r="ED20" s="163">
        <v>40</v>
      </c>
    </row>
    <row r="21" spans="1:134" ht="12.75">
      <c r="A21" s="160" t="s">
        <v>149</v>
      </c>
      <c r="B21" s="161">
        <v>214</v>
      </c>
      <c r="C21" s="161">
        <v>214</v>
      </c>
      <c r="D21" s="161">
        <v>0</v>
      </c>
      <c r="E21" s="161">
        <v>465</v>
      </c>
      <c r="F21" s="161">
        <v>374</v>
      </c>
      <c r="G21" s="161">
        <v>91</v>
      </c>
      <c r="H21" s="161">
        <v>679</v>
      </c>
      <c r="I21" s="161">
        <v>416</v>
      </c>
      <c r="J21" s="161">
        <v>120</v>
      </c>
      <c r="K21" s="161">
        <v>251</v>
      </c>
      <c r="L21" s="161">
        <v>0</v>
      </c>
      <c r="M21" s="161">
        <v>45</v>
      </c>
      <c r="N21" s="161">
        <v>263</v>
      </c>
      <c r="O21" s="161">
        <v>291</v>
      </c>
      <c r="P21" s="161">
        <v>894</v>
      </c>
      <c r="Q21" s="161">
        <v>1044</v>
      </c>
      <c r="R21" s="161">
        <v>62</v>
      </c>
      <c r="S21" s="161">
        <v>437</v>
      </c>
      <c r="T21" s="161">
        <v>291</v>
      </c>
      <c r="U21" s="161">
        <v>894</v>
      </c>
      <c r="V21" s="161">
        <v>1044</v>
      </c>
      <c r="W21" s="161">
        <v>62</v>
      </c>
      <c r="X21" s="161">
        <v>437</v>
      </c>
      <c r="Y21" s="161">
        <v>0</v>
      </c>
      <c r="Z21" s="161">
        <v>0</v>
      </c>
      <c r="AA21" s="161">
        <v>0</v>
      </c>
      <c r="AB21" s="161">
        <v>0</v>
      </c>
      <c r="AC21" s="161">
        <v>0</v>
      </c>
      <c r="AD21" s="161">
        <v>33</v>
      </c>
      <c r="AE21" s="161">
        <v>37</v>
      </c>
      <c r="AF21" s="161">
        <v>120</v>
      </c>
      <c r="AG21" s="161">
        <v>11</v>
      </c>
      <c r="AH21" s="161">
        <v>12</v>
      </c>
      <c r="AI21" s="161">
        <v>10</v>
      </c>
      <c r="AJ21" s="161">
        <v>12</v>
      </c>
      <c r="AK21" s="161">
        <v>46</v>
      </c>
      <c r="AL21" s="161">
        <v>2</v>
      </c>
      <c r="AM21" s="161">
        <v>7</v>
      </c>
      <c r="AN21" s="161">
        <v>4</v>
      </c>
      <c r="AO21" s="161">
        <v>10</v>
      </c>
      <c r="AP21" s="161">
        <v>23</v>
      </c>
      <c r="AQ21" s="161">
        <v>4</v>
      </c>
      <c r="AR21" s="161">
        <v>2</v>
      </c>
      <c r="AS21" s="161">
        <v>2</v>
      </c>
      <c r="AT21" s="161">
        <v>4</v>
      </c>
      <c r="AU21" s="161">
        <v>4</v>
      </c>
      <c r="AV21" s="161">
        <v>0</v>
      </c>
      <c r="AW21" s="161">
        <v>1</v>
      </c>
      <c r="AX21" s="161">
        <v>17</v>
      </c>
      <c r="AY21" s="161">
        <v>11</v>
      </c>
      <c r="AZ21" s="161">
        <v>47</v>
      </c>
      <c r="BA21" s="161">
        <v>5</v>
      </c>
      <c r="BB21" s="161">
        <v>2</v>
      </c>
      <c r="BC21" s="161">
        <v>0</v>
      </c>
      <c r="BD21" s="161">
        <v>0</v>
      </c>
      <c r="BE21" s="161">
        <v>0</v>
      </c>
      <c r="BF21" s="161">
        <v>0</v>
      </c>
      <c r="BG21" s="161">
        <v>0</v>
      </c>
      <c r="BH21" s="161">
        <v>324</v>
      </c>
      <c r="BI21" s="161">
        <v>931</v>
      </c>
      <c r="BJ21" s="161">
        <v>1164</v>
      </c>
      <c r="BK21" s="161">
        <v>73</v>
      </c>
      <c r="BL21" s="161">
        <v>449</v>
      </c>
      <c r="BM21" s="161">
        <v>316</v>
      </c>
      <c r="BN21" s="161">
        <v>916</v>
      </c>
      <c r="BO21" s="161">
        <v>1150</v>
      </c>
      <c r="BP21" s="161">
        <v>70</v>
      </c>
      <c r="BQ21" s="161">
        <v>448</v>
      </c>
      <c r="BR21" s="161">
        <v>683</v>
      </c>
      <c r="BS21" s="161">
        <v>1805</v>
      </c>
      <c r="BT21" s="161">
        <v>1986</v>
      </c>
      <c r="BU21" s="161">
        <v>157</v>
      </c>
      <c r="BV21" s="161">
        <v>900</v>
      </c>
      <c r="BW21" s="161">
        <v>492</v>
      </c>
      <c r="BX21" s="162">
        <v>0</v>
      </c>
      <c r="BY21" s="163">
        <v>980</v>
      </c>
      <c r="BZ21" s="163">
        <v>58</v>
      </c>
      <c r="CA21" s="162">
        <v>0</v>
      </c>
      <c r="CB21" s="163">
        <v>1175</v>
      </c>
      <c r="CC21" s="163">
        <v>1805</v>
      </c>
      <c r="CD21" s="163">
        <v>2966</v>
      </c>
      <c r="CE21" s="163">
        <v>215</v>
      </c>
      <c r="CF21" s="163">
        <v>900</v>
      </c>
      <c r="CG21" s="163">
        <v>8</v>
      </c>
      <c r="CH21" s="163">
        <v>15</v>
      </c>
      <c r="CI21" s="163">
        <v>14</v>
      </c>
      <c r="CJ21" s="163">
        <v>3</v>
      </c>
      <c r="CK21" s="163">
        <v>1</v>
      </c>
      <c r="CL21" s="163">
        <v>15</v>
      </c>
      <c r="CM21" s="163">
        <v>22</v>
      </c>
      <c r="CN21" s="163">
        <v>20</v>
      </c>
      <c r="CO21" s="163">
        <v>6</v>
      </c>
      <c r="CP21" s="163">
        <v>3</v>
      </c>
      <c r="CQ21" s="163">
        <v>7</v>
      </c>
      <c r="CR21" s="162">
        <v>0</v>
      </c>
      <c r="CS21" s="163">
        <v>13</v>
      </c>
      <c r="CT21" s="163">
        <v>3</v>
      </c>
      <c r="CU21" s="162">
        <v>0</v>
      </c>
      <c r="CV21" s="163">
        <v>22</v>
      </c>
      <c r="CW21" s="163">
        <v>22</v>
      </c>
      <c r="CX21" s="163">
        <v>33</v>
      </c>
      <c r="CY21" s="163">
        <v>9</v>
      </c>
      <c r="CZ21" s="163">
        <v>3</v>
      </c>
      <c r="DA21" s="163">
        <v>33</v>
      </c>
      <c r="DB21" s="163">
        <v>22</v>
      </c>
      <c r="DC21" s="163">
        <v>81</v>
      </c>
      <c r="DD21" s="163">
        <v>6</v>
      </c>
      <c r="DE21" s="163">
        <v>6</v>
      </c>
      <c r="DF21" s="163">
        <v>10</v>
      </c>
      <c r="DG21" s="163">
        <v>1</v>
      </c>
      <c r="DH21" s="163">
        <v>16</v>
      </c>
      <c r="DI21" s="163">
        <v>0</v>
      </c>
      <c r="DJ21" s="163">
        <v>3</v>
      </c>
      <c r="DK21" s="163">
        <v>10</v>
      </c>
      <c r="DL21" s="163">
        <v>2</v>
      </c>
      <c r="DM21" s="163">
        <v>9</v>
      </c>
      <c r="DN21" s="163">
        <v>7</v>
      </c>
      <c r="DO21" s="163">
        <v>2</v>
      </c>
      <c r="DP21" s="163">
        <v>291</v>
      </c>
      <c r="DQ21" s="163">
        <v>910</v>
      </c>
      <c r="DR21" s="163">
        <v>1076</v>
      </c>
      <c r="DS21" s="163">
        <v>74</v>
      </c>
      <c r="DT21" s="163">
        <v>442</v>
      </c>
      <c r="DU21" s="163">
        <v>21</v>
      </c>
      <c r="DV21" s="163">
        <v>428</v>
      </c>
      <c r="DW21" s="163">
        <v>21</v>
      </c>
      <c r="DX21" s="163">
        <v>427</v>
      </c>
      <c r="DY21" s="163">
        <v>59</v>
      </c>
      <c r="DZ21" s="163">
        <v>841</v>
      </c>
      <c r="EA21" s="163">
        <v>0</v>
      </c>
      <c r="EB21" s="163">
        <v>1</v>
      </c>
      <c r="EC21" s="163">
        <v>0</v>
      </c>
      <c r="ED21" s="163">
        <v>3</v>
      </c>
    </row>
    <row r="22" spans="1:134" ht="12.75">
      <c r="A22" s="160" t="s">
        <v>150</v>
      </c>
      <c r="B22" s="161">
        <v>41</v>
      </c>
      <c r="C22" s="161">
        <v>42</v>
      </c>
      <c r="D22" s="161">
        <v>-1</v>
      </c>
      <c r="E22" s="161">
        <v>146</v>
      </c>
      <c r="F22" s="161">
        <v>122</v>
      </c>
      <c r="G22" s="161">
        <v>24</v>
      </c>
      <c r="H22" s="161">
        <v>187</v>
      </c>
      <c r="I22" s="161">
        <v>132</v>
      </c>
      <c r="J22" s="161">
        <v>37</v>
      </c>
      <c r="K22" s="161">
        <v>53</v>
      </c>
      <c r="L22" s="161">
        <v>0</v>
      </c>
      <c r="M22" s="161">
        <v>42</v>
      </c>
      <c r="N22" s="161">
        <v>55</v>
      </c>
      <c r="O22" s="161">
        <v>144</v>
      </c>
      <c r="P22" s="161">
        <v>317</v>
      </c>
      <c r="Q22" s="161">
        <v>383</v>
      </c>
      <c r="R22" s="161">
        <v>87</v>
      </c>
      <c r="S22" s="161">
        <v>97</v>
      </c>
      <c r="T22" s="161">
        <v>143</v>
      </c>
      <c r="U22" s="161">
        <v>320</v>
      </c>
      <c r="V22" s="161">
        <v>384</v>
      </c>
      <c r="W22" s="161">
        <v>85</v>
      </c>
      <c r="X22" s="161">
        <v>98</v>
      </c>
      <c r="Y22" s="161">
        <v>1</v>
      </c>
      <c r="Z22" s="161">
        <v>-3</v>
      </c>
      <c r="AA22" s="161">
        <v>-1</v>
      </c>
      <c r="AB22" s="161">
        <v>2</v>
      </c>
      <c r="AC22" s="161">
        <v>-1</v>
      </c>
      <c r="AD22" s="161">
        <v>16</v>
      </c>
      <c r="AE22" s="161">
        <v>19</v>
      </c>
      <c r="AF22" s="161">
        <v>39</v>
      </c>
      <c r="AG22" s="161">
        <v>5</v>
      </c>
      <c r="AH22" s="161">
        <v>11</v>
      </c>
      <c r="AI22" s="161">
        <v>4</v>
      </c>
      <c r="AJ22" s="161">
        <v>9</v>
      </c>
      <c r="AK22" s="161">
        <v>13</v>
      </c>
      <c r="AL22" s="161">
        <v>0</v>
      </c>
      <c r="AM22" s="161">
        <v>1</v>
      </c>
      <c r="AN22" s="161">
        <v>1</v>
      </c>
      <c r="AO22" s="161">
        <v>1</v>
      </c>
      <c r="AP22" s="161">
        <v>6</v>
      </c>
      <c r="AQ22" s="161">
        <v>0</v>
      </c>
      <c r="AR22" s="161">
        <v>2</v>
      </c>
      <c r="AS22" s="161">
        <v>0</v>
      </c>
      <c r="AT22" s="161">
        <v>2</v>
      </c>
      <c r="AU22" s="161">
        <v>2</v>
      </c>
      <c r="AV22" s="161">
        <v>0</v>
      </c>
      <c r="AW22" s="161">
        <v>0</v>
      </c>
      <c r="AX22" s="161">
        <v>11</v>
      </c>
      <c r="AY22" s="161">
        <v>7</v>
      </c>
      <c r="AZ22" s="161">
        <v>18</v>
      </c>
      <c r="BA22" s="161">
        <v>5</v>
      </c>
      <c r="BB22" s="161">
        <v>8</v>
      </c>
      <c r="BC22" s="161">
        <v>0</v>
      </c>
      <c r="BD22" s="161">
        <v>0</v>
      </c>
      <c r="BE22" s="161">
        <v>3</v>
      </c>
      <c r="BF22" s="161">
        <v>0</v>
      </c>
      <c r="BG22" s="161">
        <v>0</v>
      </c>
      <c r="BH22" s="161">
        <v>160</v>
      </c>
      <c r="BI22" s="161">
        <v>336</v>
      </c>
      <c r="BJ22" s="161">
        <v>422</v>
      </c>
      <c r="BK22" s="161">
        <v>92</v>
      </c>
      <c r="BL22" s="161">
        <v>108</v>
      </c>
      <c r="BM22" s="161">
        <v>158</v>
      </c>
      <c r="BN22" s="161">
        <v>331</v>
      </c>
      <c r="BO22" s="161">
        <v>414</v>
      </c>
      <c r="BP22" s="161">
        <v>91</v>
      </c>
      <c r="BQ22" s="161">
        <v>105</v>
      </c>
      <c r="BR22" s="161">
        <v>319</v>
      </c>
      <c r="BS22" s="161">
        <v>566</v>
      </c>
      <c r="BT22" s="161">
        <v>648</v>
      </c>
      <c r="BU22" s="161">
        <v>168</v>
      </c>
      <c r="BV22" s="161">
        <v>218</v>
      </c>
      <c r="BW22" s="161">
        <v>257</v>
      </c>
      <c r="BX22" s="162">
        <v>0</v>
      </c>
      <c r="BY22" s="163">
        <v>384</v>
      </c>
      <c r="BZ22" s="163">
        <v>66</v>
      </c>
      <c r="CA22" s="162">
        <v>0</v>
      </c>
      <c r="CB22" s="163">
        <v>576</v>
      </c>
      <c r="CC22" s="163">
        <v>566</v>
      </c>
      <c r="CD22" s="163">
        <v>1032</v>
      </c>
      <c r="CE22" s="163">
        <v>234</v>
      </c>
      <c r="CF22" s="163">
        <v>218</v>
      </c>
      <c r="CG22" s="163">
        <v>2</v>
      </c>
      <c r="CH22" s="163">
        <v>5</v>
      </c>
      <c r="CI22" s="163">
        <v>8</v>
      </c>
      <c r="CJ22" s="163">
        <v>1</v>
      </c>
      <c r="CK22" s="163">
        <v>3</v>
      </c>
      <c r="CL22" s="163">
        <v>3</v>
      </c>
      <c r="CM22" s="163">
        <v>6</v>
      </c>
      <c r="CN22" s="163">
        <v>5</v>
      </c>
      <c r="CO22" s="163">
        <v>0</v>
      </c>
      <c r="CP22" s="163">
        <v>2</v>
      </c>
      <c r="CQ22" s="163">
        <v>4</v>
      </c>
      <c r="CR22" s="162">
        <v>0</v>
      </c>
      <c r="CS22" s="163">
        <v>7</v>
      </c>
      <c r="CT22" s="163">
        <v>0</v>
      </c>
      <c r="CU22" s="162">
        <v>0</v>
      </c>
      <c r="CV22" s="163">
        <v>7</v>
      </c>
      <c r="CW22" s="163">
        <v>6</v>
      </c>
      <c r="CX22" s="163">
        <v>12</v>
      </c>
      <c r="CY22" s="163">
        <v>0</v>
      </c>
      <c r="CZ22" s="163">
        <v>2</v>
      </c>
      <c r="DA22" s="163">
        <v>8</v>
      </c>
      <c r="DB22" s="163">
        <v>13</v>
      </c>
      <c r="DC22" s="163">
        <v>41</v>
      </c>
      <c r="DD22" s="163">
        <v>7</v>
      </c>
      <c r="DE22" s="163">
        <v>9</v>
      </c>
      <c r="DF22" s="163">
        <v>0</v>
      </c>
      <c r="DG22" s="163">
        <v>0</v>
      </c>
      <c r="DH22" s="163">
        <v>7</v>
      </c>
      <c r="DI22" s="163">
        <v>1</v>
      </c>
      <c r="DJ22" s="163">
        <v>0</v>
      </c>
      <c r="DK22" s="163">
        <v>3</v>
      </c>
      <c r="DL22" s="163">
        <v>1</v>
      </c>
      <c r="DM22" s="163">
        <v>0</v>
      </c>
      <c r="DN22" s="163">
        <v>2</v>
      </c>
      <c r="DO22" s="163">
        <v>2</v>
      </c>
      <c r="DP22" s="163">
        <v>155</v>
      </c>
      <c r="DQ22" s="163">
        <v>324</v>
      </c>
      <c r="DR22" s="163">
        <v>374</v>
      </c>
      <c r="DS22" s="163">
        <v>86</v>
      </c>
      <c r="DT22" s="163">
        <v>101</v>
      </c>
      <c r="DU22" s="163">
        <v>5</v>
      </c>
      <c r="DV22" s="163">
        <v>103</v>
      </c>
      <c r="DW22" s="163">
        <v>5</v>
      </c>
      <c r="DX22" s="163">
        <v>100</v>
      </c>
      <c r="DY22" s="163">
        <v>13</v>
      </c>
      <c r="DZ22" s="163">
        <v>205</v>
      </c>
      <c r="EA22" s="163">
        <v>0</v>
      </c>
      <c r="EB22" s="163">
        <v>3</v>
      </c>
      <c r="EC22" s="163">
        <v>0</v>
      </c>
      <c r="ED22" s="163">
        <v>2</v>
      </c>
    </row>
    <row r="23" spans="1:134" ht="12.75">
      <c r="A23" s="160" t="s">
        <v>151</v>
      </c>
      <c r="B23" s="161">
        <v>27</v>
      </c>
      <c r="C23" s="161">
        <v>27</v>
      </c>
      <c r="D23" s="161">
        <v>0</v>
      </c>
      <c r="E23" s="161">
        <v>111</v>
      </c>
      <c r="F23" s="161">
        <v>94</v>
      </c>
      <c r="G23" s="161">
        <v>17</v>
      </c>
      <c r="H23" s="161">
        <v>138</v>
      </c>
      <c r="I23" s="161">
        <v>102</v>
      </c>
      <c r="J23" s="161">
        <v>25</v>
      </c>
      <c r="K23" s="161">
        <v>75</v>
      </c>
      <c r="L23" s="161">
        <v>0</v>
      </c>
      <c r="M23" s="161">
        <v>2</v>
      </c>
      <c r="N23" s="161">
        <v>36</v>
      </c>
      <c r="O23" s="161">
        <v>72</v>
      </c>
      <c r="P23" s="161">
        <v>99</v>
      </c>
      <c r="Q23" s="161">
        <v>162</v>
      </c>
      <c r="R23" s="161">
        <v>19</v>
      </c>
      <c r="S23" s="161">
        <v>74</v>
      </c>
      <c r="T23" s="161">
        <v>70</v>
      </c>
      <c r="U23" s="161">
        <v>100</v>
      </c>
      <c r="V23" s="161">
        <v>162</v>
      </c>
      <c r="W23" s="161">
        <v>17</v>
      </c>
      <c r="X23" s="161">
        <v>74</v>
      </c>
      <c r="Y23" s="161">
        <v>2</v>
      </c>
      <c r="Z23" s="161">
        <v>-1</v>
      </c>
      <c r="AA23" s="161">
        <v>0</v>
      </c>
      <c r="AB23" s="161">
        <v>2</v>
      </c>
      <c r="AC23" s="161">
        <v>0</v>
      </c>
      <c r="AD23" s="161">
        <v>3</v>
      </c>
      <c r="AE23" s="161">
        <v>6</v>
      </c>
      <c r="AF23" s="161">
        <v>22</v>
      </c>
      <c r="AG23" s="161">
        <v>0</v>
      </c>
      <c r="AH23" s="161">
        <v>5</v>
      </c>
      <c r="AI23" s="161">
        <v>1</v>
      </c>
      <c r="AJ23" s="161">
        <v>1</v>
      </c>
      <c r="AK23" s="161">
        <v>11</v>
      </c>
      <c r="AL23" s="161">
        <v>0</v>
      </c>
      <c r="AM23" s="161">
        <v>2</v>
      </c>
      <c r="AN23" s="161">
        <v>2</v>
      </c>
      <c r="AO23" s="161">
        <v>3</v>
      </c>
      <c r="AP23" s="161">
        <v>3</v>
      </c>
      <c r="AQ23" s="161">
        <v>0</v>
      </c>
      <c r="AR23" s="161">
        <v>2</v>
      </c>
      <c r="AS23" s="161">
        <v>0</v>
      </c>
      <c r="AT23" s="161">
        <v>0</v>
      </c>
      <c r="AU23" s="161">
        <v>2</v>
      </c>
      <c r="AV23" s="161">
        <v>0</v>
      </c>
      <c r="AW23" s="161">
        <v>0</v>
      </c>
      <c r="AX23" s="161">
        <v>0</v>
      </c>
      <c r="AY23" s="161">
        <v>2</v>
      </c>
      <c r="AZ23" s="161">
        <v>6</v>
      </c>
      <c r="BA23" s="161">
        <v>0</v>
      </c>
      <c r="BB23" s="161">
        <v>1</v>
      </c>
      <c r="BC23" s="161">
        <v>0</v>
      </c>
      <c r="BD23" s="161">
        <v>0</v>
      </c>
      <c r="BE23" s="161">
        <v>0</v>
      </c>
      <c r="BF23" s="161">
        <v>0</v>
      </c>
      <c r="BG23" s="161">
        <v>0</v>
      </c>
      <c r="BH23" s="161">
        <v>75</v>
      </c>
      <c r="BI23" s="161">
        <v>105</v>
      </c>
      <c r="BJ23" s="161">
        <v>184</v>
      </c>
      <c r="BK23" s="161">
        <v>19</v>
      </c>
      <c r="BL23" s="161">
        <v>79</v>
      </c>
      <c r="BM23" s="161">
        <v>75</v>
      </c>
      <c r="BN23" s="161">
        <v>104</v>
      </c>
      <c r="BO23" s="161">
        <v>179</v>
      </c>
      <c r="BP23" s="161">
        <v>19</v>
      </c>
      <c r="BQ23" s="161">
        <v>79</v>
      </c>
      <c r="BR23" s="161">
        <v>153</v>
      </c>
      <c r="BS23" s="161">
        <v>161</v>
      </c>
      <c r="BT23" s="161">
        <v>280</v>
      </c>
      <c r="BU23" s="161">
        <v>42</v>
      </c>
      <c r="BV23" s="161">
        <v>193</v>
      </c>
      <c r="BW23" s="161">
        <v>133</v>
      </c>
      <c r="BX23" s="162">
        <v>0</v>
      </c>
      <c r="BY23" s="163">
        <v>180</v>
      </c>
      <c r="BZ23" s="163">
        <v>18</v>
      </c>
      <c r="CA23" s="162">
        <v>0</v>
      </c>
      <c r="CB23" s="163">
        <v>286</v>
      </c>
      <c r="CC23" s="163">
        <v>161</v>
      </c>
      <c r="CD23" s="163">
        <v>460</v>
      </c>
      <c r="CE23" s="163">
        <v>60</v>
      </c>
      <c r="CF23" s="163">
        <v>193</v>
      </c>
      <c r="CG23" s="163">
        <v>0</v>
      </c>
      <c r="CH23" s="163">
        <v>1</v>
      </c>
      <c r="CI23" s="163">
        <v>5</v>
      </c>
      <c r="CJ23" s="163">
        <v>0</v>
      </c>
      <c r="CK23" s="163">
        <v>0</v>
      </c>
      <c r="CL23" s="163">
        <v>0</v>
      </c>
      <c r="CM23" s="163">
        <v>1</v>
      </c>
      <c r="CN23" s="163">
        <v>3</v>
      </c>
      <c r="CO23" s="163">
        <v>0</v>
      </c>
      <c r="CP23" s="163">
        <v>0</v>
      </c>
      <c r="CQ23" s="163">
        <v>0</v>
      </c>
      <c r="CR23" s="162">
        <v>0</v>
      </c>
      <c r="CS23" s="163">
        <v>4</v>
      </c>
      <c r="CT23" s="163">
        <v>0</v>
      </c>
      <c r="CU23" s="162">
        <v>0</v>
      </c>
      <c r="CV23" s="163">
        <v>0</v>
      </c>
      <c r="CW23" s="163">
        <v>1</v>
      </c>
      <c r="CX23" s="163">
        <v>7</v>
      </c>
      <c r="CY23" s="163">
        <v>0</v>
      </c>
      <c r="CZ23" s="163">
        <v>0</v>
      </c>
      <c r="DA23" s="163">
        <v>6</v>
      </c>
      <c r="DB23" s="163">
        <v>3</v>
      </c>
      <c r="DC23" s="163">
        <v>18</v>
      </c>
      <c r="DD23" s="163">
        <v>1</v>
      </c>
      <c r="DE23" s="163">
        <v>1</v>
      </c>
      <c r="DF23" s="163">
        <v>2</v>
      </c>
      <c r="DG23" s="163">
        <v>0</v>
      </c>
      <c r="DH23" s="163">
        <v>4</v>
      </c>
      <c r="DI23" s="163">
        <v>0</v>
      </c>
      <c r="DJ23" s="163">
        <v>0</v>
      </c>
      <c r="DK23" s="163">
        <v>3</v>
      </c>
      <c r="DL23" s="163">
        <v>0</v>
      </c>
      <c r="DM23" s="163">
        <v>2</v>
      </c>
      <c r="DN23" s="163">
        <v>0</v>
      </c>
      <c r="DO23" s="163">
        <v>1</v>
      </c>
      <c r="DP23" s="163">
        <v>70</v>
      </c>
      <c r="DQ23" s="163">
        <v>102</v>
      </c>
      <c r="DR23" s="163">
        <v>164</v>
      </c>
      <c r="DS23" s="163">
        <v>18</v>
      </c>
      <c r="DT23" s="163">
        <v>79</v>
      </c>
      <c r="DU23" s="163">
        <v>9</v>
      </c>
      <c r="DV23" s="163">
        <v>70</v>
      </c>
      <c r="DW23" s="163">
        <v>9</v>
      </c>
      <c r="DX23" s="163">
        <v>70</v>
      </c>
      <c r="DY23" s="163">
        <v>33</v>
      </c>
      <c r="DZ23" s="163">
        <v>160</v>
      </c>
      <c r="EA23" s="163">
        <v>0</v>
      </c>
      <c r="EB23" s="163">
        <v>0</v>
      </c>
      <c r="EC23" s="163">
        <v>0</v>
      </c>
      <c r="ED23" s="163">
        <v>0</v>
      </c>
    </row>
    <row r="24" spans="1:134" ht="12.75">
      <c r="A24" s="160" t="s">
        <v>152</v>
      </c>
      <c r="B24" s="163">
        <v>7043</v>
      </c>
      <c r="C24" s="163">
        <v>7292</v>
      </c>
      <c r="D24" s="163">
        <v>-249</v>
      </c>
      <c r="E24" s="163">
        <v>14233</v>
      </c>
      <c r="F24" s="163">
        <v>5060</v>
      </c>
      <c r="G24" s="163">
        <v>9173</v>
      </c>
      <c r="H24" s="163">
        <v>21276</v>
      </c>
      <c r="I24" s="163">
        <v>11961</v>
      </c>
      <c r="J24" s="163">
        <v>6344</v>
      </c>
      <c r="K24" s="163">
        <v>4186</v>
      </c>
      <c r="L24" s="163">
        <v>0</v>
      </c>
      <c r="M24" s="163">
        <v>1431</v>
      </c>
      <c r="N24" s="163">
        <v>9315</v>
      </c>
      <c r="O24" s="163">
        <v>10143</v>
      </c>
      <c r="P24" s="163">
        <v>61355</v>
      </c>
      <c r="Q24" s="163">
        <v>63246</v>
      </c>
      <c r="R24" s="163">
        <v>7900</v>
      </c>
      <c r="S24" s="163">
        <v>19884</v>
      </c>
      <c r="T24" s="163">
        <v>10081</v>
      </c>
      <c r="U24" s="163">
        <v>61449</v>
      </c>
      <c r="V24" s="163">
        <v>62913</v>
      </c>
      <c r="W24" s="163">
        <v>7816</v>
      </c>
      <c r="X24" s="163">
        <v>19896</v>
      </c>
      <c r="Y24" s="163">
        <v>62</v>
      </c>
      <c r="Z24" s="163">
        <v>-94</v>
      </c>
      <c r="AA24" s="163">
        <v>333</v>
      </c>
      <c r="AB24" s="163">
        <v>84</v>
      </c>
      <c r="AC24" s="163">
        <v>-12</v>
      </c>
      <c r="AD24" s="163">
        <v>1309</v>
      </c>
      <c r="AE24" s="163">
        <v>3459</v>
      </c>
      <c r="AF24" s="163">
        <v>7458</v>
      </c>
      <c r="AG24" s="163">
        <v>558</v>
      </c>
      <c r="AH24" s="163">
        <v>961</v>
      </c>
      <c r="AI24" s="163">
        <v>120</v>
      </c>
      <c r="AJ24" s="163">
        <v>326</v>
      </c>
      <c r="AK24" s="163">
        <v>774</v>
      </c>
      <c r="AL24" s="163">
        <v>15</v>
      </c>
      <c r="AM24" s="163">
        <v>17</v>
      </c>
      <c r="AN24" s="163">
        <v>473</v>
      </c>
      <c r="AO24" s="163">
        <v>1333</v>
      </c>
      <c r="AP24" s="163">
        <v>2944</v>
      </c>
      <c r="AQ24" s="163">
        <v>148</v>
      </c>
      <c r="AR24" s="163">
        <v>194</v>
      </c>
      <c r="AS24" s="163">
        <v>32</v>
      </c>
      <c r="AT24" s="163">
        <v>96</v>
      </c>
      <c r="AU24" s="163">
        <v>301</v>
      </c>
      <c r="AV24" s="163">
        <v>3</v>
      </c>
      <c r="AW24" s="163">
        <v>1</v>
      </c>
      <c r="AX24" s="163">
        <v>684</v>
      </c>
      <c r="AY24" s="163">
        <v>1704</v>
      </c>
      <c r="AZ24" s="163">
        <v>3439</v>
      </c>
      <c r="BA24" s="163">
        <v>392</v>
      </c>
      <c r="BB24" s="163">
        <v>749</v>
      </c>
      <c r="BC24" s="163">
        <v>0</v>
      </c>
      <c r="BD24" s="163">
        <v>0</v>
      </c>
      <c r="BE24" s="163">
        <v>0</v>
      </c>
      <c r="BF24" s="163">
        <v>0</v>
      </c>
      <c r="BG24" s="163">
        <v>0</v>
      </c>
      <c r="BH24" s="163">
        <v>11452</v>
      </c>
      <c r="BI24" s="163">
        <v>64814</v>
      </c>
      <c r="BJ24" s="163">
        <v>70704</v>
      </c>
      <c r="BK24" s="163">
        <v>8458</v>
      </c>
      <c r="BL24" s="163">
        <v>20845</v>
      </c>
      <c r="BM24" s="163">
        <v>11393</v>
      </c>
      <c r="BN24" s="163">
        <v>64558</v>
      </c>
      <c r="BO24" s="163">
        <v>70471</v>
      </c>
      <c r="BP24" s="163">
        <v>8425</v>
      </c>
      <c r="BQ24" s="163">
        <v>20737</v>
      </c>
      <c r="BR24" s="163">
        <v>22835</v>
      </c>
      <c r="BS24" s="163">
        <v>129583</v>
      </c>
      <c r="BT24" s="163">
        <v>115084</v>
      </c>
      <c r="BU24" s="163">
        <v>18535</v>
      </c>
      <c r="BV24" s="163">
        <v>45509</v>
      </c>
      <c r="BW24" s="163">
        <v>17459</v>
      </c>
      <c r="BX24" s="162">
        <v>0</v>
      </c>
      <c r="BY24" s="163">
        <v>59025</v>
      </c>
      <c r="BZ24" s="163">
        <v>7117</v>
      </c>
      <c r="CA24" s="162">
        <v>0</v>
      </c>
      <c r="CB24" s="163">
        <v>40294</v>
      </c>
      <c r="CC24" s="163">
        <v>129583</v>
      </c>
      <c r="CD24" s="163">
        <v>174109</v>
      </c>
      <c r="CE24" s="163">
        <v>25652</v>
      </c>
      <c r="CF24" s="163">
        <v>45509</v>
      </c>
      <c r="CG24" s="163">
        <v>59</v>
      </c>
      <c r="CH24" s="163">
        <v>256</v>
      </c>
      <c r="CI24" s="163">
        <v>233</v>
      </c>
      <c r="CJ24" s="163">
        <v>33</v>
      </c>
      <c r="CK24" s="163">
        <v>108</v>
      </c>
      <c r="CL24" s="163">
        <v>97</v>
      </c>
      <c r="CM24" s="163">
        <v>410</v>
      </c>
      <c r="CN24" s="163">
        <v>387</v>
      </c>
      <c r="CO24" s="163">
        <v>53</v>
      </c>
      <c r="CP24" s="163">
        <v>169</v>
      </c>
      <c r="CQ24" s="163">
        <v>105</v>
      </c>
      <c r="CR24" s="162">
        <v>0</v>
      </c>
      <c r="CS24" s="163">
        <v>212</v>
      </c>
      <c r="CT24" s="163">
        <v>34</v>
      </c>
      <c r="CU24" s="162">
        <v>0</v>
      </c>
      <c r="CV24" s="163">
        <v>202</v>
      </c>
      <c r="CW24" s="163">
        <v>410</v>
      </c>
      <c r="CX24" s="163">
        <v>599</v>
      </c>
      <c r="CY24" s="163">
        <v>87</v>
      </c>
      <c r="CZ24" s="163">
        <v>169</v>
      </c>
      <c r="DA24" s="163">
        <v>1604</v>
      </c>
      <c r="DB24" s="163">
        <v>3430</v>
      </c>
      <c r="DC24" s="163">
        <v>9111</v>
      </c>
      <c r="DD24" s="163">
        <v>1042</v>
      </c>
      <c r="DE24" s="163">
        <v>713</v>
      </c>
      <c r="DF24" s="163">
        <v>410</v>
      </c>
      <c r="DG24" s="163">
        <v>512</v>
      </c>
      <c r="DH24" s="163">
        <v>1192</v>
      </c>
      <c r="DI24" s="163">
        <v>305</v>
      </c>
      <c r="DJ24" s="163">
        <v>92</v>
      </c>
      <c r="DK24" s="163">
        <v>491</v>
      </c>
      <c r="DL24" s="163">
        <v>683</v>
      </c>
      <c r="DM24" s="163">
        <v>710</v>
      </c>
      <c r="DN24" s="163">
        <v>527</v>
      </c>
      <c r="DO24" s="163">
        <v>100</v>
      </c>
      <c r="DP24" s="163">
        <v>9929</v>
      </c>
      <c r="DQ24" s="163">
        <v>61555</v>
      </c>
      <c r="DR24" s="163">
        <v>61111</v>
      </c>
      <c r="DS24" s="163">
        <v>7638</v>
      </c>
      <c r="DT24" s="163">
        <v>20140</v>
      </c>
      <c r="DU24" s="163">
        <v>904</v>
      </c>
      <c r="DV24" s="163">
        <v>19941</v>
      </c>
      <c r="DW24" s="163">
        <v>898</v>
      </c>
      <c r="DX24" s="163">
        <v>19839</v>
      </c>
      <c r="DY24" s="163">
        <v>2176</v>
      </c>
      <c r="DZ24" s="163">
        <v>43333</v>
      </c>
      <c r="EA24" s="163">
        <v>6</v>
      </c>
      <c r="EB24" s="163">
        <v>102</v>
      </c>
      <c r="EC24" s="163">
        <v>17</v>
      </c>
      <c r="ED24" s="163">
        <v>152</v>
      </c>
    </row>
    <row r="25" spans="1:134" ht="12.75">
      <c r="A25" s="160" t="s">
        <v>153</v>
      </c>
      <c r="B25" s="163">
        <v>947</v>
      </c>
      <c r="C25" s="163">
        <v>947</v>
      </c>
      <c r="D25" s="163">
        <v>0</v>
      </c>
      <c r="E25" s="163">
        <v>393</v>
      </c>
      <c r="F25" s="163">
        <v>314</v>
      </c>
      <c r="G25" s="163">
        <v>79</v>
      </c>
      <c r="H25" s="163">
        <v>1340</v>
      </c>
      <c r="I25" s="163">
        <v>497</v>
      </c>
      <c r="J25" s="163">
        <v>208</v>
      </c>
      <c r="K25" s="163">
        <v>221</v>
      </c>
      <c r="L25" s="163">
        <v>0</v>
      </c>
      <c r="M25" s="163">
        <v>68</v>
      </c>
      <c r="N25" s="163">
        <v>843</v>
      </c>
      <c r="O25" s="163">
        <v>283</v>
      </c>
      <c r="P25" s="163">
        <v>1402</v>
      </c>
      <c r="Q25" s="163">
        <v>954</v>
      </c>
      <c r="R25" s="163">
        <v>154</v>
      </c>
      <c r="S25" s="163">
        <v>378</v>
      </c>
      <c r="T25" s="163">
        <v>277</v>
      </c>
      <c r="U25" s="163">
        <v>1399</v>
      </c>
      <c r="V25" s="163">
        <v>953</v>
      </c>
      <c r="W25" s="163">
        <v>154</v>
      </c>
      <c r="X25" s="163">
        <v>380</v>
      </c>
      <c r="Y25" s="163">
        <v>6</v>
      </c>
      <c r="Z25" s="163">
        <v>3</v>
      </c>
      <c r="AA25" s="163">
        <v>1</v>
      </c>
      <c r="AB25" s="163">
        <v>0</v>
      </c>
      <c r="AC25" s="163">
        <v>-2</v>
      </c>
      <c r="AD25" s="163">
        <v>32</v>
      </c>
      <c r="AE25" s="163">
        <v>136</v>
      </c>
      <c r="AF25" s="163">
        <v>127</v>
      </c>
      <c r="AG25" s="163">
        <v>6</v>
      </c>
      <c r="AH25" s="163">
        <v>21</v>
      </c>
      <c r="AI25" s="163">
        <v>16</v>
      </c>
      <c r="AJ25" s="163">
        <v>53</v>
      </c>
      <c r="AK25" s="163">
        <v>47</v>
      </c>
      <c r="AL25" s="163">
        <v>1</v>
      </c>
      <c r="AM25" s="163">
        <v>11</v>
      </c>
      <c r="AN25" s="163">
        <v>5</v>
      </c>
      <c r="AO25" s="163">
        <v>59</v>
      </c>
      <c r="AP25" s="163">
        <v>11</v>
      </c>
      <c r="AQ25" s="163">
        <v>3</v>
      </c>
      <c r="AR25" s="163">
        <v>2</v>
      </c>
      <c r="AS25" s="163">
        <v>0</v>
      </c>
      <c r="AT25" s="163">
        <v>2</v>
      </c>
      <c r="AU25" s="163">
        <v>2</v>
      </c>
      <c r="AV25" s="163">
        <v>0</v>
      </c>
      <c r="AW25" s="163">
        <v>1</v>
      </c>
      <c r="AX25" s="163">
        <v>11</v>
      </c>
      <c r="AY25" s="163">
        <v>22</v>
      </c>
      <c r="AZ25" s="163">
        <v>67</v>
      </c>
      <c r="BA25" s="163">
        <v>2</v>
      </c>
      <c r="BB25" s="163">
        <v>7</v>
      </c>
      <c r="BC25" s="163">
        <v>0</v>
      </c>
      <c r="BD25" s="163">
        <v>0</v>
      </c>
      <c r="BE25" s="163">
        <v>0</v>
      </c>
      <c r="BF25" s="163">
        <v>0</v>
      </c>
      <c r="BG25" s="163">
        <v>0</v>
      </c>
      <c r="BH25" s="163">
        <v>315</v>
      </c>
      <c r="BI25" s="163">
        <v>1538</v>
      </c>
      <c r="BJ25" s="163">
        <v>1081</v>
      </c>
      <c r="BK25" s="163">
        <v>160</v>
      </c>
      <c r="BL25" s="163">
        <v>399</v>
      </c>
      <c r="BM25" s="163">
        <v>311</v>
      </c>
      <c r="BN25" s="163">
        <v>1520</v>
      </c>
      <c r="BO25" s="163">
        <v>1061</v>
      </c>
      <c r="BP25" s="163">
        <v>158</v>
      </c>
      <c r="BQ25" s="163">
        <v>395</v>
      </c>
      <c r="BR25" s="163">
        <v>657</v>
      </c>
      <c r="BS25" s="163">
        <v>3188</v>
      </c>
      <c r="BT25" s="163">
        <v>1836</v>
      </c>
      <c r="BU25" s="163">
        <v>367</v>
      </c>
      <c r="BV25" s="163">
        <v>962</v>
      </c>
      <c r="BW25" s="163">
        <v>502</v>
      </c>
      <c r="BX25" s="162">
        <v>0</v>
      </c>
      <c r="BY25" s="163">
        <v>931</v>
      </c>
      <c r="BZ25" s="163">
        <v>124</v>
      </c>
      <c r="CA25" s="162">
        <v>0</v>
      </c>
      <c r="CB25" s="163">
        <v>1159</v>
      </c>
      <c r="CC25" s="163">
        <v>3188</v>
      </c>
      <c r="CD25" s="163">
        <v>2767</v>
      </c>
      <c r="CE25" s="163">
        <v>491</v>
      </c>
      <c r="CF25" s="163">
        <v>962</v>
      </c>
      <c r="CG25" s="163">
        <v>4</v>
      </c>
      <c r="CH25" s="163">
        <v>18</v>
      </c>
      <c r="CI25" s="163">
        <v>20</v>
      </c>
      <c r="CJ25" s="163">
        <v>2</v>
      </c>
      <c r="CK25" s="163">
        <v>4</v>
      </c>
      <c r="CL25" s="163">
        <v>4</v>
      </c>
      <c r="CM25" s="163">
        <v>30</v>
      </c>
      <c r="CN25" s="163">
        <v>28</v>
      </c>
      <c r="CO25" s="163">
        <v>3</v>
      </c>
      <c r="CP25" s="163">
        <v>7</v>
      </c>
      <c r="CQ25" s="163">
        <v>3</v>
      </c>
      <c r="CR25" s="162">
        <v>0</v>
      </c>
      <c r="CS25" s="163">
        <v>14</v>
      </c>
      <c r="CT25" s="163">
        <v>1</v>
      </c>
      <c r="CU25" s="162">
        <v>0</v>
      </c>
      <c r="CV25" s="163">
        <v>7</v>
      </c>
      <c r="CW25" s="163">
        <v>30</v>
      </c>
      <c r="CX25" s="163">
        <v>42</v>
      </c>
      <c r="CY25" s="163">
        <v>4</v>
      </c>
      <c r="CZ25" s="163">
        <v>7</v>
      </c>
      <c r="DA25" s="163">
        <v>20</v>
      </c>
      <c r="DB25" s="163">
        <v>55</v>
      </c>
      <c r="DC25" s="163">
        <v>73</v>
      </c>
      <c r="DD25" s="163">
        <v>5</v>
      </c>
      <c r="DE25" s="163">
        <v>20</v>
      </c>
      <c r="DF25" s="163">
        <v>4</v>
      </c>
      <c r="DG25" s="163">
        <v>2</v>
      </c>
      <c r="DH25" s="163">
        <v>12</v>
      </c>
      <c r="DI25" s="163">
        <v>2</v>
      </c>
      <c r="DJ25" s="163">
        <v>0</v>
      </c>
      <c r="DK25" s="163">
        <v>3</v>
      </c>
      <c r="DL25" s="163">
        <v>2</v>
      </c>
      <c r="DM25" s="163">
        <v>5</v>
      </c>
      <c r="DN25" s="163">
        <v>4</v>
      </c>
      <c r="DO25" s="163">
        <v>6</v>
      </c>
      <c r="DP25" s="163">
        <v>294</v>
      </c>
      <c r="DQ25" s="163">
        <v>1483</v>
      </c>
      <c r="DR25" s="163">
        <v>1001</v>
      </c>
      <c r="DS25" s="163">
        <v>157</v>
      </c>
      <c r="DT25" s="163">
        <v>385</v>
      </c>
      <c r="DU25" s="163">
        <v>22</v>
      </c>
      <c r="DV25" s="163">
        <v>377</v>
      </c>
      <c r="DW25" s="163">
        <v>22</v>
      </c>
      <c r="DX25" s="163">
        <v>373</v>
      </c>
      <c r="DY25" s="163">
        <v>67</v>
      </c>
      <c r="DZ25" s="163">
        <v>895</v>
      </c>
      <c r="EA25" s="163">
        <v>0</v>
      </c>
      <c r="EB25" s="163">
        <v>4</v>
      </c>
      <c r="EC25" s="163">
        <v>0</v>
      </c>
      <c r="ED25" s="163">
        <v>7</v>
      </c>
    </row>
    <row r="26" spans="1:134" ht="12.75">
      <c r="A26" s="160" t="s">
        <v>154</v>
      </c>
      <c r="B26" s="163">
        <v>72</v>
      </c>
      <c r="C26" s="163">
        <v>72</v>
      </c>
      <c r="D26" s="163">
        <v>0</v>
      </c>
      <c r="E26" s="163">
        <v>137</v>
      </c>
      <c r="F26" s="163">
        <v>123</v>
      </c>
      <c r="G26" s="163">
        <v>14</v>
      </c>
      <c r="H26" s="163">
        <v>209</v>
      </c>
      <c r="I26" s="163">
        <v>133</v>
      </c>
      <c r="J26" s="163">
        <v>35</v>
      </c>
      <c r="K26" s="163">
        <v>73</v>
      </c>
      <c r="L26" s="163">
        <v>16</v>
      </c>
      <c r="M26" s="163">
        <v>25</v>
      </c>
      <c r="N26" s="163">
        <v>76</v>
      </c>
      <c r="O26" s="163">
        <v>33</v>
      </c>
      <c r="P26" s="163">
        <v>498</v>
      </c>
      <c r="Q26" s="163">
        <v>353</v>
      </c>
      <c r="R26" s="163">
        <v>62</v>
      </c>
      <c r="S26" s="163">
        <v>76</v>
      </c>
      <c r="T26" s="163">
        <v>33</v>
      </c>
      <c r="U26" s="163">
        <v>498</v>
      </c>
      <c r="V26" s="163">
        <v>350</v>
      </c>
      <c r="W26" s="163">
        <v>62</v>
      </c>
      <c r="X26" s="163">
        <v>76</v>
      </c>
      <c r="Y26" s="163">
        <v>0</v>
      </c>
      <c r="Z26" s="163">
        <v>0</v>
      </c>
      <c r="AA26" s="163">
        <v>3</v>
      </c>
      <c r="AB26" s="163">
        <v>0</v>
      </c>
      <c r="AC26" s="163">
        <v>0</v>
      </c>
      <c r="AD26" s="163">
        <v>4</v>
      </c>
      <c r="AE26" s="163">
        <v>15</v>
      </c>
      <c r="AF26" s="163">
        <v>38</v>
      </c>
      <c r="AG26" s="163">
        <v>4</v>
      </c>
      <c r="AH26" s="163">
        <v>4</v>
      </c>
      <c r="AI26" s="163">
        <v>2</v>
      </c>
      <c r="AJ26" s="163">
        <v>10</v>
      </c>
      <c r="AK26" s="163">
        <v>13</v>
      </c>
      <c r="AL26" s="163">
        <v>0</v>
      </c>
      <c r="AM26" s="163">
        <v>1</v>
      </c>
      <c r="AN26" s="163">
        <v>1</v>
      </c>
      <c r="AO26" s="163">
        <v>0</v>
      </c>
      <c r="AP26" s="163">
        <v>7</v>
      </c>
      <c r="AQ26" s="163">
        <v>0</v>
      </c>
      <c r="AR26" s="163">
        <v>1</v>
      </c>
      <c r="AS26" s="163">
        <v>0</v>
      </c>
      <c r="AT26" s="163">
        <v>0</v>
      </c>
      <c r="AU26" s="163">
        <v>1</v>
      </c>
      <c r="AV26" s="163">
        <v>0</v>
      </c>
      <c r="AW26" s="163">
        <v>1</v>
      </c>
      <c r="AX26" s="163">
        <v>1</v>
      </c>
      <c r="AY26" s="163">
        <v>5</v>
      </c>
      <c r="AZ26" s="163">
        <v>17</v>
      </c>
      <c r="BA26" s="163">
        <v>4</v>
      </c>
      <c r="BB26" s="163">
        <v>1</v>
      </c>
      <c r="BC26" s="163">
        <v>0</v>
      </c>
      <c r="BD26" s="163">
        <v>0</v>
      </c>
      <c r="BE26" s="163">
        <v>0</v>
      </c>
      <c r="BF26" s="163">
        <v>0</v>
      </c>
      <c r="BG26" s="163">
        <v>0</v>
      </c>
      <c r="BH26" s="163">
        <v>37</v>
      </c>
      <c r="BI26" s="163">
        <v>513</v>
      </c>
      <c r="BJ26" s="163">
        <v>391</v>
      </c>
      <c r="BK26" s="163">
        <v>66</v>
      </c>
      <c r="BL26" s="163">
        <v>80</v>
      </c>
      <c r="BM26" s="163">
        <v>37</v>
      </c>
      <c r="BN26" s="163">
        <v>511</v>
      </c>
      <c r="BO26" s="163">
        <v>385</v>
      </c>
      <c r="BP26" s="163">
        <v>66</v>
      </c>
      <c r="BQ26" s="163">
        <v>78</v>
      </c>
      <c r="BR26" s="163">
        <v>61</v>
      </c>
      <c r="BS26" s="163">
        <v>861</v>
      </c>
      <c r="BT26" s="163">
        <v>622</v>
      </c>
      <c r="BU26" s="163">
        <v>121</v>
      </c>
      <c r="BV26" s="163">
        <v>152</v>
      </c>
      <c r="BW26" s="163">
        <v>63</v>
      </c>
      <c r="BX26" s="162">
        <v>0</v>
      </c>
      <c r="BY26" s="163">
        <v>341</v>
      </c>
      <c r="BZ26" s="163">
        <v>50</v>
      </c>
      <c r="CA26" s="162">
        <v>0</v>
      </c>
      <c r="CB26" s="163">
        <v>124</v>
      </c>
      <c r="CC26" s="163">
        <v>861</v>
      </c>
      <c r="CD26" s="163">
        <v>963</v>
      </c>
      <c r="CE26" s="163">
        <v>171</v>
      </c>
      <c r="CF26" s="163">
        <v>152</v>
      </c>
      <c r="CG26" s="163">
        <v>0</v>
      </c>
      <c r="CH26" s="163">
        <v>2</v>
      </c>
      <c r="CI26" s="163">
        <v>6</v>
      </c>
      <c r="CJ26" s="163">
        <v>0</v>
      </c>
      <c r="CK26" s="163">
        <v>2</v>
      </c>
      <c r="CL26" s="163">
        <v>0</v>
      </c>
      <c r="CM26" s="163">
        <v>2</v>
      </c>
      <c r="CN26" s="163">
        <v>8</v>
      </c>
      <c r="CO26" s="163">
        <v>0</v>
      </c>
      <c r="CP26" s="163">
        <v>3</v>
      </c>
      <c r="CQ26" s="163">
        <v>0</v>
      </c>
      <c r="CR26" s="162">
        <v>0</v>
      </c>
      <c r="CS26" s="163">
        <v>5</v>
      </c>
      <c r="CT26" s="163">
        <v>0</v>
      </c>
      <c r="CU26" s="162">
        <v>0</v>
      </c>
      <c r="CV26" s="163">
        <v>0</v>
      </c>
      <c r="CW26" s="163">
        <v>2</v>
      </c>
      <c r="CX26" s="163">
        <v>13</v>
      </c>
      <c r="CY26" s="163">
        <v>0</v>
      </c>
      <c r="CZ26" s="163">
        <v>3</v>
      </c>
      <c r="DA26" s="163">
        <v>4</v>
      </c>
      <c r="DB26" s="163">
        <v>13</v>
      </c>
      <c r="DC26" s="163">
        <v>32</v>
      </c>
      <c r="DD26" s="163">
        <v>2</v>
      </c>
      <c r="DE26" s="163">
        <v>5</v>
      </c>
      <c r="DF26" s="163">
        <v>0</v>
      </c>
      <c r="DG26" s="163">
        <v>3</v>
      </c>
      <c r="DH26" s="163">
        <v>2</v>
      </c>
      <c r="DI26" s="163">
        <v>0</v>
      </c>
      <c r="DJ26" s="163">
        <v>0</v>
      </c>
      <c r="DK26" s="163">
        <v>0</v>
      </c>
      <c r="DL26" s="163">
        <v>1</v>
      </c>
      <c r="DM26" s="163">
        <v>3</v>
      </c>
      <c r="DN26" s="163">
        <v>0</v>
      </c>
      <c r="DO26" s="163">
        <v>1</v>
      </c>
      <c r="DP26" s="163">
        <v>33</v>
      </c>
      <c r="DQ26" s="163">
        <v>498</v>
      </c>
      <c r="DR26" s="163">
        <v>360</v>
      </c>
      <c r="DS26" s="163">
        <v>64</v>
      </c>
      <c r="DT26" s="163">
        <v>76</v>
      </c>
      <c r="DU26" s="163">
        <v>1</v>
      </c>
      <c r="DV26" s="163">
        <v>79</v>
      </c>
      <c r="DW26" s="163">
        <v>1</v>
      </c>
      <c r="DX26" s="163">
        <v>77</v>
      </c>
      <c r="DY26" s="163">
        <v>5</v>
      </c>
      <c r="DZ26" s="163">
        <v>147</v>
      </c>
      <c r="EA26" s="163">
        <v>0</v>
      </c>
      <c r="EB26" s="163">
        <v>2</v>
      </c>
      <c r="EC26" s="163">
        <v>0</v>
      </c>
      <c r="ED26" s="163">
        <v>3</v>
      </c>
    </row>
    <row r="27" spans="1:134" ht="12.75">
      <c r="A27" s="160" t="s">
        <v>155</v>
      </c>
      <c r="B27" s="163">
        <v>8</v>
      </c>
      <c r="C27" s="163">
        <v>8</v>
      </c>
      <c r="D27" s="163">
        <v>0</v>
      </c>
      <c r="E27" s="163">
        <v>31</v>
      </c>
      <c r="F27" s="163">
        <v>26</v>
      </c>
      <c r="G27" s="163">
        <v>5</v>
      </c>
      <c r="H27" s="163">
        <v>39</v>
      </c>
      <c r="I27" s="163">
        <v>24</v>
      </c>
      <c r="J27" s="163">
        <v>12</v>
      </c>
      <c r="K27" s="163">
        <v>4</v>
      </c>
      <c r="L27" s="163">
        <v>0</v>
      </c>
      <c r="M27" s="163">
        <v>8</v>
      </c>
      <c r="N27" s="163">
        <v>15</v>
      </c>
      <c r="O27" s="163">
        <v>40</v>
      </c>
      <c r="P27" s="163">
        <v>47</v>
      </c>
      <c r="Q27" s="163">
        <v>86</v>
      </c>
      <c r="R27" s="163">
        <v>10</v>
      </c>
      <c r="S27" s="163">
        <v>34</v>
      </c>
      <c r="T27" s="163">
        <v>40</v>
      </c>
      <c r="U27" s="163">
        <v>47</v>
      </c>
      <c r="V27" s="163">
        <v>86</v>
      </c>
      <c r="W27" s="163">
        <v>10</v>
      </c>
      <c r="X27" s="163">
        <v>34</v>
      </c>
      <c r="Y27" s="163">
        <v>0</v>
      </c>
      <c r="Z27" s="163">
        <v>0</v>
      </c>
      <c r="AA27" s="163">
        <v>0</v>
      </c>
      <c r="AB27" s="163">
        <v>0</v>
      </c>
      <c r="AC27" s="163">
        <v>0</v>
      </c>
      <c r="AD27" s="163">
        <v>8</v>
      </c>
      <c r="AE27" s="163">
        <v>1</v>
      </c>
      <c r="AF27" s="163">
        <v>5</v>
      </c>
      <c r="AG27" s="163">
        <v>0</v>
      </c>
      <c r="AH27" s="163">
        <v>1</v>
      </c>
      <c r="AI27" s="163">
        <v>6</v>
      </c>
      <c r="AJ27" s="163">
        <v>1</v>
      </c>
      <c r="AK27" s="163">
        <v>3</v>
      </c>
      <c r="AL27" s="163">
        <v>0</v>
      </c>
      <c r="AM27" s="163">
        <v>0</v>
      </c>
      <c r="AN27" s="163">
        <v>1</v>
      </c>
      <c r="AO27" s="163">
        <v>0</v>
      </c>
      <c r="AP27" s="163">
        <v>0</v>
      </c>
      <c r="AQ27" s="163">
        <v>0</v>
      </c>
      <c r="AR27" s="163">
        <v>1</v>
      </c>
      <c r="AS27" s="163">
        <v>0</v>
      </c>
      <c r="AT27" s="163">
        <v>0</v>
      </c>
      <c r="AU27" s="163">
        <v>1</v>
      </c>
      <c r="AV27" s="163">
        <v>0</v>
      </c>
      <c r="AW27" s="163">
        <v>0</v>
      </c>
      <c r="AX27" s="163">
        <v>1</v>
      </c>
      <c r="AY27" s="163">
        <v>0</v>
      </c>
      <c r="AZ27" s="163">
        <v>1</v>
      </c>
      <c r="BA27" s="163">
        <v>0</v>
      </c>
      <c r="BB27" s="163">
        <v>0</v>
      </c>
      <c r="BC27" s="163">
        <v>0</v>
      </c>
      <c r="BD27" s="163">
        <v>0</v>
      </c>
      <c r="BE27" s="163">
        <v>0</v>
      </c>
      <c r="BF27" s="163">
        <v>0</v>
      </c>
      <c r="BG27" s="163">
        <v>0</v>
      </c>
      <c r="BH27" s="163">
        <v>48</v>
      </c>
      <c r="BI27" s="163">
        <v>48</v>
      </c>
      <c r="BJ27" s="163">
        <v>91</v>
      </c>
      <c r="BK27" s="163">
        <v>10</v>
      </c>
      <c r="BL27" s="163">
        <v>35</v>
      </c>
      <c r="BM27" s="163">
        <v>47</v>
      </c>
      <c r="BN27" s="163">
        <v>47</v>
      </c>
      <c r="BO27" s="163">
        <v>86</v>
      </c>
      <c r="BP27" s="163">
        <v>10</v>
      </c>
      <c r="BQ27" s="163">
        <v>34</v>
      </c>
      <c r="BR27" s="163">
        <v>81</v>
      </c>
      <c r="BS27" s="163">
        <v>67</v>
      </c>
      <c r="BT27" s="163">
        <v>127</v>
      </c>
      <c r="BU27" s="163">
        <v>19</v>
      </c>
      <c r="BV27" s="163">
        <v>57</v>
      </c>
      <c r="BW27" s="163">
        <v>86</v>
      </c>
      <c r="BX27" s="162">
        <v>0</v>
      </c>
      <c r="BY27" s="163">
        <v>80</v>
      </c>
      <c r="BZ27" s="163">
        <v>9</v>
      </c>
      <c r="CA27" s="162">
        <v>0</v>
      </c>
      <c r="CB27" s="163">
        <v>167</v>
      </c>
      <c r="CC27" s="163">
        <v>67</v>
      </c>
      <c r="CD27" s="163">
        <v>207</v>
      </c>
      <c r="CE27" s="163">
        <v>28</v>
      </c>
      <c r="CF27" s="163">
        <v>57</v>
      </c>
      <c r="CG27" s="163">
        <v>1</v>
      </c>
      <c r="CH27" s="163">
        <v>1</v>
      </c>
      <c r="CI27" s="163">
        <v>5</v>
      </c>
      <c r="CJ27" s="163">
        <v>0</v>
      </c>
      <c r="CK27" s="163">
        <v>1</v>
      </c>
      <c r="CL27" s="163">
        <v>0</v>
      </c>
      <c r="CM27" s="163">
        <v>0</v>
      </c>
      <c r="CN27" s="163">
        <v>7</v>
      </c>
      <c r="CO27" s="163">
        <v>0</v>
      </c>
      <c r="CP27" s="163">
        <v>2</v>
      </c>
      <c r="CQ27" s="163">
        <v>0</v>
      </c>
      <c r="CR27" s="162">
        <v>0</v>
      </c>
      <c r="CS27" s="163">
        <v>5</v>
      </c>
      <c r="CT27" s="163">
        <v>0</v>
      </c>
      <c r="CU27" s="162">
        <v>0</v>
      </c>
      <c r="CV27" s="163">
        <v>0</v>
      </c>
      <c r="CW27" s="163">
        <v>0</v>
      </c>
      <c r="CX27" s="163">
        <v>12</v>
      </c>
      <c r="CY27" s="163">
        <v>0</v>
      </c>
      <c r="CZ27" s="163">
        <v>2</v>
      </c>
      <c r="DA27" s="163">
        <v>2</v>
      </c>
      <c r="DB27" s="163">
        <v>2</v>
      </c>
      <c r="DC27" s="163">
        <v>8</v>
      </c>
      <c r="DD27" s="163">
        <v>1</v>
      </c>
      <c r="DE27" s="163">
        <v>1</v>
      </c>
      <c r="DF27" s="163">
        <v>0</v>
      </c>
      <c r="DG27" s="163">
        <v>1</v>
      </c>
      <c r="DH27" s="163">
        <v>1</v>
      </c>
      <c r="DI27" s="163">
        <v>0</v>
      </c>
      <c r="DJ27" s="163">
        <v>0</v>
      </c>
      <c r="DK27" s="163">
        <v>1</v>
      </c>
      <c r="DL27" s="163">
        <v>0</v>
      </c>
      <c r="DM27" s="163">
        <v>1</v>
      </c>
      <c r="DN27" s="163">
        <v>0</v>
      </c>
      <c r="DO27" s="163">
        <v>0</v>
      </c>
      <c r="DP27" s="163">
        <v>47</v>
      </c>
      <c r="DQ27" s="163">
        <v>45</v>
      </c>
      <c r="DR27" s="163">
        <v>83</v>
      </c>
      <c r="DS27" s="163">
        <v>9</v>
      </c>
      <c r="DT27" s="163">
        <v>34</v>
      </c>
      <c r="DU27" s="163">
        <v>3</v>
      </c>
      <c r="DV27" s="163">
        <v>32</v>
      </c>
      <c r="DW27" s="163">
        <v>3</v>
      </c>
      <c r="DX27" s="163">
        <v>31</v>
      </c>
      <c r="DY27" s="163">
        <v>4</v>
      </c>
      <c r="DZ27" s="163">
        <v>53</v>
      </c>
      <c r="EA27" s="163">
        <v>0</v>
      </c>
      <c r="EB27" s="163">
        <v>1</v>
      </c>
      <c r="EC27" s="163">
        <v>0</v>
      </c>
      <c r="ED27" s="163">
        <v>2</v>
      </c>
    </row>
    <row r="28" spans="1:134" ht="12.75">
      <c r="A28" s="160" t="s">
        <v>156</v>
      </c>
      <c r="B28" s="163">
        <v>17</v>
      </c>
      <c r="C28" s="163">
        <v>17</v>
      </c>
      <c r="D28" s="163">
        <v>0</v>
      </c>
      <c r="E28" s="163">
        <v>153</v>
      </c>
      <c r="F28" s="163">
        <v>117</v>
      </c>
      <c r="G28" s="163">
        <v>36</v>
      </c>
      <c r="H28" s="163">
        <v>170</v>
      </c>
      <c r="I28" s="163">
        <v>141</v>
      </c>
      <c r="J28" s="163">
        <v>67</v>
      </c>
      <c r="K28" s="163">
        <v>54</v>
      </c>
      <c r="L28" s="163">
        <v>0</v>
      </c>
      <c r="M28" s="163">
        <v>20</v>
      </c>
      <c r="N28" s="163">
        <v>29</v>
      </c>
      <c r="O28" s="163">
        <v>126</v>
      </c>
      <c r="P28" s="163">
        <v>369</v>
      </c>
      <c r="Q28" s="163">
        <v>555</v>
      </c>
      <c r="R28" s="163">
        <v>54</v>
      </c>
      <c r="S28" s="163">
        <v>146</v>
      </c>
      <c r="T28" s="163">
        <v>126</v>
      </c>
      <c r="U28" s="163">
        <v>369</v>
      </c>
      <c r="V28" s="163">
        <v>553</v>
      </c>
      <c r="W28" s="163">
        <v>55</v>
      </c>
      <c r="X28" s="163">
        <v>147</v>
      </c>
      <c r="Y28" s="163">
        <v>0</v>
      </c>
      <c r="Z28" s="163">
        <v>0</v>
      </c>
      <c r="AA28" s="163">
        <v>2</v>
      </c>
      <c r="AB28" s="163">
        <v>-1</v>
      </c>
      <c r="AC28" s="163">
        <v>-1</v>
      </c>
      <c r="AD28" s="163">
        <v>6</v>
      </c>
      <c r="AE28" s="163">
        <v>16</v>
      </c>
      <c r="AF28" s="163">
        <v>79</v>
      </c>
      <c r="AG28" s="163">
        <v>5</v>
      </c>
      <c r="AH28" s="163">
        <v>4</v>
      </c>
      <c r="AI28" s="163">
        <v>5</v>
      </c>
      <c r="AJ28" s="163">
        <v>9</v>
      </c>
      <c r="AK28" s="163">
        <v>37</v>
      </c>
      <c r="AL28" s="163">
        <v>0</v>
      </c>
      <c r="AM28" s="163">
        <v>1</v>
      </c>
      <c r="AN28" s="163">
        <v>0</v>
      </c>
      <c r="AO28" s="163">
        <v>4</v>
      </c>
      <c r="AP28" s="163">
        <v>11</v>
      </c>
      <c r="AQ28" s="163">
        <v>0</v>
      </c>
      <c r="AR28" s="163">
        <v>0</v>
      </c>
      <c r="AS28" s="163">
        <v>0</v>
      </c>
      <c r="AT28" s="163">
        <v>1</v>
      </c>
      <c r="AU28" s="163">
        <v>1</v>
      </c>
      <c r="AV28" s="163">
        <v>0</v>
      </c>
      <c r="AW28" s="163">
        <v>0</v>
      </c>
      <c r="AX28" s="163">
        <v>1</v>
      </c>
      <c r="AY28" s="163">
        <v>2</v>
      </c>
      <c r="AZ28" s="163">
        <v>30</v>
      </c>
      <c r="BA28" s="163">
        <v>5</v>
      </c>
      <c r="BB28" s="163">
        <v>3</v>
      </c>
      <c r="BC28" s="163">
        <v>0</v>
      </c>
      <c r="BD28" s="163">
        <v>0</v>
      </c>
      <c r="BE28" s="163">
        <v>0</v>
      </c>
      <c r="BF28" s="163">
        <v>0</v>
      </c>
      <c r="BG28" s="163">
        <v>0</v>
      </c>
      <c r="BH28" s="163">
        <v>132</v>
      </c>
      <c r="BI28" s="163">
        <v>385</v>
      </c>
      <c r="BJ28" s="163">
        <v>634</v>
      </c>
      <c r="BK28" s="163">
        <v>59</v>
      </c>
      <c r="BL28" s="163">
        <v>150</v>
      </c>
      <c r="BM28" s="163">
        <v>127</v>
      </c>
      <c r="BN28" s="163">
        <v>383</v>
      </c>
      <c r="BO28" s="163">
        <v>624</v>
      </c>
      <c r="BP28" s="163">
        <v>58</v>
      </c>
      <c r="BQ28" s="163">
        <v>148</v>
      </c>
      <c r="BR28" s="163">
        <v>267</v>
      </c>
      <c r="BS28" s="163">
        <v>691</v>
      </c>
      <c r="BT28" s="163">
        <v>1031</v>
      </c>
      <c r="BU28" s="163">
        <v>116</v>
      </c>
      <c r="BV28" s="163">
        <v>274</v>
      </c>
      <c r="BW28" s="163">
        <v>185</v>
      </c>
      <c r="BX28" s="162">
        <v>0</v>
      </c>
      <c r="BY28" s="163">
        <v>519</v>
      </c>
      <c r="BZ28" s="163">
        <v>38</v>
      </c>
      <c r="CA28" s="162">
        <v>0</v>
      </c>
      <c r="CB28" s="163">
        <v>452</v>
      </c>
      <c r="CC28" s="163">
        <v>691</v>
      </c>
      <c r="CD28" s="163">
        <v>1550</v>
      </c>
      <c r="CE28" s="163">
        <v>154</v>
      </c>
      <c r="CF28" s="163">
        <v>274</v>
      </c>
      <c r="CG28" s="163">
        <v>5</v>
      </c>
      <c r="CH28" s="163">
        <v>2</v>
      </c>
      <c r="CI28" s="163">
        <v>10</v>
      </c>
      <c r="CJ28" s="163">
        <v>1</v>
      </c>
      <c r="CK28" s="163">
        <v>2</v>
      </c>
      <c r="CL28" s="163">
        <v>4</v>
      </c>
      <c r="CM28" s="163">
        <v>3</v>
      </c>
      <c r="CN28" s="163">
        <v>13</v>
      </c>
      <c r="CO28" s="163">
        <v>1</v>
      </c>
      <c r="CP28" s="163">
        <v>1</v>
      </c>
      <c r="CQ28" s="163">
        <v>5</v>
      </c>
      <c r="CR28" s="162">
        <v>0</v>
      </c>
      <c r="CS28" s="163">
        <v>6</v>
      </c>
      <c r="CT28" s="163">
        <v>1</v>
      </c>
      <c r="CU28" s="162">
        <v>0</v>
      </c>
      <c r="CV28" s="163">
        <v>9</v>
      </c>
      <c r="CW28" s="163">
        <v>3</v>
      </c>
      <c r="CX28" s="163">
        <v>19</v>
      </c>
      <c r="CY28" s="163">
        <v>2</v>
      </c>
      <c r="CZ28" s="163">
        <v>1</v>
      </c>
      <c r="DA28" s="163">
        <v>11</v>
      </c>
      <c r="DB28" s="163">
        <v>12</v>
      </c>
      <c r="DC28" s="163">
        <v>59</v>
      </c>
      <c r="DD28" s="163">
        <v>2</v>
      </c>
      <c r="DE28" s="163">
        <v>11</v>
      </c>
      <c r="DF28" s="163">
        <v>4</v>
      </c>
      <c r="DG28" s="163">
        <v>3</v>
      </c>
      <c r="DH28" s="163">
        <v>10</v>
      </c>
      <c r="DI28" s="163">
        <v>1</v>
      </c>
      <c r="DJ28" s="163">
        <v>0</v>
      </c>
      <c r="DK28" s="163">
        <v>5</v>
      </c>
      <c r="DL28" s="163">
        <v>2</v>
      </c>
      <c r="DM28" s="163">
        <v>4</v>
      </c>
      <c r="DN28" s="163">
        <v>3</v>
      </c>
      <c r="DO28" s="163">
        <v>4</v>
      </c>
      <c r="DP28" s="163">
        <v>122</v>
      </c>
      <c r="DQ28" s="163">
        <v>372</v>
      </c>
      <c r="DR28" s="163">
        <v>569</v>
      </c>
      <c r="DS28" s="163">
        <v>59</v>
      </c>
      <c r="DT28" s="163">
        <v>143</v>
      </c>
      <c r="DU28" s="163">
        <v>4</v>
      </c>
      <c r="DV28" s="163">
        <v>146</v>
      </c>
      <c r="DW28" s="163">
        <v>4</v>
      </c>
      <c r="DX28" s="163">
        <v>144</v>
      </c>
      <c r="DY28" s="163">
        <v>10</v>
      </c>
      <c r="DZ28" s="163">
        <v>264</v>
      </c>
      <c r="EA28" s="163">
        <v>0</v>
      </c>
      <c r="EB28" s="163">
        <v>2</v>
      </c>
      <c r="EC28" s="163">
        <v>0</v>
      </c>
      <c r="ED28" s="163">
        <v>1</v>
      </c>
    </row>
    <row r="29" spans="1:134" ht="12.75">
      <c r="A29" s="160" t="s">
        <v>157</v>
      </c>
      <c r="B29" s="163">
        <v>299</v>
      </c>
      <c r="C29" s="163">
        <v>303</v>
      </c>
      <c r="D29" s="163">
        <v>-4</v>
      </c>
      <c r="E29" s="163">
        <v>867</v>
      </c>
      <c r="F29" s="163">
        <v>648</v>
      </c>
      <c r="G29" s="163">
        <v>219</v>
      </c>
      <c r="H29" s="163">
        <v>1166</v>
      </c>
      <c r="I29" s="163">
        <v>860</v>
      </c>
      <c r="J29" s="163">
        <v>418</v>
      </c>
      <c r="K29" s="163">
        <v>261</v>
      </c>
      <c r="L29" s="163">
        <v>0</v>
      </c>
      <c r="M29" s="163">
        <v>181</v>
      </c>
      <c r="N29" s="163">
        <v>306</v>
      </c>
      <c r="O29" s="163">
        <v>935</v>
      </c>
      <c r="P29" s="163">
        <v>2516</v>
      </c>
      <c r="Q29" s="163">
        <v>2676</v>
      </c>
      <c r="R29" s="163">
        <v>436</v>
      </c>
      <c r="S29" s="163">
        <v>1180</v>
      </c>
      <c r="T29" s="163">
        <v>935</v>
      </c>
      <c r="U29" s="163">
        <v>2511</v>
      </c>
      <c r="V29" s="163">
        <v>2644</v>
      </c>
      <c r="W29" s="163">
        <v>431</v>
      </c>
      <c r="X29" s="163">
        <v>1180</v>
      </c>
      <c r="Y29" s="163">
        <v>0</v>
      </c>
      <c r="Z29" s="163">
        <v>5</v>
      </c>
      <c r="AA29" s="163">
        <v>32</v>
      </c>
      <c r="AB29" s="163">
        <v>5</v>
      </c>
      <c r="AC29" s="163">
        <v>0</v>
      </c>
      <c r="AD29" s="163">
        <v>93</v>
      </c>
      <c r="AE29" s="163">
        <v>163</v>
      </c>
      <c r="AF29" s="163">
        <v>262</v>
      </c>
      <c r="AG29" s="163">
        <v>17</v>
      </c>
      <c r="AH29" s="163">
        <v>58</v>
      </c>
      <c r="AI29" s="163">
        <v>41</v>
      </c>
      <c r="AJ29" s="163">
        <v>74</v>
      </c>
      <c r="AK29" s="163">
        <v>125</v>
      </c>
      <c r="AL29" s="163">
        <v>1</v>
      </c>
      <c r="AM29" s="163">
        <v>18</v>
      </c>
      <c r="AN29" s="163">
        <v>22</v>
      </c>
      <c r="AO29" s="163">
        <v>51</v>
      </c>
      <c r="AP29" s="163">
        <v>66</v>
      </c>
      <c r="AQ29" s="163">
        <v>3</v>
      </c>
      <c r="AR29" s="163">
        <v>17</v>
      </c>
      <c r="AS29" s="163">
        <v>4</v>
      </c>
      <c r="AT29" s="163">
        <v>3</v>
      </c>
      <c r="AU29" s="163">
        <v>5</v>
      </c>
      <c r="AV29" s="163">
        <v>2</v>
      </c>
      <c r="AW29" s="163">
        <v>3</v>
      </c>
      <c r="AX29" s="163">
        <v>26</v>
      </c>
      <c r="AY29" s="163">
        <v>35</v>
      </c>
      <c r="AZ29" s="163">
        <v>66</v>
      </c>
      <c r="BA29" s="163">
        <v>11</v>
      </c>
      <c r="BB29" s="163">
        <v>20</v>
      </c>
      <c r="BC29" s="163">
        <v>1</v>
      </c>
      <c r="BD29" s="163">
        <v>0</v>
      </c>
      <c r="BE29" s="163">
        <v>8</v>
      </c>
      <c r="BF29" s="163">
        <v>1</v>
      </c>
      <c r="BG29" s="163">
        <v>0</v>
      </c>
      <c r="BH29" s="163">
        <v>1028</v>
      </c>
      <c r="BI29" s="163">
        <v>2679</v>
      </c>
      <c r="BJ29" s="163">
        <v>2938</v>
      </c>
      <c r="BK29" s="163">
        <v>453</v>
      </c>
      <c r="BL29" s="163">
        <v>1238</v>
      </c>
      <c r="BM29" s="163">
        <v>1017</v>
      </c>
      <c r="BN29" s="163">
        <v>2661</v>
      </c>
      <c r="BO29" s="163">
        <v>2910</v>
      </c>
      <c r="BP29" s="163">
        <v>451</v>
      </c>
      <c r="BQ29" s="163">
        <v>1225</v>
      </c>
      <c r="BR29" s="163">
        <v>2211</v>
      </c>
      <c r="BS29" s="163">
        <v>5519</v>
      </c>
      <c r="BT29" s="163">
        <v>5115</v>
      </c>
      <c r="BU29" s="163">
        <v>1059</v>
      </c>
      <c r="BV29" s="163">
        <v>2935</v>
      </c>
      <c r="BW29" s="163">
        <v>1524</v>
      </c>
      <c r="BX29" s="162">
        <v>0</v>
      </c>
      <c r="BY29" s="163">
        <v>2391</v>
      </c>
      <c r="BZ29" s="163">
        <v>359</v>
      </c>
      <c r="CA29" s="162">
        <v>0</v>
      </c>
      <c r="CB29" s="163">
        <v>3735</v>
      </c>
      <c r="CC29" s="163">
        <v>5519</v>
      </c>
      <c r="CD29" s="163">
        <v>7506</v>
      </c>
      <c r="CE29" s="163">
        <v>1418</v>
      </c>
      <c r="CF29" s="163">
        <v>2935</v>
      </c>
      <c r="CG29" s="163">
        <v>11</v>
      </c>
      <c r="CH29" s="163">
        <v>18</v>
      </c>
      <c r="CI29" s="163">
        <v>28</v>
      </c>
      <c r="CJ29" s="163">
        <v>2</v>
      </c>
      <c r="CK29" s="163">
        <v>13</v>
      </c>
      <c r="CL29" s="163">
        <v>12</v>
      </c>
      <c r="CM29" s="163">
        <v>27</v>
      </c>
      <c r="CN29" s="163">
        <v>35</v>
      </c>
      <c r="CO29" s="163">
        <v>6</v>
      </c>
      <c r="CP29" s="163">
        <v>25</v>
      </c>
      <c r="CQ29" s="163">
        <v>13</v>
      </c>
      <c r="CR29" s="162">
        <v>0</v>
      </c>
      <c r="CS29" s="163">
        <v>14</v>
      </c>
      <c r="CT29" s="163">
        <v>2</v>
      </c>
      <c r="CU29" s="162">
        <v>0</v>
      </c>
      <c r="CV29" s="163">
        <v>25</v>
      </c>
      <c r="CW29" s="163">
        <v>27</v>
      </c>
      <c r="CX29" s="163">
        <v>49</v>
      </c>
      <c r="CY29" s="163">
        <v>8</v>
      </c>
      <c r="CZ29" s="163">
        <v>25</v>
      </c>
      <c r="DA29" s="163">
        <v>58</v>
      </c>
      <c r="DB29" s="163">
        <v>53</v>
      </c>
      <c r="DC29" s="163">
        <v>187</v>
      </c>
      <c r="DD29" s="163">
        <v>19</v>
      </c>
      <c r="DE29" s="163">
        <v>34</v>
      </c>
      <c r="DF29" s="163">
        <v>17</v>
      </c>
      <c r="DG29" s="163">
        <v>8</v>
      </c>
      <c r="DH29" s="163">
        <v>51</v>
      </c>
      <c r="DI29" s="163">
        <v>2</v>
      </c>
      <c r="DJ29" s="163">
        <v>3</v>
      </c>
      <c r="DK29" s="163">
        <v>24</v>
      </c>
      <c r="DL29" s="163">
        <v>7</v>
      </c>
      <c r="DM29" s="163">
        <v>19</v>
      </c>
      <c r="DN29" s="163">
        <v>16</v>
      </c>
      <c r="DO29" s="163">
        <v>15</v>
      </c>
      <c r="DP29" s="163">
        <v>977</v>
      </c>
      <c r="DQ29" s="163">
        <v>2625</v>
      </c>
      <c r="DR29" s="163">
        <v>2719</v>
      </c>
      <c r="DS29" s="163">
        <v>448</v>
      </c>
      <c r="DT29" s="163">
        <v>1216</v>
      </c>
      <c r="DU29" s="163">
        <v>96</v>
      </c>
      <c r="DV29" s="163">
        <v>1142</v>
      </c>
      <c r="DW29" s="163">
        <v>95</v>
      </c>
      <c r="DX29" s="163">
        <v>1130</v>
      </c>
      <c r="DY29" s="163">
        <v>291</v>
      </c>
      <c r="DZ29" s="163">
        <v>2644</v>
      </c>
      <c r="EA29" s="163">
        <v>1</v>
      </c>
      <c r="EB29" s="163">
        <v>12</v>
      </c>
      <c r="EC29" s="163">
        <v>1</v>
      </c>
      <c r="ED29" s="163">
        <v>24</v>
      </c>
    </row>
    <row r="30" spans="1:134" ht="12.75">
      <c r="A30" s="160" t="s">
        <v>158</v>
      </c>
      <c r="B30" s="163">
        <v>7</v>
      </c>
      <c r="C30" s="163">
        <v>7</v>
      </c>
      <c r="D30" s="163">
        <v>0</v>
      </c>
      <c r="E30" s="163">
        <v>24</v>
      </c>
      <c r="F30" s="163">
        <v>19</v>
      </c>
      <c r="G30" s="163">
        <v>5</v>
      </c>
      <c r="H30" s="163">
        <v>31</v>
      </c>
      <c r="I30" s="163">
        <v>24</v>
      </c>
      <c r="J30" s="163">
        <v>16</v>
      </c>
      <c r="K30" s="163">
        <v>7</v>
      </c>
      <c r="L30" s="163">
        <v>0</v>
      </c>
      <c r="M30" s="163">
        <v>1</v>
      </c>
      <c r="N30" s="163">
        <v>7</v>
      </c>
      <c r="O30" s="163">
        <v>17</v>
      </c>
      <c r="P30" s="163">
        <v>37</v>
      </c>
      <c r="Q30" s="163">
        <v>39</v>
      </c>
      <c r="R30" s="163">
        <v>7</v>
      </c>
      <c r="S30" s="163">
        <v>25</v>
      </c>
      <c r="T30" s="163">
        <v>17</v>
      </c>
      <c r="U30" s="163">
        <v>37</v>
      </c>
      <c r="V30" s="163">
        <v>39</v>
      </c>
      <c r="W30" s="163">
        <v>8</v>
      </c>
      <c r="X30" s="163">
        <v>24</v>
      </c>
      <c r="Y30" s="163">
        <v>0</v>
      </c>
      <c r="Z30" s="163">
        <v>0</v>
      </c>
      <c r="AA30" s="163">
        <v>0</v>
      </c>
      <c r="AB30" s="163">
        <v>-1</v>
      </c>
      <c r="AC30" s="163">
        <v>1</v>
      </c>
      <c r="AD30" s="163">
        <v>5</v>
      </c>
      <c r="AE30" s="163">
        <v>5</v>
      </c>
      <c r="AF30" s="163">
        <v>12</v>
      </c>
      <c r="AG30" s="163">
        <v>0</v>
      </c>
      <c r="AH30" s="163">
        <v>3</v>
      </c>
      <c r="AI30" s="163">
        <v>3</v>
      </c>
      <c r="AJ30" s="163">
        <v>2</v>
      </c>
      <c r="AK30" s="163">
        <v>6</v>
      </c>
      <c r="AL30" s="163">
        <v>0</v>
      </c>
      <c r="AM30" s="163">
        <v>2</v>
      </c>
      <c r="AN30" s="163">
        <v>0</v>
      </c>
      <c r="AO30" s="163">
        <v>2</v>
      </c>
      <c r="AP30" s="163">
        <v>1</v>
      </c>
      <c r="AQ30" s="163">
        <v>0</v>
      </c>
      <c r="AR30" s="163">
        <v>0</v>
      </c>
      <c r="AS30" s="163">
        <v>1</v>
      </c>
      <c r="AT30" s="163">
        <v>1</v>
      </c>
      <c r="AU30" s="163">
        <v>1</v>
      </c>
      <c r="AV30" s="163">
        <v>0</v>
      </c>
      <c r="AW30" s="163">
        <v>0</v>
      </c>
      <c r="AX30" s="163">
        <v>1</v>
      </c>
      <c r="AY30" s="163">
        <v>0</v>
      </c>
      <c r="AZ30" s="163">
        <v>4</v>
      </c>
      <c r="BA30" s="163">
        <v>0</v>
      </c>
      <c r="BB30" s="163">
        <v>1</v>
      </c>
      <c r="BC30" s="163">
        <v>0</v>
      </c>
      <c r="BD30" s="163">
        <v>0</v>
      </c>
      <c r="BE30" s="163">
        <v>0</v>
      </c>
      <c r="BF30" s="163">
        <v>0</v>
      </c>
      <c r="BG30" s="163">
        <v>0</v>
      </c>
      <c r="BH30" s="163">
        <v>22</v>
      </c>
      <c r="BI30" s="163">
        <v>42</v>
      </c>
      <c r="BJ30" s="163">
        <v>51</v>
      </c>
      <c r="BK30" s="163">
        <v>7</v>
      </c>
      <c r="BL30" s="163">
        <v>28</v>
      </c>
      <c r="BM30" s="163">
        <v>20</v>
      </c>
      <c r="BN30" s="163">
        <v>41</v>
      </c>
      <c r="BO30" s="163">
        <v>50</v>
      </c>
      <c r="BP30" s="163">
        <v>7</v>
      </c>
      <c r="BQ30" s="163">
        <v>28</v>
      </c>
      <c r="BR30" s="163">
        <v>42</v>
      </c>
      <c r="BS30" s="163">
        <v>71</v>
      </c>
      <c r="BT30" s="163">
        <v>78</v>
      </c>
      <c r="BU30" s="163">
        <v>12</v>
      </c>
      <c r="BV30" s="163">
        <v>68</v>
      </c>
      <c r="BW30" s="163">
        <v>31</v>
      </c>
      <c r="BX30" s="162">
        <v>0</v>
      </c>
      <c r="BY30" s="163">
        <v>42</v>
      </c>
      <c r="BZ30" s="163">
        <v>6</v>
      </c>
      <c r="CA30" s="162">
        <v>0</v>
      </c>
      <c r="CB30" s="163">
        <v>73</v>
      </c>
      <c r="CC30" s="163">
        <v>71</v>
      </c>
      <c r="CD30" s="163">
        <v>120</v>
      </c>
      <c r="CE30" s="163">
        <v>18</v>
      </c>
      <c r="CF30" s="163">
        <v>68</v>
      </c>
      <c r="CG30" s="163">
        <v>2</v>
      </c>
      <c r="CH30" s="163">
        <v>1</v>
      </c>
      <c r="CI30" s="163">
        <v>1</v>
      </c>
      <c r="CJ30" s="163">
        <v>0</v>
      </c>
      <c r="CK30" s="163">
        <v>0</v>
      </c>
      <c r="CL30" s="163">
        <v>4</v>
      </c>
      <c r="CM30" s="163">
        <v>2</v>
      </c>
      <c r="CN30" s="163">
        <v>1</v>
      </c>
      <c r="CO30" s="163">
        <v>0</v>
      </c>
      <c r="CP30" s="163">
        <v>0</v>
      </c>
      <c r="CQ30" s="163">
        <v>3</v>
      </c>
      <c r="CR30" s="162">
        <v>0</v>
      </c>
      <c r="CS30" s="163">
        <v>1</v>
      </c>
      <c r="CT30" s="163">
        <v>0</v>
      </c>
      <c r="CU30" s="162">
        <v>0</v>
      </c>
      <c r="CV30" s="163">
        <v>7</v>
      </c>
      <c r="CW30" s="163">
        <v>2</v>
      </c>
      <c r="CX30" s="163">
        <v>2</v>
      </c>
      <c r="CY30" s="163">
        <v>0</v>
      </c>
      <c r="CZ30" s="163">
        <v>0</v>
      </c>
      <c r="DA30" s="163">
        <v>3</v>
      </c>
      <c r="DB30" s="163">
        <v>0</v>
      </c>
      <c r="DC30" s="163">
        <v>5</v>
      </c>
      <c r="DD30" s="163">
        <v>1</v>
      </c>
      <c r="DE30" s="163">
        <v>1</v>
      </c>
      <c r="DF30" s="163">
        <v>0</v>
      </c>
      <c r="DG30" s="163">
        <v>0</v>
      </c>
      <c r="DH30" s="163">
        <v>1</v>
      </c>
      <c r="DI30" s="163">
        <v>0</v>
      </c>
      <c r="DJ30" s="163">
        <v>0</v>
      </c>
      <c r="DK30" s="163">
        <v>0</v>
      </c>
      <c r="DL30" s="163">
        <v>0</v>
      </c>
      <c r="DM30" s="163">
        <v>0</v>
      </c>
      <c r="DN30" s="163">
        <v>1</v>
      </c>
      <c r="DO30" s="163">
        <v>0</v>
      </c>
      <c r="DP30" s="163">
        <v>19</v>
      </c>
      <c r="DQ30" s="163">
        <v>42</v>
      </c>
      <c r="DR30" s="163">
        <v>45</v>
      </c>
      <c r="DS30" s="163">
        <v>7</v>
      </c>
      <c r="DT30" s="163">
        <v>27</v>
      </c>
      <c r="DU30" s="163">
        <v>4</v>
      </c>
      <c r="DV30" s="163">
        <v>24</v>
      </c>
      <c r="DW30" s="163">
        <v>4</v>
      </c>
      <c r="DX30" s="163">
        <v>24</v>
      </c>
      <c r="DY30" s="163">
        <v>11</v>
      </c>
      <c r="DZ30" s="163">
        <v>57</v>
      </c>
      <c r="EA30" s="163">
        <v>0</v>
      </c>
      <c r="EB30" s="163">
        <v>0</v>
      </c>
      <c r="EC30" s="163">
        <v>0</v>
      </c>
      <c r="ED30" s="163">
        <v>0</v>
      </c>
    </row>
    <row r="31" spans="1:134" ht="12.75">
      <c r="A31" s="160" t="s">
        <v>159</v>
      </c>
      <c r="B31" s="163">
        <v>7</v>
      </c>
      <c r="C31" s="163">
        <v>7</v>
      </c>
      <c r="D31" s="163">
        <v>0</v>
      </c>
      <c r="E31" s="163">
        <v>7</v>
      </c>
      <c r="F31" s="163">
        <v>6</v>
      </c>
      <c r="G31" s="163">
        <v>1</v>
      </c>
      <c r="H31" s="163">
        <v>14</v>
      </c>
      <c r="I31" s="163">
        <v>10</v>
      </c>
      <c r="J31" s="163">
        <v>7</v>
      </c>
      <c r="K31" s="163">
        <v>3</v>
      </c>
      <c r="L31" s="163">
        <v>0</v>
      </c>
      <c r="M31" s="163">
        <v>0</v>
      </c>
      <c r="N31" s="163">
        <v>4</v>
      </c>
      <c r="O31" s="163">
        <v>0</v>
      </c>
      <c r="P31" s="163">
        <v>14</v>
      </c>
      <c r="Q31" s="163">
        <v>10</v>
      </c>
      <c r="R31" s="163">
        <v>1</v>
      </c>
      <c r="S31" s="163">
        <v>2</v>
      </c>
      <c r="T31" s="163">
        <v>0</v>
      </c>
      <c r="U31" s="163">
        <v>14</v>
      </c>
      <c r="V31" s="163">
        <v>10</v>
      </c>
      <c r="W31" s="163">
        <v>1</v>
      </c>
      <c r="X31" s="163">
        <v>2</v>
      </c>
      <c r="Y31" s="163">
        <v>0</v>
      </c>
      <c r="Z31" s="163">
        <v>0</v>
      </c>
      <c r="AA31" s="163">
        <v>0</v>
      </c>
      <c r="AB31" s="163">
        <v>0</v>
      </c>
      <c r="AC31" s="163">
        <v>0</v>
      </c>
      <c r="AD31" s="163">
        <v>3</v>
      </c>
      <c r="AE31" s="163">
        <v>2</v>
      </c>
      <c r="AF31" s="163">
        <v>3</v>
      </c>
      <c r="AG31" s="163">
        <v>0</v>
      </c>
      <c r="AH31" s="163">
        <v>0</v>
      </c>
      <c r="AI31" s="163">
        <v>3</v>
      </c>
      <c r="AJ31" s="163">
        <v>1</v>
      </c>
      <c r="AK31" s="163">
        <v>2</v>
      </c>
      <c r="AL31" s="163">
        <v>0</v>
      </c>
      <c r="AM31" s="163">
        <v>0</v>
      </c>
      <c r="AN31" s="163">
        <v>0</v>
      </c>
      <c r="AO31" s="163">
        <v>1</v>
      </c>
      <c r="AP31" s="163">
        <v>0</v>
      </c>
      <c r="AQ31" s="163">
        <v>0</v>
      </c>
      <c r="AR31" s="163">
        <v>0</v>
      </c>
      <c r="AS31" s="163">
        <v>0</v>
      </c>
      <c r="AT31" s="163">
        <v>0</v>
      </c>
      <c r="AU31" s="163">
        <v>1</v>
      </c>
      <c r="AV31" s="163">
        <v>0</v>
      </c>
      <c r="AW31" s="163">
        <v>0</v>
      </c>
      <c r="AX31" s="163">
        <v>0</v>
      </c>
      <c r="AY31" s="163">
        <v>0</v>
      </c>
      <c r="AZ31" s="163">
        <v>0</v>
      </c>
      <c r="BA31" s="163">
        <v>0</v>
      </c>
      <c r="BB31" s="163">
        <v>0</v>
      </c>
      <c r="BC31" s="163">
        <v>0</v>
      </c>
      <c r="BD31" s="163">
        <v>0</v>
      </c>
      <c r="BE31" s="163">
        <v>0</v>
      </c>
      <c r="BF31" s="163">
        <v>0</v>
      </c>
      <c r="BG31" s="163">
        <v>0</v>
      </c>
      <c r="BH31" s="163">
        <v>3</v>
      </c>
      <c r="BI31" s="163">
        <v>16</v>
      </c>
      <c r="BJ31" s="163">
        <v>13</v>
      </c>
      <c r="BK31" s="163">
        <v>1</v>
      </c>
      <c r="BL31" s="163">
        <v>2</v>
      </c>
      <c r="BM31" s="163">
        <v>2</v>
      </c>
      <c r="BN31" s="163">
        <v>16</v>
      </c>
      <c r="BO31" s="163">
        <v>10</v>
      </c>
      <c r="BP31" s="163">
        <v>1</v>
      </c>
      <c r="BQ31" s="163">
        <v>2</v>
      </c>
      <c r="BR31" s="163">
        <v>4</v>
      </c>
      <c r="BS31" s="163">
        <v>30</v>
      </c>
      <c r="BT31" s="163">
        <v>17</v>
      </c>
      <c r="BU31" s="163">
        <v>2</v>
      </c>
      <c r="BV31" s="163">
        <v>5</v>
      </c>
      <c r="BW31" s="163">
        <v>2</v>
      </c>
      <c r="BX31" s="162">
        <v>0</v>
      </c>
      <c r="BY31" s="163">
        <v>9</v>
      </c>
      <c r="BZ31" s="163">
        <v>0</v>
      </c>
      <c r="CA31" s="162">
        <v>0</v>
      </c>
      <c r="CB31" s="163">
        <v>6</v>
      </c>
      <c r="CC31" s="163">
        <v>30</v>
      </c>
      <c r="CD31" s="163">
        <v>26</v>
      </c>
      <c r="CE31" s="163">
        <v>2</v>
      </c>
      <c r="CF31" s="163">
        <v>5</v>
      </c>
      <c r="CG31" s="163">
        <v>1</v>
      </c>
      <c r="CH31" s="163">
        <v>0</v>
      </c>
      <c r="CI31" s="163">
        <v>3</v>
      </c>
      <c r="CJ31" s="163">
        <v>0</v>
      </c>
      <c r="CK31" s="163">
        <v>0</v>
      </c>
      <c r="CL31" s="163">
        <v>2</v>
      </c>
      <c r="CM31" s="163">
        <v>0</v>
      </c>
      <c r="CN31" s="163">
        <v>2</v>
      </c>
      <c r="CO31" s="163">
        <v>0</v>
      </c>
      <c r="CP31" s="163">
        <v>0</v>
      </c>
      <c r="CQ31" s="163">
        <v>2</v>
      </c>
      <c r="CR31" s="162">
        <v>0</v>
      </c>
      <c r="CS31" s="163">
        <v>1</v>
      </c>
      <c r="CT31" s="163">
        <v>0</v>
      </c>
      <c r="CU31" s="162">
        <v>0</v>
      </c>
      <c r="CV31" s="163">
        <v>4</v>
      </c>
      <c r="CW31" s="163">
        <v>0</v>
      </c>
      <c r="CX31" s="163">
        <v>3</v>
      </c>
      <c r="CY31" s="163">
        <v>0</v>
      </c>
      <c r="CZ31" s="163">
        <v>0</v>
      </c>
      <c r="DA31" s="163">
        <v>0</v>
      </c>
      <c r="DB31" s="163">
        <v>0</v>
      </c>
      <c r="DC31" s="163">
        <v>2</v>
      </c>
      <c r="DD31" s="163">
        <v>0</v>
      </c>
      <c r="DE31" s="163">
        <v>0</v>
      </c>
      <c r="DF31" s="163">
        <v>0</v>
      </c>
      <c r="DG31" s="163">
        <v>0</v>
      </c>
      <c r="DH31" s="163">
        <v>1</v>
      </c>
      <c r="DI31" s="163">
        <v>0</v>
      </c>
      <c r="DJ31" s="163">
        <v>0</v>
      </c>
      <c r="DK31" s="163">
        <v>0</v>
      </c>
      <c r="DL31" s="163">
        <v>0</v>
      </c>
      <c r="DM31" s="163">
        <v>0</v>
      </c>
      <c r="DN31" s="163">
        <v>1</v>
      </c>
      <c r="DO31" s="163">
        <v>0</v>
      </c>
      <c r="DP31" s="163">
        <v>3</v>
      </c>
      <c r="DQ31" s="163">
        <v>16</v>
      </c>
      <c r="DR31" s="163">
        <v>10</v>
      </c>
      <c r="DS31" s="163">
        <v>2</v>
      </c>
      <c r="DT31" s="163">
        <v>2</v>
      </c>
      <c r="DU31" s="163">
        <v>0</v>
      </c>
      <c r="DV31" s="163">
        <v>2</v>
      </c>
      <c r="DW31" s="163">
        <v>0</v>
      </c>
      <c r="DX31" s="163">
        <v>2</v>
      </c>
      <c r="DY31" s="163">
        <v>0</v>
      </c>
      <c r="DZ31" s="163">
        <v>5</v>
      </c>
      <c r="EA31" s="163">
        <v>0</v>
      </c>
      <c r="EB31" s="163">
        <v>0</v>
      </c>
      <c r="EC31" s="163">
        <v>0</v>
      </c>
      <c r="ED31" s="163">
        <v>0</v>
      </c>
    </row>
    <row r="32" spans="1:134" ht="12.75">
      <c r="A32" s="160" t="s">
        <v>160</v>
      </c>
      <c r="B32" s="163">
        <v>1312</v>
      </c>
      <c r="C32" s="163">
        <v>1311</v>
      </c>
      <c r="D32" s="163">
        <v>1</v>
      </c>
      <c r="E32" s="163">
        <v>1153</v>
      </c>
      <c r="F32" s="163">
        <v>894</v>
      </c>
      <c r="G32" s="163">
        <v>259</v>
      </c>
      <c r="H32" s="163">
        <v>2465</v>
      </c>
      <c r="I32" s="163">
        <v>1877</v>
      </c>
      <c r="J32" s="163">
        <v>880</v>
      </c>
      <c r="K32" s="163">
        <v>865</v>
      </c>
      <c r="L32" s="163">
        <v>0</v>
      </c>
      <c r="M32" s="163">
        <v>132</v>
      </c>
      <c r="N32" s="163">
        <v>588</v>
      </c>
      <c r="O32" s="163">
        <v>325</v>
      </c>
      <c r="P32" s="163">
        <v>2822</v>
      </c>
      <c r="Q32" s="163">
        <v>1804</v>
      </c>
      <c r="R32" s="163">
        <v>270</v>
      </c>
      <c r="S32" s="163">
        <v>310</v>
      </c>
      <c r="T32" s="163">
        <v>321</v>
      </c>
      <c r="U32" s="163">
        <v>2819</v>
      </c>
      <c r="V32" s="163">
        <v>1799</v>
      </c>
      <c r="W32" s="163">
        <v>268</v>
      </c>
      <c r="X32" s="163">
        <v>310</v>
      </c>
      <c r="Y32" s="163">
        <v>4</v>
      </c>
      <c r="Z32" s="163">
        <v>3</v>
      </c>
      <c r="AA32" s="163">
        <v>5</v>
      </c>
      <c r="AB32" s="163">
        <v>2</v>
      </c>
      <c r="AC32" s="163">
        <v>0</v>
      </c>
      <c r="AD32" s="163">
        <v>49</v>
      </c>
      <c r="AE32" s="163">
        <v>844</v>
      </c>
      <c r="AF32" s="163">
        <v>254</v>
      </c>
      <c r="AG32" s="163">
        <v>16</v>
      </c>
      <c r="AH32" s="163">
        <v>13</v>
      </c>
      <c r="AI32" s="163">
        <v>22</v>
      </c>
      <c r="AJ32" s="163">
        <v>259</v>
      </c>
      <c r="AK32" s="163">
        <v>128</v>
      </c>
      <c r="AL32" s="163">
        <v>2</v>
      </c>
      <c r="AM32" s="163">
        <v>4</v>
      </c>
      <c r="AN32" s="163">
        <v>7</v>
      </c>
      <c r="AO32" s="163">
        <v>402</v>
      </c>
      <c r="AP32" s="163">
        <v>49</v>
      </c>
      <c r="AQ32" s="163">
        <v>5</v>
      </c>
      <c r="AR32" s="163">
        <v>2</v>
      </c>
      <c r="AS32" s="163">
        <v>1</v>
      </c>
      <c r="AT32" s="163">
        <v>1</v>
      </c>
      <c r="AU32" s="163">
        <v>1</v>
      </c>
      <c r="AV32" s="163">
        <v>0</v>
      </c>
      <c r="AW32" s="163">
        <v>0</v>
      </c>
      <c r="AX32" s="163">
        <v>19</v>
      </c>
      <c r="AY32" s="163">
        <v>182</v>
      </c>
      <c r="AZ32" s="163">
        <v>76</v>
      </c>
      <c r="BA32" s="163">
        <v>9</v>
      </c>
      <c r="BB32" s="163">
        <v>7</v>
      </c>
      <c r="BC32" s="163">
        <v>0</v>
      </c>
      <c r="BD32" s="163">
        <v>0</v>
      </c>
      <c r="BE32" s="163">
        <v>0</v>
      </c>
      <c r="BF32" s="163">
        <v>0</v>
      </c>
      <c r="BG32" s="163">
        <v>0</v>
      </c>
      <c r="BH32" s="163">
        <v>374</v>
      </c>
      <c r="BI32" s="163">
        <v>3666</v>
      </c>
      <c r="BJ32" s="163">
        <v>2058</v>
      </c>
      <c r="BK32" s="163">
        <v>286</v>
      </c>
      <c r="BL32" s="163">
        <v>323</v>
      </c>
      <c r="BM32" s="163">
        <v>366</v>
      </c>
      <c r="BN32" s="163">
        <v>3647</v>
      </c>
      <c r="BO32" s="163">
        <v>2040</v>
      </c>
      <c r="BP32" s="163">
        <v>284</v>
      </c>
      <c r="BQ32" s="163">
        <v>318</v>
      </c>
      <c r="BR32" s="163">
        <v>750</v>
      </c>
      <c r="BS32" s="163">
        <v>7410</v>
      </c>
      <c r="BT32" s="163">
        <v>3480</v>
      </c>
      <c r="BU32" s="163">
        <v>678</v>
      </c>
      <c r="BV32" s="163">
        <v>784</v>
      </c>
      <c r="BW32" s="163">
        <v>513</v>
      </c>
      <c r="BX32" s="162">
        <v>0</v>
      </c>
      <c r="BY32" s="163">
        <v>1556</v>
      </c>
      <c r="BZ32" s="163">
        <v>212</v>
      </c>
      <c r="CA32" s="162">
        <v>0</v>
      </c>
      <c r="CB32" s="163">
        <v>1263</v>
      </c>
      <c r="CC32" s="163">
        <v>7410</v>
      </c>
      <c r="CD32" s="163">
        <v>5036</v>
      </c>
      <c r="CE32" s="163">
        <v>890</v>
      </c>
      <c r="CF32" s="163">
        <v>784</v>
      </c>
      <c r="CG32" s="163">
        <v>8</v>
      </c>
      <c r="CH32" s="163">
        <v>19</v>
      </c>
      <c r="CI32" s="163">
        <v>18</v>
      </c>
      <c r="CJ32" s="163">
        <v>2</v>
      </c>
      <c r="CK32" s="163">
        <v>5</v>
      </c>
      <c r="CL32" s="163">
        <v>11</v>
      </c>
      <c r="CM32" s="163">
        <v>24</v>
      </c>
      <c r="CN32" s="163">
        <v>20</v>
      </c>
      <c r="CO32" s="163">
        <v>4</v>
      </c>
      <c r="CP32" s="163">
        <v>9</v>
      </c>
      <c r="CQ32" s="163">
        <v>11</v>
      </c>
      <c r="CR32" s="162">
        <v>0</v>
      </c>
      <c r="CS32" s="163">
        <v>11</v>
      </c>
      <c r="CT32" s="163">
        <v>0</v>
      </c>
      <c r="CU32" s="162">
        <v>0</v>
      </c>
      <c r="CV32" s="163">
        <v>22</v>
      </c>
      <c r="CW32" s="163">
        <v>24</v>
      </c>
      <c r="CX32" s="163">
        <v>31</v>
      </c>
      <c r="CY32" s="163">
        <v>4</v>
      </c>
      <c r="CZ32" s="163">
        <v>9</v>
      </c>
      <c r="DA32" s="163">
        <v>43</v>
      </c>
      <c r="DB32" s="163">
        <v>78</v>
      </c>
      <c r="DC32" s="163">
        <v>170</v>
      </c>
      <c r="DD32" s="163">
        <v>15</v>
      </c>
      <c r="DE32" s="163">
        <v>23</v>
      </c>
      <c r="DF32" s="163">
        <v>7</v>
      </c>
      <c r="DG32" s="163">
        <v>4</v>
      </c>
      <c r="DH32" s="163">
        <v>25</v>
      </c>
      <c r="DI32" s="163">
        <v>4</v>
      </c>
      <c r="DJ32" s="163">
        <v>5</v>
      </c>
      <c r="DK32" s="163">
        <v>13</v>
      </c>
      <c r="DL32" s="163">
        <v>6</v>
      </c>
      <c r="DM32" s="163">
        <v>10</v>
      </c>
      <c r="DN32" s="163">
        <v>11</v>
      </c>
      <c r="DO32" s="163">
        <v>5</v>
      </c>
      <c r="DP32" s="163">
        <v>337</v>
      </c>
      <c r="DQ32" s="163">
        <v>3590</v>
      </c>
      <c r="DR32" s="163">
        <v>1873</v>
      </c>
      <c r="DS32" s="163">
        <v>278</v>
      </c>
      <c r="DT32" s="163">
        <v>300</v>
      </c>
      <c r="DU32" s="163">
        <v>9</v>
      </c>
      <c r="DV32" s="163">
        <v>314</v>
      </c>
      <c r="DW32" s="163">
        <v>9</v>
      </c>
      <c r="DX32" s="163">
        <v>309</v>
      </c>
      <c r="DY32" s="163">
        <v>30</v>
      </c>
      <c r="DZ32" s="163">
        <v>754</v>
      </c>
      <c r="EA32" s="163">
        <v>0</v>
      </c>
      <c r="EB32" s="163">
        <v>5</v>
      </c>
      <c r="EC32" s="163">
        <v>0</v>
      </c>
      <c r="ED32" s="163">
        <v>9</v>
      </c>
    </row>
    <row r="33" spans="1:134" ht="12.75">
      <c r="A33" s="160" t="s">
        <v>161</v>
      </c>
      <c r="B33" s="163">
        <v>89</v>
      </c>
      <c r="C33" s="163">
        <v>88</v>
      </c>
      <c r="D33" s="163">
        <v>1</v>
      </c>
      <c r="E33" s="163">
        <v>168</v>
      </c>
      <c r="F33" s="163">
        <v>134</v>
      </c>
      <c r="G33" s="163">
        <v>34</v>
      </c>
      <c r="H33" s="163">
        <v>257</v>
      </c>
      <c r="I33" s="163">
        <v>145</v>
      </c>
      <c r="J33" s="163">
        <v>35</v>
      </c>
      <c r="K33" s="163">
        <v>52</v>
      </c>
      <c r="L33" s="163">
        <v>0</v>
      </c>
      <c r="M33" s="163">
        <v>58</v>
      </c>
      <c r="N33" s="163">
        <v>112</v>
      </c>
      <c r="O33" s="163">
        <v>43</v>
      </c>
      <c r="P33" s="163">
        <v>283</v>
      </c>
      <c r="Q33" s="163">
        <v>245</v>
      </c>
      <c r="R33" s="163">
        <v>21</v>
      </c>
      <c r="S33" s="163">
        <v>24</v>
      </c>
      <c r="T33" s="163">
        <v>44</v>
      </c>
      <c r="U33" s="163">
        <v>285</v>
      </c>
      <c r="V33" s="163">
        <v>243</v>
      </c>
      <c r="W33" s="163">
        <v>21</v>
      </c>
      <c r="X33" s="163">
        <v>23</v>
      </c>
      <c r="Y33" s="163">
        <v>-1</v>
      </c>
      <c r="Z33" s="163">
        <v>-2</v>
      </c>
      <c r="AA33" s="163">
        <v>2</v>
      </c>
      <c r="AB33" s="163">
        <v>0</v>
      </c>
      <c r="AC33" s="163">
        <v>1</v>
      </c>
      <c r="AD33" s="163">
        <v>2</v>
      </c>
      <c r="AE33" s="163">
        <v>15</v>
      </c>
      <c r="AF33" s="163">
        <v>27</v>
      </c>
      <c r="AG33" s="163">
        <v>1</v>
      </c>
      <c r="AH33" s="163">
        <v>3</v>
      </c>
      <c r="AI33" s="163">
        <v>1</v>
      </c>
      <c r="AJ33" s="163">
        <v>3</v>
      </c>
      <c r="AK33" s="163">
        <v>14</v>
      </c>
      <c r="AL33" s="163">
        <v>0</v>
      </c>
      <c r="AM33" s="163">
        <v>2</v>
      </c>
      <c r="AN33" s="163">
        <v>1</v>
      </c>
      <c r="AO33" s="163">
        <v>7</v>
      </c>
      <c r="AP33" s="163">
        <v>5</v>
      </c>
      <c r="AQ33" s="163">
        <v>1</v>
      </c>
      <c r="AR33" s="163">
        <v>1</v>
      </c>
      <c r="AS33" s="163">
        <v>0</v>
      </c>
      <c r="AT33" s="163">
        <v>0</v>
      </c>
      <c r="AU33" s="163">
        <v>0</v>
      </c>
      <c r="AV33" s="163">
        <v>0</v>
      </c>
      <c r="AW33" s="163">
        <v>0</v>
      </c>
      <c r="AX33" s="163">
        <v>0</v>
      </c>
      <c r="AY33" s="163">
        <v>5</v>
      </c>
      <c r="AZ33" s="163">
        <v>8</v>
      </c>
      <c r="BA33" s="163">
        <v>0</v>
      </c>
      <c r="BB33" s="163">
        <v>0</v>
      </c>
      <c r="BC33" s="163">
        <v>0</v>
      </c>
      <c r="BD33" s="163">
        <v>0</v>
      </c>
      <c r="BE33" s="163">
        <v>0</v>
      </c>
      <c r="BF33" s="163">
        <v>0</v>
      </c>
      <c r="BG33" s="163">
        <v>0</v>
      </c>
      <c r="BH33" s="163">
        <v>45</v>
      </c>
      <c r="BI33" s="163">
        <v>298</v>
      </c>
      <c r="BJ33" s="163">
        <v>272</v>
      </c>
      <c r="BK33" s="163">
        <v>22</v>
      </c>
      <c r="BL33" s="163">
        <v>27</v>
      </c>
      <c r="BM33" s="163">
        <v>45</v>
      </c>
      <c r="BN33" s="163">
        <v>298</v>
      </c>
      <c r="BO33" s="163">
        <v>271</v>
      </c>
      <c r="BP33" s="163">
        <v>22</v>
      </c>
      <c r="BQ33" s="163">
        <v>27</v>
      </c>
      <c r="BR33" s="163">
        <v>101</v>
      </c>
      <c r="BS33" s="163">
        <v>554</v>
      </c>
      <c r="BT33" s="163">
        <v>446</v>
      </c>
      <c r="BU33" s="163">
        <v>48</v>
      </c>
      <c r="BV33" s="163">
        <v>54</v>
      </c>
      <c r="BW33" s="163">
        <v>77</v>
      </c>
      <c r="BX33" s="162">
        <v>0</v>
      </c>
      <c r="BY33" s="163">
        <v>240</v>
      </c>
      <c r="BZ33" s="163">
        <v>20</v>
      </c>
      <c r="CA33" s="162">
        <v>0</v>
      </c>
      <c r="CB33" s="163">
        <v>178</v>
      </c>
      <c r="CC33" s="163">
        <v>554</v>
      </c>
      <c r="CD33" s="163">
        <v>686</v>
      </c>
      <c r="CE33" s="163">
        <v>68</v>
      </c>
      <c r="CF33" s="163">
        <v>54</v>
      </c>
      <c r="CG33" s="163">
        <v>0</v>
      </c>
      <c r="CH33" s="163">
        <v>0</v>
      </c>
      <c r="CI33" s="163">
        <v>1</v>
      </c>
      <c r="CJ33" s="163">
        <v>0</v>
      </c>
      <c r="CK33" s="163">
        <v>0</v>
      </c>
      <c r="CL33" s="163">
        <v>0</v>
      </c>
      <c r="CM33" s="163">
        <v>0</v>
      </c>
      <c r="CN33" s="163">
        <v>0</v>
      </c>
      <c r="CO33" s="163">
        <v>0</v>
      </c>
      <c r="CP33" s="163">
        <v>0</v>
      </c>
      <c r="CQ33" s="163">
        <v>0</v>
      </c>
      <c r="CR33" s="162">
        <v>0</v>
      </c>
      <c r="CS33" s="163">
        <v>0</v>
      </c>
      <c r="CT33" s="163">
        <v>0</v>
      </c>
      <c r="CU33" s="162">
        <v>0</v>
      </c>
      <c r="CV33" s="163">
        <v>0</v>
      </c>
      <c r="CW33" s="163">
        <v>0</v>
      </c>
      <c r="CX33" s="163">
        <v>0</v>
      </c>
      <c r="CY33" s="163">
        <v>0</v>
      </c>
      <c r="CZ33" s="163">
        <v>0</v>
      </c>
      <c r="DA33" s="163">
        <v>8</v>
      </c>
      <c r="DB33" s="163">
        <v>11</v>
      </c>
      <c r="DC33" s="163">
        <v>32</v>
      </c>
      <c r="DD33" s="163">
        <v>1</v>
      </c>
      <c r="DE33" s="163">
        <v>3</v>
      </c>
      <c r="DF33" s="163">
        <v>1</v>
      </c>
      <c r="DG33" s="163">
        <v>1</v>
      </c>
      <c r="DH33" s="163">
        <v>1</v>
      </c>
      <c r="DI33" s="163">
        <v>0</v>
      </c>
      <c r="DJ33" s="163">
        <v>0</v>
      </c>
      <c r="DK33" s="163">
        <v>1</v>
      </c>
      <c r="DL33" s="163">
        <v>0</v>
      </c>
      <c r="DM33" s="163">
        <v>2</v>
      </c>
      <c r="DN33" s="163">
        <v>0</v>
      </c>
      <c r="DO33" s="163">
        <v>0</v>
      </c>
      <c r="DP33" s="163">
        <v>37</v>
      </c>
      <c r="DQ33" s="163">
        <v>286</v>
      </c>
      <c r="DR33" s="163">
        <v>241</v>
      </c>
      <c r="DS33" s="163">
        <v>21</v>
      </c>
      <c r="DT33" s="163">
        <v>24</v>
      </c>
      <c r="DU33" s="163">
        <v>0</v>
      </c>
      <c r="DV33" s="163">
        <v>27</v>
      </c>
      <c r="DW33" s="163">
        <v>0</v>
      </c>
      <c r="DX33" s="163">
        <v>27</v>
      </c>
      <c r="DY33" s="163">
        <v>0</v>
      </c>
      <c r="DZ33" s="163">
        <v>54</v>
      </c>
      <c r="EA33" s="163">
        <v>0</v>
      </c>
      <c r="EB33" s="163">
        <v>0</v>
      </c>
      <c r="EC33" s="163">
        <v>0</v>
      </c>
      <c r="ED33" s="163">
        <v>0</v>
      </c>
    </row>
    <row r="34" spans="1:134" ht="12.75">
      <c r="A34" s="160" t="s">
        <v>162</v>
      </c>
      <c r="B34" s="163">
        <v>30</v>
      </c>
      <c r="C34" s="163">
        <v>30</v>
      </c>
      <c r="D34" s="163">
        <v>0</v>
      </c>
      <c r="E34" s="163">
        <v>153</v>
      </c>
      <c r="F34" s="163">
        <v>129</v>
      </c>
      <c r="G34" s="163">
        <v>24</v>
      </c>
      <c r="H34" s="163">
        <v>183</v>
      </c>
      <c r="I34" s="163">
        <v>125</v>
      </c>
      <c r="J34" s="163">
        <v>44</v>
      </c>
      <c r="K34" s="163">
        <v>63</v>
      </c>
      <c r="L34" s="163">
        <v>0</v>
      </c>
      <c r="M34" s="163">
        <v>18</v>
      </c>
      <c r="N34" s="163">
        <v>58</v>
      </c>
      <c r="O34" s="163">
        <v>93</v>
      </c>
      <c r="P34" s="163">
        <v>145</v>
      </c>
      <c r="Q34" s="163">
        <v>335</v>
      </c>
      <c r="R34" s="163">
        <v>39</v>
      </c>
      <c r="S34" s="163">
        <v>58</v>
      </c>
      <c r="T34" s="163">
        <v>93</v>
      </c>
      <c r="U34" s="163">
        <v>145</v>
      </c>
      <c r="V34" s="163">
        <v>335</v>
      </c>
      <c r="W34" s="163">
        <v>40</v>
      </c>
      <c r="X34" s="163">
        <v>57</v>
      </c>
      <c r="Y34" s="163">
        <v>0</v>
      </c>
      <c r="Z34" s="163">
        <v>0</v>
      </c>
      <c r="AA34" s="163">
        <v>0</v>
      </c>
      <c r="AB34" s="163">
        <v>-1</v>
      </c>
      <c r="AC34" s="163">
        <v>1</v>
      </c>
      <c r="AD34" s="163">
        <v>11</v>
      </c>
      <c r="AE34" s="163">
        <v>10</v>
      </c>
      <c r="AF34" s="163">
        <v>41</v>
      </c>
      <c r="AG34" s="163">
        <v>3</v>
      </c>
      <c r="AH34" s="163">
        <v>2</v>
      </c>
      <c r="AI34" s="163">
        <v>8</v>
      </c>
      <c r="AJ34" s="163">
        <v>6</v>
      </c>
      <c r="AK34" s="163">
        <v>18</v>
      </c>
      <c r="AL34" s="163">
        <v>0</v>
      </c>
      <c r="AM34" s="163">
        <v>1</v>
      </c>
      <c r="AN34" s="163">
        <v>0</v>
      </c>
      <c r="AO34" s="163">
        <v>3</v>
      </c>
      <c r="AP34" s="163">
        <v>8</v>
      </c>
      <c r="AQ34" s="163">
        <v>0</v>
      </c>
      <c r="AR34" s="163">
        <v>0</v>
      </c>
      <c r="AS34" s="163">
        <v>0</v>
      </c>
      <c r="AT34" s="163">
        <v>0</v>
      </c>
      <c r="AU34" s="163">
        <v>1</v>
      </c>
      <c r="AV34" s="163">
        <v>0</v>
      </c>
      <c r="AW34" s="163">
        <v>0</v>
      </c>
      <c r="AX34" s="163">
        <v>3</v>
      </c>
      <c r="AY34" s="163">
        <v>1</v>
      </c>
      <c r="AZ34" s="163">
        <v>14</v>
      </c>
      <c r="BA34" s="163">
        <v>3</v>
      </c>
      <c r="BB34" s="163">
        <v>1</v>
      </c>
      <c r="BC34" s="163">
        <v>0</v>
      </c>
      <c r="BD34" s="163">
        <v>0</v>
      </c>
      <c r="BE34" s="163">
        <v>0</v>
      </c>
      <c r="BF34" s="163">
        <v>0</v>
      </c>
      <c r="BG34" s="163">
        <v>0</v>
      </c>
      <c r="BH34" s="163">
        <v>104</v>
      </c>
      <c r="BI34" s="163">
        <v>155</v>
      </c>
      <c r="BJ34" s="163">
        <v>376</v>
      </c>
      <c r="BK34" s="163">
        <v>42</v>
      </c>
      <c r="BL34" s="163">
        <v>60</v>
      </c>
      <c r="BM34" s="163">
        <v>103</v>
      </c>
      <c r="BN34" s="163">
        <v>153</v>
      </c>
      <c r="BO34" s="163">
        <v>372</v>
      </c>
      <c r="BP34" s="163">
        <v>41</v>
      </c>
      <c r="BQ34" s="163">
        <v>60</v>
      </c>
      <c r="BR34" s="163">
        <v>203</v>
      </c>
      <c r="BS34" s="163">
        <v>221</v>
      </c>
      <c r="BT34" s="163">
        <v>553</v>
      </c>
      <c r="BU34" s="163">
        <v>66</v>
      </c>
      <c r="BV34" s="163">
        <v>107</v>
      </c>
      <c r="BW34" s="163">
        <v>167</v>
      </c>
      <c r="BX34" s="162">
        <v>0</v>
      </c>
      <c r="BY34" s="163">
        <v>323</v>
      </c>
      <c r="BZ34" s="163">
        <v>30</v>
      </c>
      <c r="CA34" s="162">
        <v>0</v>
      </c>
      <c r="CB34" s="163">
        <v>370</v>
      </c>
      <c r="CC34" s="163">
        <v>221</v>
      </c>
      <c r="CD34" s="163">
        <v>876</v>
      </c>
      <c r="CE34" s="163">
        <v>96</v>
      </c>
      <c r="CF34" s="163">
        <v>107</v>
      </c>
      <c r="CG34" s="163">
        <v>1</v>
      </c>
      <c r="CH34" s="163">
        <v>2</v>
      </c>
      <c r="CI34" s="163">
        <v>4</v>
      </c>
      <c r="CJ34" s="163">
        <v>1</v>
      </c>
      <c r="CK34" s="163">
        <v>0</v>
      </c>
      <c r="CL34" s="163">
        <v>1</v>
      </c>
      <c r="CM34" s="163">
        <v>5</v>
      </c>
      <c r="CN34" s="163">
        <v>3</v>
      </c>
      <c r="CO34" s="163">
        <v>3</v>
      </c>
      <c r="CP34" s="163">
        <v>0</v>
      </c>
      <c r="CQ34" s="163">
        <v>2</v>
      </c>
      <c r="CR34" s="162">
        <v>0</v>
      </c>
      <c r="CS34" s="163">
        <v>3</v>
      </c>
      <c r="CT34" s="163">
        <v>1</v>
      </c>
      <c r="CU34" s="162">
        <v>0</v>
      </c>
      <c r="CV34" s="163">
        <v>3</v>
      </c>
      <c r="CW34" s="163">
        <v>5</v>
      </c>
      <c r="CX34" s="163">
        <v>6</v>
      </c>
      <c r="CY34" s="163">
        <v>4</v>
      </c>
      <c r="CZ34" s="163">
        <v>0</v>
      </c>
      <c r="DA34" s="163">
        <v>12</v>
      </c>
      <c r="DB34" s="163">
        <v>5</v>
      </c>
      <c r="DC34" s="163">
        <v>29</v>
      </c>
      <c r="DD34" s="163">
        <v>2</v>
      </c>
      <c r="DE34" s="163">
        <v>0</v>
      </c>
      <c r="DF34" s="163">
        <v>1</v>
      </c>
      <c r="DG34" s="163">
        <v>2</v>
      </c>
      <c r="DH34" s="163">
        <v>5</v>
      </c>
      <c r="DI34" s="163">
        <v>0</v>
      </c>
      <c r="DJ34" s="163">
        <v>0</v>
      </c>
      <c r="DK34" s="163">
        <v>3</v>
      </c>
      <c r="DL34" s="163">
        <v>1</v>
      </c>
      <c r="DM34" s="163">
        <v>3</v>
      </c>
      <c r="DN34" s="163">
        <v>0</v>
      </c>
      <c r="DO34" s="163">
        <v>1</v>
      </c>
      <c r="DP34" s="163">
        <v>94</v>
      </c>
      <c r="DQ34" s="163">
        <v>149</v>
      </c>
      <c r="DR34" s="163">
        <v>345</v>
      </c>
      <c r="DS34" s="163">
        <v>40</v>
      </c>
      <c r="DT34" s="163">
        <v>61</v>
      </c>
      <c r="DU34" s="163">
        <v>2</v>
      </c>
      <c r="DV34" s="163">
        <v>58</v>
      </c>
      <c r="DW34" s="163">
        <v>2</v>
      </c>
      <c r="DX34" s="163">
        <v>58</v>
      </c>
      <c r="DY34" s="163">
        <v>4</v>
      </c>
      <c r="DZ34" s="163">
        <v>103</v>
      </c>
      <c r="EA34" s="163">
        <v>0</v>
      </c>
      <c r="EB34" s="163">
        <v>0</v>
      </c>
      <c r="EC34" s="163">
        <v>0</v>
      </c>
      <c r="ED34" s="163">
        <v>0</v>
      </c>
    </row>
    <row r="35" spans="1:134" ht="12.75">
      <c r="A35" s="160" t="s">
        <v>163</v>
      </c>
      <c r="B35" s="163">
        <v>396</v>
      </c>
      <c r="C35" s="163">
        <v>490</v>
      </c>
      <c r="D35" s="163">
        <v>-94</v>
      </c>
      <c r="E35" s="163">
        <v>1867</v>
      </c>
      <c r="F35" s="163">
        <v>1866</v>
      </c>
      <c r="G35" s="163">
        <v>1</v>
      </c>
      <c r="H35" s="163">
        <v>2263</v>
      </c>
      <c r="I35" s="163">
        <v>1706</v>
      </c>
      <c r="J35" s="163">
        <v>735</v>
      </c>
      <c r="K35" s="163">
        <v>666</v>
      </c>
      <c r="L35" s="163">
        <v>2</v>
      </c>
      <c r="M35" s="163">
        <v>305</v>
      </c>
      <c r="N35" s="163">
        <v>557</v>
      </c>
      <c r="O35" s="163">
        <v>1134</v>
      </c>
      <c r="P35" s="163">
        <v>11152</v>
      </c>
      <c r="Q35" s="163">
        <v>6930</v>
      </c>
      <c r="R35" s="163">
        <v>663</v>
      </c>
      <c r="S35" s="163">
        <v>1286</v>
      </c>
      <c r="T35" s="163">
        <v>1107</v>
      </c>
      <c r="U35" s="163">
        <v>11072</v>
      </c>
      <c r="V35" s="163">
        <v>6887</v>
      </c>
      <c r="W35" s="163">
        <v>642</v>
      </c>
      <c r="X35" s="163">
        <v>1267</v>
      </c>
      <c r="Y35" s="163">
        <v>27</v>
      </c>
      <c r="Z35" s="163">
        <v>80</v>
      </c>
      <c r="AA35" s="163">
        <v>43</v>
      </c>
      <c r="AB35" s="163">
        <v>21</v>
      </c>
      <c r="AC35" s="163">
        <v>19</v>
      </c>
      <c r="AD35" s="163">
        <v>110</v>
      </c>
      <c r="AE35" s="163">
        <v>405</v>
      </c>
      <c r="AF35" s="163">
        <v>848</v>
      </c>
      <c r="AG35" s="163">
        <v>42</v>
      </c>
      <c r="AH35" s="163">
        <v>45</v>
      </c>
      <c r="AI35" s="163">
        <v>54</v>
      </c>
      <c r="AJ35" s="163">
        <v>280</v>
      </c>
      <c r="AK35" s="163">
        <v>374</v>
      </c>
      <c r="AL35" s="163">
        <v>8</v>
      </c>
      <c r="AM35" s="163">
        <v>18</v>
      </c>
      <c r="AN35" s="163">
        <v>0</v>
      </c>
      <c r="AO35" s="163">
        <v>0</v>
      </c>
      <c r="AP35" s="163">
        <v>1</v>
      </c>
      <c r="AQ35" s="163">
        <v>0</v>
      </c>
      <c r="AR35" s="163">
        <v>0</v>
      </c>
      <c r="AS35" s="163">
        <v>7</v>
      </c>
      <c r="AT35" s="163">
        <v>1</v>
      </c>
      <c r="AU35" s="163">
        <v>33</v>
      </c>
      <c r="AV35" s="163">
        <v>1</v>
      </c>
      <c r="AW35" s="163">
        <v>1</v>
      </c>
      <c r="AX35" s="163">
        <v>49</v>
      </c>
      <c r="AY35" s="163">
        <v>124</v>
      </c>
      <c r="AZ35" s="163">
        <v>440</v>
      </c>
      <c r="BA35" s="163">
        <v>33</v>
      </c>
      <c r="BB35" s="163">
        <v>26</v>
      </c>
      <c r="BC35" s="163">
        <v>0</v>
      </c>
      <c r="BD35" s="163">
        <v>0</v>
      </c>
      <c r="BE35" s="163">
        <v>0</v>
      </c>
      <c r="BF35" s="163">
        <v>0</v>
      </c>
      <c r="BG35" s="163">
        <v>0</v>
      </c>
      <c r="BH35" s="163">
        <v>1244</v>
      </c>
      <c r="BI35" s="163">
        <v>11557</v>
      </c>
      <c r="BJ35" s="163">
        <v>7778</v>
      </c>
      <c r="BK35" s="163">
        <v>705</v>
      </c>
      <c r="BL35" s="163">
        <v>1331</v>
      </c>
      <c r="BM35" s="163">
        <v>1230</v>
      </c>
      <c r="BN35" s="163">
        <v>11478</v>
      </c>
      <c r="BO35" s="163">
        <v>7741</v>
      </c>
      <c r="BP35" s="163">
        <v>698</v>
      </c>
      <c r="BQ35" s="163">
        <v>1318</v>
      </c>
      <c r="BR35" s="163">
        <v>2699</v>
      </c>
      <c r="BS35" s="163">
        <v>23832</v>
      </c>
      <c r="BT35" s="163">
        <v>13626</v>
      </c>
      <c r="BU35" s="163">
        <v>1516</v>
      </c>
      <c r="BV35" s="163">
        <v>2927</v>
      </c>
      <c r="BW35" s="163">
        <v>1914</v>
      </c>
      <c r="BX35" s="162">
        <v>0</v>
      </c>
      <c r="BY35" s="163">
        <v>6114</v>
      </c>
      <c r="BZ35" s="163">
        <v>514</v>
      </c>
      <c r="CA35" s="162">
        <v>0</v>
      </c>
      <c r="CB35" s="163">
        <v>4613</v>
      </c>
      <c r="CC35" s="163">
        <v>23832</v>
      </c>
      <c r="CD35" s="163">
        <v>19740</v>
      </c>
      <c r="CE35" s="163">
        <v>2030</v>
      </c>
      <c r="CF35" s="163">
        <v>2927</v>
      </c>
      <c r="CG35" s="163">
        <v>14</v>
      </c>
      <c r="CH35" s="163">
        <v>79</v>
      </c>
      <c r="CI35" s="163">
        <v>37</v>
      </c>
      <c r="CJ35" s="163">
        <v>7</v>
      </c>
      <c r="CK35" s="163">
        <v>13</v>
      </c>
      <c r="CL35" s="163">
        <v>28</v>
      </c>
      <c r="CM35" s="163">
        <v>115</v>
      </c>
      <c r="CN35" s="163">
        <v>53</v>
      </c>
      <c r="CO35" s="163">
        <v>11</v>
      </c>
      <c r="CP35" s="163">
        <v>25</v>
      </c>
      <c r="CQ35" s="163">
        <v>23</v>
      </c>
      <c r="CR35" s="162">
        <v>0</v>
      </c>
      <c r="CS35" s="163">
        <v>16</v>
      </c>
      <c r="CT35" s="163">
        <v>2</v>
      </c>
      <c r="CU35" s="162">
        <v>0</v>
      </c>
      <c r="CV35" s="163">
        <v>51</v>
      </c>
      <c r="CW35" s="163">
        <v>115</v>
      </c>
      <c r="CX35" s="163">
        <v>69</v>
      </c>
      <c r="CY35" s="163">
        <v>13</v>
      </c>
      <c r="CZ35" s="163">
        <v>25</v>
      </c>
      <c r="DA35" s="163">
        <v>165</v>
      </c>
      <c r="DB35" s="163">
        <v>344</v>
      </c>
      <c r="DC35" s="163">
        <v>836</v>
      </c>
      <c r="DD35" s="163">
        <v>48</v>
      </c>
      <c r="DE35" s="163">
        <v>48</v>
      </c>
      <c r="DF35" s="163">
        <v>0</v>
      </c>
      <c r="DG35" s="163">
        <v>3</v>
      </c>
      <c r="DH35" s="163">
        <v>8</v>
      </c>
      <c r="DI35" s="163">
        <v>1</v>
      </c>
      <c r="DJ35" s="163">
        <v>0</v>
      </c>
      <c r="DK35" s="163">
        <v>4</v>
      </c>
      <c r="DL35" s="163">
        <v>0</v>
      </c>
      <c r="DM35" s="163">
        <v>2</v>
      </c>
      <c r="DN35" s="163">
        <v>3</v>
      </c>
      <c r="DO35" s="163">
        <v>3</v>
      </c>
      <c r="DP35" s="163">
        <v>1083</v>
      </c>
      <c r="DQ35" s="163">
        <v>11210</v>
      </c>
      <c r="DR35" s="163">
        <v>6936</v>
      </c>
      <c r="DS35" s="163">
        <v>659</v>
      </c>
      <c r="DT35" s="163">
        <v>1286</v>
      </c>
      <c r="DU35" s="163">
        <v>103</v>
      </c>
      <c r="DV35" s="163">
        <v>1228</v>
      </c>
      <c r="DW35" s="163">
        <v>103</v>
      </c>
      <c r="DX35" s="163">
        <v>1215</v>
      </c>
      <c r="DY35" s="163">
        <v>283</v>
      </c>
      <c r="DZ35" s="163">
        <v>2644</v>
      </c>
      <c r="EA35" s="163">
        <v>0</v>
      </c>
      <c r="EB35" s="163">
        <v>13</v>
      </c>
      <c r="EC35" s="163">
        <v>0</v>
      </c>
      <c r="ED35" s="163">
        <v>25</v>
      </c>
    </row>
    <row r="36" spans="1:134" ht="12.75">
      <c r="A36" s="160" t="s">
        <v>164</v>
      </c>
      <c r="B36" s="163">
        <v>65</v>
      </c>
      <c r="C36" s="163">
        <v>65</v>
      </c>
      <c r="D36" s="163">
        <v>0</v>
      </c>
      <c r="E36" s="163">
        <v>318</v>
      </c>
      <c r="F36" s="163">
        <v>245</v>
      </c>
      <c r="G36" s="163">
        <v>73</v>
      </c>
      <c r="H36" s="163">
        <v>383</v>
      </c>
      <c r="I36" s="163">
        <v>313</v>
      </c>
      <c r="J36" s="163">
        <v>98</v>
      </c>
      <c r="K36" s="163">
        <v>162</v>
      </c>
      <c r="L36" s="163">
        <v>0</v>
      </c>
      <c r="M36" s="163">
        <v>53</v>
      </c>
      <c r="N36" s="163">
        <v>70</v>
      </c>
      <c r="O36" s="163">
        <v>174</v>
      </c>
      <c r="P36" s="163">
        <v>440</v>
      </c>
      <c r="Q36" s="163">
        <v>652</v>
      </c>
      <c r="R36" s="163">
        <v>62</v>
      </c>
      <c r="S36" s="163">
        <v>188</v>
      </c>
      <c r="T36" s="163">
        <v>169</v>
      </c>
      <c r="U36" s="163">
        <v>439</v>
      </c>
      <c r="V36" s="163">
        <v>659</v>
      </c>
      <c r="W36" s="163">
        <v>62</v>
      </c>
      <c r="X36" s="163">
        <v>185</v>
      </c>
      <c r="Y36" s="163">
        <v>5</v>
      </c>
      <c r="Z36" s="163">
        <v>1</v>
      </c>
      <c r="AA36" s="163">
        <v>-7</v>
      </c>
      <c r="AB36" s="163">
        <v>0</v>
      </c>
      <c r="AC36" s="163">
        <v>3</v>
      </c>
      <c r="AD36" s="163">
        <v>46</v>
      </c>
      <c r="AE36" s="163">
        <v>33</v>
      </c>
      <c r="AF36" s="163">
        <v>154</v>
      </c>
      <c r="AG36" s="163">
        <v>7</v>
      </c>
      <c r="AH36" s="163">
        <v>12</v>
      </c>
      <c r="AI36" s="163">
        <v>16</v>
      </c>
      <c r="AJ36" s="163">
        <v>9</v>
      </c>
      <c r="AK36" s="163">
        <v>41</v>
      </c>
      <c r="AL36" s="163">
        <v>0</v>
      </c>
      <c r="AM36" s="163">
        <v>4</v>
      </c>
      <c r="AN36" s="163">
        <v>6</v>
      </c>
      <c r="AO36" s="163">
        <v>4</v>
      </c>
      <c r="AP36" s="163">
        <v>15</v>
      </c>
      <c r="AQ36" s="163">
        <v>1</v>
      </c>
      <c r="AR36" s="163">
        <v>2</v>
      </c>
      <c r="AS36" s="163">
        <v>3</v>
      </c>
      <c r="AT36" s="163">
        <v>3</v>
      </c>
      <c r="AU36" s="163">
        <v>22</v>
      </c>
      <c r="AV36" s="163">
        <v>1</v>
      </c>
      <c r="AW36" s="163">
        <v>1</v>
      </c>
      <c r="AX36" s="163">
        <v>21</v>
      </c>
      <c r="AY36" s="163">
        <v>17</v>
      </c>
      <c r="AZ36" s="163">
        <v>76</v>
      </c>
      <c r="BA36" s="163">
        <v>5</v>
      </c>
      <c r="BB36" s="163">
        <v>5</v>
      </c>
      <c r="BC36" s="163">
        <v>0</v>
      </c>
      <c r="BD36" s="163">
        <v>0</v>
      </c>
      <c r="BE36" s="163">
        <v>0</v>
      </c>
      <c r="BF36" s="163">
        <v>0</v>
      </c>
      <c r="BG36" s="163">
        <v>0</v>
      </c>
      <c r="BH36" s="163">
        <v>220</v>
      </c>
      <c r="BI36" s="163">
        <v>473</v>
      </c>
      <c r="BJ36" s="163">
        <v>806</v>
      </c>
      <c r="BK36" s="163">
        <v>69</v>
      </c>
      <c r="BL36" s="163">
        <v>200</v>
      </c>
      <c r="BM36" s="163">
        <v>218</v>
      </c>
      <c r="BN36" s="163">
        <v>470</v>
      </c>
      <c r="BO36" s="163">
        <v>805</v>
      </c>
      <c r="BP36" s="163">
        <v>69</v>
      </c>
      <c r="BQ36" s="163">
        <v>200</v>
      </c>
      <c r="BR36" s="163">
        <v>447</v>
      </c>
      <c r="BS36" s="163">
        <v>782</v>
      </c>
      <c r="BT36" s="163">
        <v>1239</v>
      </c>
      <c r="BU36" s="163">
        <v>126</v>
      </c>
      <c r="BV36" s="163">
        <v>422</v>
      </c>
      <c r="BW36" s="163">
        <v>353</v>
      </c>
      <c r="BX36" s="162">
        <v>0</v>
      </c>
      <c r="BY36" s="163">
        <v>690</v>
      </c>
      <c r="BZ36" s="163">
        <v>57</v>
      </c>
      <c r="CA36" s="162">
        <v>0</v>
      </c>
      <c r="CB36" s="163">
        <v>800</v>
      </c>
      <c r="CC36" s="163">
        <v>782</v>
      </c>
      <c r="CD36" s="163">
        <v>1929</v>
      </c>
      <c r="CE36" s="163">
        <v>183</v>
      </c>
      <c r="CF36" s="163">
        <v>422</v>
      </c>
      <c r="CG36" s="163">
        <v>2</v>
      </c>
      <c r="CH36" s="163">
        <v>3</v>
      </c>
      <c r="CI36" s="163">
        <v>1</v>
      </c>
      <c r="CJ36" s="163">
        <v>0</v>
      </c>
      <c r="CK36" s="163">
        <v>0</v>
      </c>
      <c r="CL36" s="163">
        <v>6</v>
      </c>
      <c r="CM36" s="163">
        <v>3</v>
      </c>
      <c r="CN36" s="163">
        <v>0</v>
      </c>
      <c r="CO36" s="163">
        <v>0</v>
      </c>
      <c r="CP36" s="163">
        <v>0</v>
      </c>
      <c r="CQ36" s="163">
        <v>4</v>
      </c>
      <c r="CR36" s="162">
        <v>0</v>
      </c>
      <c r="CS36" s="163">
        <v>0</v>
      </c>
      <c r="CT36" s="163">
        <v>0</v>
      </c>
      <c r="CU36" s="162">
        <v>0</v>
      </c>
      <c r="CV36" s="163">
        <v>10</v>
      </c>
      <c r="CW36" s="163">
        <v>3</v>
      </c>
      <c r="CX36" s="163">
        <v>0</v>
      </c>
      <c r="CY36" s="163">
        <v>0</v>
      </c>
      <c r="CZ36" s="163">
        <v>0</v>
      </c>
      <c r="DA36" s="163">
        <v>34</v>
      </c>
      <c r="DB36" s="163">
        <v>34</v>
      </c>
      <c r="DC36" s="163">
        <v>122</v>
      </c>
      <c r="DD36" s="163">
        <v>5</v>
      </c>
      <c r="DE36" s="163">
        <v>14</v>
      </c>
      <c r="DF36" s="163">
        <v>0</v>
      </c>
      <c r="DG36" s="163">
        <v>0</v>
      </c>
      <c r="DH36" s="163">
        <v>0</v>
      </c>
      <c r="DI36" s="163">
        <v>0</v>
      </c>
      <c r="DJ36" s="163">
        <v>1</v>
      </c>
      <c r="DK36" s="163">
        <v>0</v>
      </c>
      <c r="DL36" s="163">
        <v>0</v>
      </c>
      <c r="DM36" s="163">
        <v>0</v>
      </c>
      <c r="DN36" s="163">
        <v>1</v>
      </c>
      <c r="DO36" s="163">
        <v>0</v>
      </c>
      <c r="DP36" s="163">
        <v>186</v>
      </c>
      <c r="DQ36" s="163">
        <v>439</v>
      </c>
      <c r="DR36" s="163">
        <v>684</v>
      </c>
      <c r="DS36" s="163">
        <v>65</v>
      </c>
      <c r="DT36" s="163">
        <v>185</v>
      </c>
      <c r="DU36" s="163">
        <v>26</v>
      </c>
      <c r="DV36" s="163">
        <v>174</v>
      </c>
      <c r="DW36" s="163">
        <v>26</v>
      </c>
      <c r="DX36" s="163">
        <v>174</v>
      </c>
      <c r="DY36" s="163">
        <v>62</v>
      </c>
      <c r="DZ36" s="163">
        <v>360</v>
      </c>
      <c r="EA36" s="163">
        <v>0</v>
      </c>
      <c r="EB36" s="163">
        <v>0</v>
      </c>
      <c r="EC36" s="163">
        <v>0</v>
      </c>
      <c r="ED36" s="163">
        <v>0</v>
      </c>
    </row>
    <row r="37" spans="1:134" ht="12.75">
      <c r="A37" s="160" t="s">
        <v>165</v>
      </c>
      <c r="B37" s="163">
        <v>4</v>
      </c>
      <c r="C37" s="163">
        <v>4</v>
      </c>
      <c r="D37" s="163">
        <v>0</v>
      </c>
      <c r="E37" s="163">
        <v>35</v>
      </c>
      <c r="F37" s="163">
        <v>32</v>
      </c>
      <c r="G37" s="163">
        <v>3</v>
      </c>
      <c r="H37" s="163">
        <v>39</v>
      </c>
      <c r="I37" s="163">
        <v>27</v>
      </c>
      <c r="J37" s="163">
        <v>8</v>
      </c>
      <c r="K37" s="163">
        <v>12</v>
      </c>
      <c r="L37" s="163">
        <v>0</v>
      </c>
      <c r="M37" s="163">
        <v>7</v>
      </c>
      <c r="N37" s="163">
        <v>12</v>
      </c>
      <c r="O37" s="163">
        <v>30</v>
      </c>
      <c r="P37" s="163">
        <v>45</v>
      </c>
      <c r="Q37" s="163">
        <v>88</v>
      </c>
      <c r="R37" s="163">
        <v>11</v>
      </c>
      <c r="S37" s="163">
        <v>20</v>
      </c>
      <c r="T37" s="163">
        <v>30</v>
      </c>
      <c r="U37" s="163">
        <v>45</v>
      </c>
      <c r="V37" s="163">
        <v>88</v>
      </c>
      <c r="W37" s="163">
        <v>11</v>
      </c>
      <c r="X37" s="163">
        <v>20</v>
      </c>
      <c r="Y37" s="163">
        <v>0</v>
      </c>
      <c r="Z37" s="163">
        <v>0</v>
      </c>
      <c r="AA37" s="163">
        <v>0</v>
      </c>
      <c r="AB37" s="163">
        <v>0</v>
      </c>
      <c r="AC37" s="163">
        <v>0</v>
      </c>
      <c r="AD37" s="163">
        <v>0</v>
      </c>
      <c r="AE37" s="163">
        <v>3</v>
      </c>
      <c r="AF37" s="163">
        <v>12</v>
      </c>
      <c r="AG37" s="163">
        <v>0</v>
      </c>
      <c r="AH37" s="163">
        <v>0</v>
      </c>
      <c r="AI37" s="163">
        <v>0</v>
      </c>
      <c r="AJ37" s="163">
        <v>1</v>
      </c>
      <c r="AK37" s="163">
        <v>6</v>
      </c>
      <c r="AL37" s="163">
        <v>0</v>
      </c>
      <c r="AM37" s="163">
        <v>0</v>
      </c>
      <c r="AN37" s="163">
        <v>0</v>
      </c>
      <c r="AO37" s="163">
        <v>1</v>
      </c>
      <c r="AP37" s="163">
        <v>0</v>
      </c>
      <c r="AQ37" s="163">
        <v>0</v>
      </c>
      <c r="AR37" s="163">
        <v>0</v>
      </c>
      <c r="AS37" s="163">
        <v>0</v>
      </c>
      <c r="AT37" s="163">
        <v>1</v>
      </c>
      <c r="AU37" s="163">
        <v>1</v>
      </c>
      <c r="AV37" s="163">
        <v>0</v>
      </c>
      <c r="AW37" s="163">
        <v>0</v>
      </c>
      <c r="AX37" s="163">
        <v>0</v>
      </c>
      <c r="AY37" s="163">
        <v>0</v>
      </c>
      <c r="AZ37" s="163">
        <v>5</v>
      </c>
      <c r="BA37" s="163">
        <v>0</v>
      </c>
      <c r="BB37" s="163">
        <v>0</v>
      </c>
      <c r="BC37" s="163">
        <v>0</v>
      </c>
      <c r="BD37" s="163">
        <v>0</v>
      </c>
      <c r="BE37" s="163">
        <v>2</v>
      </c>
      <c r="BF37" s="163">
        <v>0</v>
      </c>
      <c r="BG37" s="163">
        <v>0</v>
      </c>
      <c r="BH37" s="163">
        <v>30</v>
      </c>
      <c r="BI37" s="163">
        <v>48</v>
      </c>
      <c r="BJ37" s="163">
        <v>100</v>
      </c>
      <c r="BK37" s="163">
        <v>11</v>
      </c>
      <c r="BL37" s="163">
        <v>20</v>
      </c>
      <c r="BM37" s="163">
        <v>30</v>
      </c>
      <c r="BN37" s="163">
        <v>47</v>
      </c>
      <c r="BO37" s="163">
        <v>98</v>
      </c>
      <c r="BP37" s="163">
        <v>11</v>
      </c>
      <c r="BQ37" s="163">
        <v>20</v>
      </c>
      <c r="BR37" s="163">
        <v>64</v>
      </c>
      <c r="BS37" s="163">
        <v>75</v>
      </c>
      <c r="BT37" s="163">
        <v>155</v>
      </c>
      <c r="BU37" s="163">
        <v>19</v>
      </c>
      <c r="BV37" s="163">
        <v>48</v>
      </c>
      <c r="BW37" s="163">
        <v>50</v>
      </c>
      <c r="BX37" s="162">
        <v>0</v>
      </c>
      <c r="BY37" s="163">
        <v>90</v>
      </c>
      <c r="BZ37" s="163">
        <v>8</v>
      </c>
      <c r="CA37" s="162">
        <v>0</v>
      </c>
      <c r="CB37" s="163">
        <v>114</v>
      </c>
      <c r="CC37" s="163">
        <v>75</v>
      </c>
      <c r="CD37" s="163">
        <v>245</v>
      </c>
      <c r="CE37" s="163">
        <v>27</v>
      </c>
      <c r="CF37" s="163">
        <v>48</v>
      </c>
      <c r="CG37" s="163">
        <v>0</v>
      </c>
      <c r="CH37" s="163">
        <v>1</v>
      </c>
      <c r="CI37" s="163">
        <v>2</v>
      </c>
      <c r="CJ37" s="163">
        <v>0</v>
      </c>
      <c r="CK37" s="163">
        <v>0</v>
      </c>
      <c r="CL37" s="163">
        <v>0</v>
      </c>
      <c r="CM37" s="163">
        <v>0</v>
      </c>
      <c r="CN37" s="163">
        <v>3</v>
      </c>
      <c r="CO37" s="163">
        <v>0</v>
      </c>
      <c r="CP37" s="163">
        <v>0</v>
      </c>
      <c r="CQ37" s="163">
        <v>0</v>
      </c>
      <c r="CR37" s="162">
        <v>0</v>
      </c>
      <c r="CS37" s="163">
        <v>2</v>
      </c>
      <c r="CT37" s="163">
        <v>0</v>
      </c>
      <c r="CU37" s="162">
        <v>0</v>
      </c>
      <c r="CV37" s="163">
        <v>0</v>
      </c>
      <c r="CW37" s="163">
        <v>0</v>
      </c>
      <c r="CX37" s="163">
        <v>5</v>
      </c>
      <c r="CY37" s="163">
        <v>0</v>
      </c>
      <c r="CZ37" s="163">
        <v>0</v>
      </c>
      <c r="DA37" s="163">
        <v>4</v>
      </c>
      <c r="DB37" s="163">
        <v>0</v>
      </c>
      <c r="DC37" s="163">
        <v>5</v>
      </c>
      <c r="DD37" s="163">
        <v>0</v>
      </c>
      <c r="DE37" s="163">
        <v>0</v>
      </c>
      <c r="DF37" s="163">
        <v>1</v>
      </c>
      <c r="DG37" s="163">
        <v>0</v>
      </c>
      <c r="DH37" s="163">
        <v>1</v>
      </c>
      <c r="DI37" s="163">
        <v>0</v>
      </c>
      <c r="DJ37" s="163">
        <v>0</v>
      </c>
      <c r="DK37" s="163">
        <v>0</v>
      </c>
      <c r="DL37" s="163">
        <v>0</v>
      </c>
      <c r="DM37" s="163">
        <v>1</v>
      </c>
      <c r="DN37" s="163">
        <v>1</v>
      </c>
      <c r="DO37" s="163">
        <v>0</v>
      </c>
      <c r="DP37" s="163">
        <v>25</v>
      </c>
      <c r="DQ37" s="163">
        <v>48</v>
      </c>
      <c r="DR37" s="163">
        <v>95</v>
      </c>
      <c r="DS37" s="163">
        <v>12</v>
      </c>
      <c r="DT37" s="163">
        <v>20</v>
      </c>
      <c r="DU37" s="163">
        <v>3</v>
      </c>
      <c r="DV37" s="163">
        <v>17</v>
      </c>
      <c r="DW37" s="163">
        <v>3</v>
      </c>
      <c r="DX37" s="163">
        <v>17</v>
      </c>
      <c r="DY37" s="163">
        <v>11</v>
      </c>
      <c r="DZ37" s="163">
        <v>37</v>
      </c>
      <c r="EA37" s="163">
        <v>0</v>
      </c>
      <c r="EB37" s="163">
        <v>0</v>
      </c>
      <c r="EC37" s="163">
        <v>0</v>
      </c>
      <c r="ED37" s="163">
        <v>0</v>
      </c>
    </row>
    <row r="38" spans="1:134" ht="12.75">
      <c r="A38" s="160" t="s">
        <v>166</v>
      </c>
      <c r="B38" s="163">
        <v>768</v>
      </c>
      <c r="C38" s="163">
        <v>769</v>
      </c>
      <c r="D38" s="163">
        <v>-1</v>
      </c>
      <c r="E38" s="163">
        <v>4356</v>
      </c>
      <c r="F38" s="163">
        <v>3421</v>
      </c>
      <c r="G38" s="163">
        <v>935</v>
      </c>
      <c r="H38" s="163">
        <v>5124</v>
      </c>
      <c r="I38" s="163">
        <v>4110</v>
      </c>
      <c r="J38" s="163">
        <v>1542</v>
      </c>
      <c r="K38" s="163">
        <v>2106</v>
      </c>
      <c r="L38" s="163">
        <v>0</v>
      </c>
      <c r="M38" s="163">
        <v>462</v>
      </c>
      <c r="N38" s="163">
        <v>1014</v>
      </c>
      <c r="O38" s="163">
        <v>3151</v>
      </c>
      <c r="P38" s="163">
        <v>9878</v>
      </c>
      <c r="Q38" s="163">
        <v>13418</v>
      </c>
      <c r="R38" s="163">
        <v>1160</v>
      </c>
      <c r="S38" s="163">
        <v>3487</v>
      </c>
      <c r="T38" s="163">
        <v>3143</v>
      </c>
      <c r="U38" s="163">
        <v>9868</v>
      </c>
      <c r="V38" s="163">
        <v>13372</v>
      </c>
      <c r="W38" s="163">
        <v>1157</v>
      </c>
      <c r="X38" s="163">
        <v>3480</v>
      </c>
      <c r="Y38" s="163">
        <v>8</v>
      </c>
      <c r="Z38" s="163">
        <v>10</v>
      </c>
      <c r="AA38" s="163">
        <v>46</v>
      </c>
      <c r="AB38" s="163">
        <v>3</v>
      </c>
      <c r="AC38" s="163">
        <v>7</v>
      </c>
      <c r="AD38" s="163">
        <v>414</v>
      </c>
      <c r="AE38" s="163">
        <v>380</v>
      </c>
      <c r="AF38" s="163">
        <v>1455</v>
      </c>
      <c r="AG38" s="163">
        <v>56</v>
      </c>
      <c r="AH38" s="163">
        <v>170</v>
      </c>
      <c r="AI38" s="163">
        <v>185</v>
      </c>
      <c r="AJ38" s="163">
        <v>181</v>
      </c>
      <c r="AK38" s="163">
        <v>620</v>
      </c>
      <c r="AL38" s="163">
        <v>13</v>
      </c>
      <c r="AM38" s="163">
        <v>42</v>
      </c>
      <c r="AN38" s="163">
        <v>80</v>
      </c>
      <c r="AO38" s="163">
        <v>74</v>
      </c>
      <c r="AP38" s="163">
        <v>287</v>
      </c>
      <c r="AQ38" s="163">
        <v>13</v>
      </c>
      <c r="AR38" s="163">
        <v>47</v>
      </c>
      <c r="AS38" s="163">
        <v>6</v>
      </c>
      <c r="AT38" s="163">
        <v>10</v>
      </c>
      <c r="AU38" s="163">
        <v>28</v>
      </c>
      <c r="AV38" s="163">
        <v>1</v>
      </c>
      <c r="AW38" s="163">
        <v>9</v>
      </c>
      <c r="AX38" s="163">
        <v>143</v>
      </c>
      <c r="AY38" s="163">
        <v>115</v>
      </c>
      <c r="AZ38" s="163">
        <v>520</v>
      </c>
      <c r="BA38" s="163">
        <v>29</v>
      </c>
      <c r="BB38" s="163">
        <v>72</v>
      </c>
      <c r="BC38" s="163">
        <v>0</v>
      </c>
      <c r="BD38" s="163">
        <v>0</v>
      </c>
      <c r="BE38" s="163">
        <v>0</v>
      </c>
      <c r="BF38" s="163">
        <v>0</v>
      </c>
      <c r="BG38" s="163">
        <v>0</v>
      </c>
      <c r="BH38" s="163">
        <v>3565</v>
      </c>
      <c r="BI38" s="163">
        <v>10258</v>
      </c>
      <c r="BJ38" s="163">
        <v>14873</v>
      </c>
      <c r="BK38" s="163">
        <v>1216</v>
      </c>
      <c r="BL38" s="163">
        <v>3657</v>
      </c>
      <c r="BM38" s="163">
        <v>3506</v>
      </c>
      <c r="BN38" s="163">
        <v>10166</v>
      </c>
      <c r="BO38" s="163">
        <v>14652</v>
      </c>
      <c r="BP38" s="163">
        <v>1210</v>
      </c>
      <c r="BQ38" s="163">
        <v>3594</v>
      </c>
      <c r="BR38" s="163">
        <v>7943</v>
      </c>
      <c r="BS38" s="163">
        <v>20630</v>
      </c>
      <c r="BT38" s="163">
        <v>25720</v>
      </c>
      <c r="BU38" s="163">
        <v>2863</v>
      </c>
      <c r="BV38" s="163">
        <v>8612</v>
      </c>
      <c r="BW38" s="163">
        <v>5110</v>
      </c>
      <c r="BX38" s="162">
        <v>0</v>
      </c>
      <c r="BY38" s="163">
        <v>11836</v>
      </c>
      <c r="BZ38" s="163">
        <v>997</v>
      </c>
      <c r="CA38" s="162">
        <v>0</v>
      </c>
      <c r="CB38" s="163">
        <v>13053</v>
      </c>
      <c r="CC38" s="163">
        <v>20630</v>
      </c>
      <c r="CD38" s="163">
        <v>37556</v>
      </c>
      <c r="CE38" s="163">
        <v>3860</v>
      </c>
      <c r="CF38" s="163">
        <v>8612</v>
      </c>
      <c r="CG38" s="163">
        <v>59</v>
      </c>
      <c r="CH38" s="163">
        <v>92</v>
      </c>
      <c r="CI38" s="163">
        <v>221</v>
      </c>
      <c r="CJ38" s="163">
        <v>6</v>
      </c>
      <c r="CK38" s="163">
        <v>63</v>
      </c>
      <c r="CL38" s="163">
        <v>61</v>
      </c>
      <c r="CM38" s="163">
        <v>117</v>
      </c>
      <c r="CN38" s="163">
        <v>256</v>
      </c>
      <c r="CO38" s="163">
        <v>12</v>
      </c>
      <c r="CP38" s="163">
        <v>97</v>
      </c>
      <c r="CQ38" s="163">
        <v>55</v>
      </c>
      <c r="CR38" s="162">
        <v>0</v>
      </c>
      <c r="CS38" s="163">
        <v>144</v>
      </c>
      <c r="CT38" s="163">
        <v>3</v>
      </c>
      <c r="CU38" s="162">
        <v>0</v>
      </c>
      <c r="CV38" s="163">
        <v>116</v>
      </c>
      <c r="CW38" s="163">
        <v>117</v>
      </c>
      <c r="CX38" s="163">
        <v>400</v>
      </c>
      <c r="CY38" s="163">
        <v>15</v>
      </c>
      <c r="CZ38" s="163">
        <v>97</v>
      </c>
      <c r="DA38" s="163">
        <v>314</v>
      </c>
      <c r="DB38" s="163">
        <v>282</v>
      </c>
      <c r="DC38" s="163">
        <v>1275</v>
      </c>
      <c r="DD38" s="163">
        <v>63</v>
      </c>
      <c r="DE38" s="163">
        <v>115</v>
      </c>
      <c r="DF38" s="163">
        <v>79</v>
      </c>
      <c r="DG38" s="163">
        <v>23</v>
      </c>
      <c r="DH38" s="163">
        <v>190</v>
      </c>
      <c r="DI38" s="163">
        <v>11</v>
      </c>
      <c r="DJ38" s="163">
        <v>8</v>
      </c>
      <c r="DK38" s="163">
        <v>88</v>
      </c>
      <c r="DL38" s="163">
        <v>35</v>
      </c>
      <c r="DM38" s="163">
        <v>86</v>
      </c>
      <c r="DN38" s="163">
        <v>64</v>
      </c>
      <c r="DO38" s="163">
        <v>38</v>
      </c>
      <c r="DP38" s="163">
        <v>3260</v>
      </c>
      <c r="DQ38" s="163">
        <v>9988</v>
      </c>
      <c r="DR38" s="163">
        <v>13494</v>
      </c>
      <c r="DS38" s="163">
        <v>1206</v>
      </c>
      <c r="DT38" s="163">
        <v>3572</v>
      </c>
      <c r="DU38" s="163">
        <v>86</v>
      </c>
      <c r="DV38" s="163">
        <v>3571</v>
      </c>
      <c r="DW38" s="163">
        <v>84</v>
      </c>
      <c r="DX38" s="163">
        <v>3510</v>
      </c>
      <c r="DY38" s="163">
        <v>242</v>
      </c>
      <c r="DZ38" s="163">
        <v>8370</v>
      </c>
      <c r="EA38" s="163">
        <v>2</v>
      </c>
      <c r="EB38" s="163">
        <v>61</v>
      </c>
      <c r="EC38" s="163">
        <v>4</v>
      </c>
      <c r="ED38" s="163">
        <v>93</v>
      </c>
    </row>
    <row r="39" spans="1:134" ht="12.75">
      <c r="A39" s="160" t="s">
        <v>167</v>
      </c>
      <c r="B39" s="163">
        <v>686</v>
      </c>
      <c r="C39" s="163">
        <v>1150</v>
      </c>
      <c r="D39" s="163">
        <v>-464</v>
      </c>
      <c r="E39" s="163">
        <v>2808</v>
      </c>
      <c r="F39" s="163">
        <v>2484</v>
      </c>
      <c r="G39" s="163">
        <v>324</v>
      </c>
      <c r="H39" s="163">
        <v>3494</v>
      </c>
      <c r="I39" s="163">
        <v>2345</v>
      </c>
      <c r="J39" s="163">
        <v>1095</v>
      </c>
      <c r="K39" s="163">
        <v>1107</v>
      </c>
      <c r="L39" s="163">
        <v>0</v>
      </c>
      <c r="M39" s="163">
        <v>143</v>
      </c>
      <c r="N39" s="163">
        <v>1149</v>
      </c>
      <c r="O39" s="163">
        <v>3469</v>
      </c>
      <c r="P39" s="163">
        <v>7501</v>
      </c>
      <c r="Q39" s="163">
        <v>9937</v>
      </c>
      <c r="R39" s="163">
        <v>1472</v>
      </c>
      <c r="S39" s="163">
        <v>7122</v>
      </c>
      <c r="T39" s="163">
        <v>3428</v>
      </c>
      <c r="U39" s="163">
        <v>7499</v>
      </c>
      <c r="V39" s="163">
        <v>9966</v>
      </c>
      <c r="W39" s="163">
        <v>1467</v>
      </c>
      <c r="X39" s="163">
        <v>7068</v>
      </c>
      <c r="Y39" s="163">
        <v>41</v>
      </c>
      <c r="Z39" s="163">
        <v>2</v>
      </c>
      <c r="AA39" s="163">
        <v>-29</v>
      </c>
      <c r="AB39" s="163">
        <v>5</v>
      </c>
      <c r="AC39" s="163">
        <v>54</v>
      </c>
      <c r="AD39" s="163">
        <v>537</v>
      </c>
      <c r="AE39" s="163">
        <v>349</v>
      </c>
      <c r="AF39" s="163">
        <v>1784</v>
      </c>
      <c r="AG39" s="163">
        <v>153</v>
      </c>
      <c r="AH39" s="163">
        <v>404</v>
      </c>
      <c r="AI39" s="163">
        <v>113</v>
      </c>
      <c r="AJ39" s="163">
        <v>150</v>
      </c>
      <c r="AK39" s="163">
        <v>539</v>
      </c>
      <c r="AL39" s="163">
        <v>19</v>
      </c>
      <c r="AM39" s="163">
        <v>122</v>
      </c>
      <c r="AN39" s="163">
        <v>29</v>
      </c>
      <c r="AO39" s="163">
        <v>27</v>
      </c>
      <c r="AP39" s="163">
        <v>54</v>
      </c>
      <c r="AQ39" s="163">
        <v>6</v>
      </c>
      <c r="AR39" s="163">
        <v>36</v>
      </c>
      <c r="AS39" s="163">
        <v>5</v>
      </c>
      <c r="AT39" s="163">
        <v>8</v>
      </c>
      <c r="AU39" s="163">
        <v>25</v>
      </c>
      <c r="AV39" s="163">
        <v>0</v>
      </c>
      <c r="AW39" s="163">
        <v>2</v>
      </c>
      <c r="AX39" s="163">
        <v>390</v>
      </c>
      <c r="AY39" s="163">
        <v>164</v>
      </c>
      <c r="AZ39" s="163">
        <v>1166</v>
      </c>
      <c r="BA39" s="163">
        <v>128</v>
      </c>
      <c r="BB39" s="163">
        <v>244</v>
      </c>
      <c r="BC39" s="163">
        <v>0</v>
      </c>
      <c r="BD39" s="163">
        <v>0</v>
      </c>
      <c r="BE39" s="163">
        <v>0</v>
      </c>
      <c r="BF39" s="163">
        <v>0</v>
      </c>
      <c r="BG39" s="163">
        <v>0</v>
      </c>
      <c r="BH39" s="163">
        <v>4006</v>
      </c>
      <c r="BI39" s="163">
        <v>7850</v>
      </c>
      <c r="BJ39" s="163">
        <v>11721</v>
      </c>
      <c r="BK39" s="163">
        <v>1625</v>
      </c>
      <c r="BL39" s="163">
        <v>7526</v>
      </c>
      <c r="BM39" s="163">
        <v>3989</v>
      </c>
      <c r="BN39" s="163">
        <v>7709</v>
      </c>
      <c r="BO39" s="163">
        <v>11660</v>
      </c>
      <c r="BP39" s="163">
        <v>1611</v>
      </c>
      <c r="BQ39" s="163">
        <v>7373</v>
      </c>
      <c r="BR39" s="163">
        <v>8333</v>
      </c>
      <c r="BS39" s="163">
        <v>13964</v>
      </c>
      <c r="BT39" s="163">
        <v>17389</v>
      </c>
      <c r="BU39" s="163">
        <v>3494</v>
      </c>
      <c r="BV39" s="163">
        <v>16362</v>
      </c>
      <c r="BW39" s="163">
        <v>6762</v>
      </c>
      <c r="BX39" s="162">
        <v>0</v>
      </c>
      <c r="BY39" s="163">
        <v>10701</v>
      </c>
      <c r="BZ39" s="163">
        <v>1227</v>
      </c>
      <c r="CA39" s="162">
        <v>0</v>
      </c>
      <c r="CB39" s="163">
        <v>15095</v>
      </c>
      <c r="CC39" s="163">
        <v>13964</v>
      </c>
      <c r="CD39" s="163">
        <v>28090</v>
      </c>
      <c r="CE39" s="163">
        <v>4721</v>
      </c>
      <c r="CF39" s="163">
        <v>16362</v>
      </c>
      <c r="CG39" s="163">
        <v>17</v>
      </c>
      <c r="CH39" s="163">
        <v>141</v>
      </c>
      <c r="CI39" s="163">
        <v>61</v>
      </c>
      <c r="CJ39" s="163">
        <v>14</v>
      </c>
      <c r="CK39" s="163">
        <v>153</v>
      </c>
      <c r="CL39" s="163">
        <v>31</v>
      </c>
      <c r="CM39" s="163">
        <v>139</v>
      </c>
      <c r="CN39" s="163">
        <v>75</v>
      </c>
      <c r="CO39" s="163">
        <v>26</v>
      </c>
      <c r="CP39" s="163">
        <v>245</v>
      </c>
      <c r="CQ39" s="163">
        <v>23</v>
      </c>
      <c r="CR39" s="162">
        <v>0</v>
      </c>
      <c r="CS39" s="163">
        <v>35</v>
      </c>
      <c r="CT39" s="163">
        <v>4</v>
      </c>
      <c r="CU39" s="162">
        <v>0</v>
      </c>
      <c r="CV39" s="163">
        <v>54</v>
      </c>
      <c r="CW39" s="163">
        <v>139</v>
      </c>
      <c r="CX39" s="163">
        <v>110</v>
      </c>
      <c r="CY39" s="163">
        <v>30</v>
      </c>
      <c r="CZ39" s="163">
        <v>245</v>
      </c>
      <c r="DA39" s="163">
        <v>428</v>
      </c>
      <c r="DB39" s="163">
        <v>283</v>
      </c>
      <c r="DC39" s="163">
        <v>1444</v>
      </c>
      <c r="DD39" s="163">
        <v>183</v>
      </c>
      <c r="DE39" s="163">
        <v>317</v>
      </c>
      <c r="DF39" s="163">
        <v>8</v>
      </c>
      <c r="DG39" s="163">
        <v>13</v>
      </c>
      <c r="DH39" s="163">
        <v>33</v>
      </c>
      <c r="DI39" s="163">
        <v>4</v>
      </c>
      <c r="DJ39" s="163">
        <v>0</v>
      </c>
      <c r="DK39" s="163">
        <v>11</v>
      </c>
      <c r="DL39" s="163">
        <v>9</v>
      </c>
      <c r="DM39" s="163">
        <v>16</v>
      </c>
      <c r="DN39" s="163">
        <v>11</v>
      </c>
      <c r="DO39" s="163">
        <v>11</v>
      </c>
      <c r="DP39" s="163">
        <v>3581</v>
      </c>
      <c r="DQ39" s="163">
        <v>7563</v>
      </c>
      <c r="DR39" s="163">
        <v>10260</v>
      </c>
      <c r="DS39" s="163">
        <v>1449</v>
      </c>
      <c r="DT39" s="163">
        <v>7220</v>
      </c>
      <c r="DU39" s="163">
        <v>773</v>
      </c>
      <c r="DV39" s="163">
        <v>6753</v>
      </c>
      <c r="DW39" s="163">
        <v>766</v>
      </c>
      <c r="DX39" s="163">
        <v>6607</v>
      </c>
      <c r="DY39" s="163">
        <v>2328</v>
      </c>
      <c r="DZ39" s="163">
        <v>14034</v>
      </c>
      <c r="EA39" s="163">
        <v>7</v>
      </c>
      <c r="EB39" s="163">
        <v>146</v>
      </c>
      <c r="EC39" s="163">
        <v>8</v>
      </c>
      <c r="ED39" s="163">
        <v>237</v>
      </c>
    </row>
    <row r="40" spans="1:134" ht="12.75">
      <c r="A40" s="160" t="s">
        <v>168</v>
      </c>
      <c r="B40" s="163">
        <v>42</v>
      </c>
      <c r="C40" s="163">
        <v>42</v>
      </c>
      <c r="D40" s="163">
        <v>0</v>
      </c>
      <c r="E40" s="163">
        <v>116</v>
      </c>
      <c r="F40" s="163">
        <v>91</v>
      </c>
      <c r="G40" s="163">
        <v>25</v>
      </c>
      <c r="H40" s="163">
        <v>158</v>
      </c>
      <c r="I40" s="163">
        <v>135</v>
      </c>
      <c r="J40" s="163">
        <v>64</v>
      </c>
      <c r="K40" s="163">
        <v>42</v>
      </c>
      <c r="L40" s="163">
        <v>0</v>
      </c>
      <c r="M40" s="163">
        <v>29</v>
      </c>
      <c r="N40" s="163">
        <v>23</v>
      </c>
      <c r="O40" s="163">
        <v>75</v>
      </c>
      <c r="P40" s="163">
        <v>235</v>
      </c>
      <c r="Q40" s="163">
        <v>264</v>
      </c>
      <c r="R40" s="163">
        <v>24</v>
      </c>
      <c r="S40" s="163">
        <v>91</v>
      </c>
      <c r="T40" s="163">
        <v>74</v>
      </c>
      <c r="U40" s="163">
        <v>236</v>
      </c>
      <c r="V40" s="163">
        <v>261</v>
      </c>
      <c r="W40" s="163">
        <v>24</v>
      </c>
      <c r="X40" s="163">
        <v>92</v>
      </c>
      <c r="Y40" s="163">
        <v>1</v>
      </c>
      <c r="Z40" s="163">
        <v>-1</v>
      </c>
      <c r="AA40" s="163">
        <v>3</v>
      </c>
      <c r="AB40" s="163">
        <v>0</v>
      </c>
      <c r="AC40" s="163">
        <v>-1</v>
      </c>
      <c r="AD40" s="163">
        <v>7</v>
      </c>
      <c r="AE40" s="163">
        <v>31</v>
      </c>
      <c r="AF40" s="163">
        <v>41</v>
      </c>
      <c r="AG40" s="163">
        <v>1</v>
      </c>
      <c r="AH40" s="163">
        <v>5</v>
      </c>
      <c r="AI40" s="163">
        <v>3</v>
      </c>
      <c r="AJ40" s="163">
        <v>18</v>
      </c>
      <c r="AK40" s="163">
        <v>18</v>
      </c>
      <c r="AL40" s="163">
        <v>0</v>
      </c>
      <c r="AM40" s="163">
        <v>2</v>
      </c>
      <c r="AN40" s="163">
        <v>0</v>
      </c>
      <c r="AO40" s="163">
        <v>11</v>
      </c>
      <c r="AP40" s="163">
        <v>10</v>
      </c>
      <c r="AQ40" s="163">
        <v>1</v>
      </c>
      <c r="AR40" s="163">
        <v>1</v>
      </c>
      <c r="AS40" s="163">
        <v>0</v>
      </c>
      <c r="AT40" s="163">
        <v>0</v>
      </c>
      <c r="AU40" s="163">
        <v>2</v>
      </c>
      <c r="AV40" s="163">
        <v>0</v>
      </c>
      <c r="AW40" s="163">
        <v>1</v>
      </c>
      <c r="AX40" s="163">
        <v>4</v>
      </c>
      <c r="AY40" s="163">
        <v>2</v>
      </c>
      <c r="AZ40" s="163">
        <v>11</v>
      </c>
      <c r="BA40" s="163">
        <v>0</v>
      </c>
      <c r="BB40" s="163">
        <v>1</v>
      </c>
      <c r="BC40" s="163">
        <v>2</v>
      </c>
      <c r="BD40" s="163">
        <v>0</v>
      </c>
      <c r="BE40" s="163">
        <v>3</v>
      </c>
      <c r="BF40" s="163">
        <v>0</v>
      </c>
      <c r="BG40" s="163">
        <v>1</v>
      </c>
      <c r="BH40" s="163">
        <v>82</v>
      </c>
      <c r="BI40" s="163">
        <v>266</v>
      </c>
      <c r="BJ40" s="163">
        <v>305</v>
      </c>
      <c r="BK40" s="163">
        <v>25</v>
      </c>
      <c r="BL40" s="163">
        <v>96</v>
      </c>
      <c r="BM40" s="163">
        <v>81</v>
      </c>
      <c r="BN40" s="163">
        <v>264</v>
      </c>
      <c r="BO40" s="163">
        <v>299</v>
      </c>
      <c r="BP40" s="163">
        <v>25</v>
      </c>
      <c r="BQ40" s="163">
        <v>95</v>
      </c>
      <c r="BR40" s="163">
        <v>176</v>
      </c>
      <c r="BS40" s="163">
        <v>525</v>
      </c>
      <c r="BT40" s="163">
        <v>494</v>
      </c>
      <c r="BU40" s="163">
        <v>54</v>
      </c>
      <c r="BV40" s="163">
        <v>210</v>
      </c>
      <c r="BW40" s="163">
        <v>125</v>
      </c>
      <c r="BX40" s="162">
        <v>0</v>
      </c>
      <c r="BY40" s="163">
        <v>274</v>
      </c>
      <c r="BZ40" s="163">
        <v>22</v>
      </c>
      <c r="CA40" s="162">
        <v>0</v>
      </c>
      <c r="CB40" s="163">
        <v>301</v>
      </c>
      <c r="CC40" s="163">
        <v>525</v>
      </c>
      <c r="CD40" s="163">
        <v>768</v>
      </c>
      <c r="CE40" s="163">
        <v>76</v>
      </c>
      <c r="CF40" s="163">
        <v>210</v>
      </c>
      <c r="CG40" s="163">
        <v>1</v>
      </c>
      <c r="CH40" s="163">
        <v>2</v>
      </c>
      <c r="CI40" s="163">
        <v>6</v>
      </c>
      <c r="CJ40" s="163">
        <v>0</v>
      </c>
      <c r="CK40" s="163">
        <v>1</v>
      </c>
      <c r="CL40" s="163">
        <v>3</v>
      </c>
      <c r="CM40" s="163">
        <v>2</v>
      </c>
      <c r="CN40" s="163">
        <v>7</v>
      </c>
      <c r="CO40" s="163">
        <v>0</v>
      </c>
      <c r="CP40" s="163">
        <v>1</v>
      </c>
      <c r="CQ40" s="163">
        <v>2</v>
      </c>
      <c r="CR40" s="162">
        <v>0</v>
      </c>
      <c r="CS40" s="163">
        <v>5</v>
      </c>
      <c r="CT40" s="163">
        <v>0</v>
      </c>
      <c r="CU40" s="162">
        <v>0</v>
      </c>
      <c r="CV40" s="163">
        <v>5</v>
      </c>
      <c r="CW40" s="163">
        <v>2</v>
      </c>
      <c r="CX40" s="163">
        <v>12</v>
      </c>
      <c r="CY40" s="163">
        <v>0</v>
      </c>
      <c r="CZ40" s="163">
        <v>1</v>
      </c>
      <c r="DA40" s="163">
        <v>9</v>
      </c>
      <c r="DB40" s="163">
        <v>5</v>
      </c>
      <c r="DC40" s="163">
        <v>35</v>
      </c>
      <c r="DD40" s="163">
        <v>2</v>
      </c>
      <c r="DE40" s="163">
        <v>5</v>
      </c>
      <c r="DF40" s="163">
        <v>0</v>
      </c>
      <c r="DG40" s="163">
        <v>0</v>
      </c>
      <c r="DH40" s="163">
        <v>7</v>
      </c>
      <c r="DI40" s="163">
        <v>1</v>
      </c>
      <c r="DJ40" s="163">
        <v>0</v>
      </c>
      <c r="DK40" s="163">
        <v>3</v>
      </c>
      <c r="DL40" s="163">
        <v>2</v>
      </c>
      <c r="DM40" s="163">
        <v>0</v>
      </c>
      <c r="DN40" s="163">
        <v>1</v>
      </c>
      <c r="DO40" s="163">
        <v>2</v>
      </c>
      <c r="DP40" s="163">
        <v>76</v>
      </c>
      <c r="DQ40" s="163">
        <v>263</v>
      </c>
      <c r="DR40" s="163">
        <v>263</v>
      </c>
      <c r="DS40" s="163">
        <v>23</v>
      </c>
      <c r="DT40" s="163">
        <v>93</v>
      </c>
      <c r="DU40" s="163">
        <v>4</v>
      </c>
      <c r="DV40" s="163">
        <v>92</v>
      </c>
      <c r="DW40" s="163">
        <v>4</v>
      </c>
      <c r="DX40" s="163">
        <v>91</v>
      </c>
      <c r="DY40" s="163">
        <v>9</v>
      </c>
      <c r="DZ40" s="163">
        <v>201</v>
      </c>
      <c r="EA40" s="163">
        <v>0</v>
      </c>
      <c r="EB40" s="163">
        <v>1</v>
      </c>
      <c r="EC40" s="163">
        <v>0</v>
      </c>
      <c r="ED40" s="163">
        <v>1</v>
      </c>
    </row>
    <row r="41" spans="1:134" ht="12.75">
      <c r="A41" s="160" t="s">
        <v>169</v>
      </c>
      <c r="B41" s="163">
        <v>1695</v>
      </c>
      <c r="C41" s="163">
        <v>1692</v>
      </c>
      <c r="D41" s="163">
        <v>3</v>
      </c>
      <c r="E41" s="163">
        <v>5848</v>
      </c>
      <c r="F41" s="163">
        <v>4598</v>
      </c>
      <c r="G41" s="163">
        <v>1250</v>
      </c>
      <c r="H41" s="163">
        <v>7543</v>
      </c>
      <c r="I41" s="163">
        <v>5585</v>
      </c>
      <c r="J41" s="163">
        <v>1992</v>
      </c>
      <c r="K41" s="163">
        <v>3066</v>
      </c>
      <c r="L41" s="163">
        <v>0</v>
      </c>
      <c r="M41" s="163">
        <v>527</v>
      </c>
      <c r="N41" s="163">
        <v>1958</v>
      </c>
      <c r="O41" s="163">
        <v>5115</v>
      </c>
      <c r="P41" s="163">
        <v>13823</v>
      </c>
      <c r="Q41" s="163">
        <v>18731</v>
      </c>
      <c r="R41" s="163">
        <v>3446</v>
      </c>
      <c r="S41" s="163">
        <v>6127</v>
      </c>
      <c r="T41" s="163">
        <v>5113</v>
      </c>
      <c r="U41" s="163">
        <v>13829</v>
      </c>
      <c r="V41" s="163">
        <v>18697</v>
      </c>
      <c r="W41" s="163">
        <v>3439</v>
      </c>
      <c r="X41" s="163">
        <v>6124</v>
      </c>
      <c r="Y41" s="163">
        <v>2</v>
      </c>
      <c r="Z41" s="163">
        <v>-6</v>
      </c>
      <c r="AA41" s="163">
        <v>34</v>
      </c>
      <c r="AB41" s="163">
        <v>7</v>
      </c>
      <c r="AC41" s="163">
        <v>3</v>
      </c>
      <c r="AD41" s="163">
        <v>527</v>
      </c>
      <c r="AE41" s="163">
        <v>452</v>
      </c>
      <c r="AF41" s="163">
        <v>1696</v>
      </c>
      <c r="AG41" s="163">
        <v>120</v>
      </c>
      <c r="AH41" s="163">
        <v>236</v>
      </c>
      <c r="AI41" s="163">
        <v>235</v>
      </c>
      <c r="AJ41" s="163">
        <v>234</v>
      </c>
      <c r="AK41" s="163">
        <v>767</v>
      </c>
      <c r="AL41" s="163">
        <v>28</v>
      </c>
      <c r="AM41" s="163">
        <v>83</v>
      </c>
      <c r="AN41" s="163">
        <v>95</v>
      </c>
      <c r="AO41" s="163">
        <v>124</v>
      </c>
      <c r="AP41" s="163">
        <v>319</v>
      </c>
      <c r="AQ41" s="163">
        <v>40</v>
      </c>
      <c r="AR41" s="163">
        <v>67</v>
      </c>
      <c r="AS41" s="163">
        <v>4</v>
      </c>
      <c r="AT41" s="163">
        <v>13</v>
      </c>
      <c r="AU41" s="163">
        <v>38</v>
      </c>
      <c r="AV41" s="163">
        <v>3</v>
      </c>
      <c r="AW41" s="163">
        <v>4</v>
      </c>
      <c r="AX41" s="163">
        <v>193</v>
      </c>
      <c r="AY41" s="163">
        <v>81</v>
      </c>
      <c r="AZ41" s="163">
        <v>572</v>
      </c>
      <c r="BA41" s="163">
        <v>49</v>
      </c>
      <c r="BB41" s="163">
        <v>82</v>
      </c>
      <c r="BC41" s="163">
        <v>0</v>
      </c>
      <c r="BD41" s="163">
        <v>0</v>
      </c>
      <c r="BE41" s="163">
        <v>0</v>
      </c>
      <c r="BF41" s="163">
        <v>0</v>
      </c>
      <c r="BG41" s="163">
        <v>0</v>
      </c>
      <c r="BH41" s="163">
        <v>5642</v>
      </c>
      <c r="BI41" s="163">
        <v>14275</v>
      </c>
      <c r="BJ41" s="163">
        <v>20427</v>
      </c>
      <c r="BK41" s="163">
        <v>3566</v>
      </c>
      <c r="BL41" s="163">
        <v>6363</v>
      </c>
      <c r="BM41" s="163">
        <v>5575</v>
      </c>
      <c r="BN41" s="163">
        <v>14097</v>
      </c>
      <c r="BO41" s="163">
        <v>20132</v>
      </c>
      <c r="BP41" s="163">
        <v>3530</v>
      </c>
      <c r="BQ41" s="163">
        <v>6220</v>
      </c>
      <c r="BR41" s="163">
        <v>12199</v>
      </c>
      <c r="BS41" s="163">
        <v>28425</v>
      </c>
      <c r="BT41" s="163">
        <v>34395</v>
      </c>
      <c r="BU41" s="163">
        <v>7994</v>
      </c>
      <c r="BV41" s="163">
        <v>15032</v>
      </c>
      <c r="BW41" s="163">
        <v>7509</v>
      </c>
      <c r="BX41" s="162">
        <v>0</v>
      </c>
      <c r="BY41" s="163">
        <v>15537</v>
      </c>
      <c r="BZ41" s="163">
        <v>2730</v>
      </c>
      <c r="CA41" s="162">
        <v>0</v>
      </c>
      <c r="CB41" s="163">
        <v>19708</v>
      </c>
      <c r="CC41" s="163">
        <v>28425</v>
      </c>
      <c r="CD41" s="163">
        <v>49932</v>
      </c>
      <c r="CE41" s="163">
        <v>10724</v>
      </c>
      <c r="CF41" s="163">
        <v>15032</v>
      </c>
      <c r="CG41" s="163">
        <v>67</v>
      </c>
      <c r="CH41" s="163">
        <v>178</v>
      </c>
      <c r="CI41" s="163">
        <v>295</v>
      </c>
      <c r="CJ41" s="163">
        <v>36</v>
      </c>
      <c r="CK41" s="163">
        <v>143</v>
      </c>
      <c r="CL41" s="163">
        <v>93</v>
      </c>
      <c r="CM41" s="163">
        <v>249</v>
      </c>
      <c r="CN41" s="163">
        <v>384</v>
      </c>
      <c r="CO41" s="163">
        <v>61</v>
      </c>
      <c r="CP41" s="163">
        <v>224</v>
      </c>
      <c r="CQ41" s="163">
        <v>76</v>
      </c>
      <c r="CR41" s="162">
        <v>0</v>
      </c>
      <c r="CS41" s="163">
        <v>207</v>
      </c>
      <c r="CT41" s="163">
        <v>14</v>
      </c>
      <c r="CU41" s="162">
        <v>0</v>
      </c>
      <c r="CV41" s="163">
        <v>169</v>
      </c>
      <c r="CW41" s="163">
        <v>249</v>
      </c>
      <c r="CX41" s="163">
        <v>591</v>
      </c>
      <c r="CY41" s="163">
        <v>75</v>
      </c>
      <c r="CZ41" s="163">
        <v>224</v>
      </c>
      <c r="DA41" s="163">
        <v>421</v>
      </c>
      <c r="DB41" s="163">
        <v>318</v>
      </c>
      <c r="DC41" s="163">
        <v>1255</v>
      </c>
      <c r="DD41" s="163">
        <v>133</v>
      </c>
      <c r="DE41" s="163">
        <v>171</v>
      </c>
      <c r="DF41" s="163">
        <v>109</v>
      </c>
      <c r="DG41" s="163">
        <v>54</v>
      </c>
      <c r="DH41" s="163">
        <v>333</v>
      </c>
      <c r="DI41" s="163">
        <v>49</v>
      </c>
      <c r="DJ41" s="163">
        <v>30</v>
      </c>
      <c r="DK41" s="163">
        <v>184</v>
      </c>
      <c r="DL41" s="163">
        <v>43</v>
      </c>
      <c r="DM41" s="163">
        <v>142</v>
      </c>
      <c r="DN41" s="163">
        <v>128</v>
      </c>
      <c r="DO41" s="163">
        <v>78</v>
      </c>
      <c r="DP41" s="163">
        <v>5296</v>
      </c>
      <c r="DQ41" s="163">
        <v>13946</v>
      </c>
      <c r="DR41" s="163">
        <v>18981</v>
      </c>
      <c r="DS41" s="163">
        <v>3512</v>
      </c>
      <c r="DT41" s="163">
        <v>6240</v>
      </c>
      <c r="DU41" s="163">
        <v>206</v>
      </c>
      <c r="DV41" s="163">
        <v>6157</v>
      </c>
      <c r="DW41" s="163">
        <v>202</v>
      </c>
      <c r="DX41" s="163">
        <v>6018</v>
      </c>
      <c r="DY41" s="163">
        <v>623</v>
      </c>
      <c r="DZ41" s="163">
        <v>14409</v>
      </c>
      <c r="EA41" s="163">
        <v>4</v>
      </c>
      <c r="EB41" s="163">
        <v>139</v>
      </c>
      <c r="EC41" s="163">
        <v>9</v>
      </c>
      <c r="ED41" s="163">
        <v>215</v>
      </c>
    </row>
    <row r="42" spans="1:134" ht="12.75">
      <c r="A42" s="160" t="s">
        <v>170</v>
      </c>
      <c r="B42" s="163">
        <v>6737</v>
      </c>
      <c r="C42" s="163">
        <v>7621</v>
      </c>
      <c r="D42" s="163">
        <v>-884</v>
      </c>
      <c r="E42" s="163">
        <v>3872</v>
      </c>
      <c r="F42" s="163">
        <v>3837</v>
      </c>
      <c r="G42" s="163">
        <v>35</v>
      </c>
      <c r="H42" s="163">
        <v>10609</v>
      </c>
      <c r="I42" s="163">
        <v>3396</v>
      </c>
      <c r="J42" s="163">
        <v>1085</v>
      </c>
      <c r="K42" s="163">
        <v>1768</v>
      </c>
      <c r="L42" s="163">
        <v>0</v>
      </c>
      <c r="M42" s="163">
        <v>543</v>
      </c>
      <c r="N42" s="163">
        <v>7213</v>
      </c>
      <c r="O42" s="163">
        <v>2747</v>
      </c>
      <c r="P42" s="163">
        <v>8970</v>
      </c>
      <c r="Q42" s="163">
        <v>10687</v>
      </c>
      <c r="R42" s="163">
        <v>1454</v>
      </c>
      <c r="S42" s="163">
        <v>3609</v>
      </c>
      <c r="T42" s="163">
        <v>2770</v>
      </c>
      <c r="U42" s="163">
        <v>8963</v>
      </c>
      <c r="V42" s="163">
        <v>10721</v>
      </c>
      <c r="W42" s="163">
        <v>1429</v>
      </c>
      <c r="X42" s="163">
        <v>3562</v>
      </c>
      <c r="Y42" s="163">
        <v>-23</v>
      </c>
      <c r="Z42" s="163">
        <v>7</v>
      </c>
      <c r="AA42" s="163">
        <v>-34</v>
      </c>
      <c r="AB42" s="163">
        <v>25</v>
      </c>
      <c r="AC42" s="163">
        <v>47</v>
      </c>
      <c r="AD42" s="163">
        <v>363</v>
      </c>
      <c r="AE42" s="163">
        <v>356</v>
      </c>
      <c r="AF42" s="163">
        <v>1668</v>
      </c>
      <c r="AG42" s="163">
        <v>120</v>
      </c>
      <c r="AH42" s="163">
        <v>143</v>
      </c>
      <c r="AI42" s="163">
        <v>148</v>
      </c>
      <c r="AJ42" s="163">
        <v>222</v>
      </c>
      <c r="AK42" s="163">
        <v>600</v>
      </c>
      <c r="AL42" s="163">
        <v>17</v>
      </c>
      <c r="AM42" s="163">
        <v>74</v>
      </c>
      <c r="AN42" s="163">
        <v>3</v>
      </c>
      <c r="AO42" s="163">
        <v>0</v>
      </c>
      <c r="AP42" s="163">
        <v>20</v>
      </c>
      <c r="AQ42" s="163">
        <v>1</v>
      </c>
      <c r="AR42" s="163">
        <v>0</v>
      </c>
      <c r="AS42" s="163">
        <v>2</v>
      </c>
      <c r="AT42" s="163">
        <v>2</v>
      </c>
      <c r="AU42" s="163">
        <v>11</v>
      </c>
      <c r="AV42" s="163">
        <v>2</v>
      </c>
      <c r="AW42" s="163">
        <v>1</v>
      </c>
      <c r="AX42" s="163">
        <v>210</v>
      </c>
      <c r="AY42" s="163">
        <v>132</v>
      </c>
      <c r="AZ42" s="163">
        <v>1037</v>
      </c>
      <c r="BA42" s="163">
        <v>100</v>
      </c>
      <c r="BB42" s="163">
        <v>68</v>
      </c>
      <c r="BC42" s="163">
        <v>17</v>
      </c>
      <c r="BD42" s="163">
        <v>2</v>
      </c>
      <c r="BE42" s="163">
        <v>109</v>
      </c>
      <c r="BF42" s="163">
        <v>10</v>
      </c>
      <c r="BG42" s="163">
        <v>2</v>
      </c>
      <c r="BH42" s="163">
        <v>3110</v>
      </c>
      <c r="BI42" s="163">
        <v>9326</v>
      </c>
      <c r="BJ42" s="163">
        <v>12355</v>
      </c>
      <c r="BK42" s="163">
        <v>1574</v>
      </c>
      <c r="BL42" s="163">
        <v>3752</v>
      </c>
      <c r="BM42" s="163">
        <v>3085</v>
      </c>
      <c r="BN42" s="163">
        <v>9116</v>
      </c>
      <c r="BO42" s="163">
        <v>12238</v>
      </c>
      <c r="BP42" s="163">
        <v>1551</v>
      </c>
      <c r="BQ42" s="163">
        <v>3637</v>
      </c>
      <c r="BR42" s="163">
        <v>7001</v>
      </c>
      <c r="BS42" s="163">
        <v>17549</v>
      </c>
      <c r="BT42" s="163">
        <v>21028</v>
      </c>
      <c r="BU42" s="163">
        <v>3363</v>
      </c>
      <c r="BV42" s="163">
        <v>8387</v>
      </c>
      <c r="BW42" s="163">
        <v>5691</v>
      </c>
      <c r="BX42" s="162">
        <v>0</v>
      </c>
      <c r="BY42" s="163">
        <v>11629</v>
      </c>
      <c r="BZ42" s="163">
        <v>1304</v>
      </c>
      <c r="CA42" s="162">
        <v>0</v>
      </c>
      <c r="CB42" s="163">
        <v>12692</v>
      </c>
      <c r="CC42" s="163">
        <v>17549</v>
      </c>
      <c r="CD42" s="163">
        <v>32657</v>
      </c>
      <c r="CE42" s="163">
        <v>4667</v>
      </c>
      <c r="CF42" s="163">
        <v>8387</v>
      </c>
      <c r="CG42" s="163">
        <v>25</v>
      </c>
      <c r="CH42" s="163">
        <v>210</v>
      </c>
      <c r="CI42" s="163">
        <v>117</v>
      </c>
      <c r="CJ42" s="163">
        <v>23</v>
      </c>
      <c r="CK42" s="163">
        <v>115</v>
      </c>
      <c r="CL42" s="163">
        <v>55</v>
      </c>
      <c r="CM42" s="163">
        <v>295</v>
      </c>
      <c r="CN42" s="163">
        <v>163</v>
      </c>
      <c r="CO42" s="163">
        <v>34</v>
      </c>
      <c r="CP42" s="163">
        <v>199</v>
      </c>
      <c r="CQ42" s="163">
        <v>38</v>
      </c>
      <c r="CR42" s="162">
        <v>0</v>
      </c>
      <c r="CS42" s="163">
        <v>72</v>
      </c>
      <c r="CT42" s="163">
        <v>10</v>
      </c>
      <c r="CU42" s="162">
        <v>0</v>
      </c>
      <c r="CV42" s="163">
        <v>93</v>
      </c>
      <c r="CW42" s="163">
        <v>295</v>
      </c>
      <c r="CX42" s="163">
        <v>235</v>
      </c>
      <c r="CY42" s="163">
        <v>44</v>
      </c>
      <c r="CZ42" s="163">
        <v>199</v>
      </c>
      <c r="DA42" s="163">
        <v>294</v>
      </c>
      <c r="DB42" s="163">
        <v>349</v>
      </c>
      <c r="DC42" s="163">
        <v>1493</v>
      </c>
      <c r="DD42" s="163">
        <v>152</v>
      </c>
      <c r="DE42" s="163">
        <v>129</v>
      </c>
      <c r="DF42" s="163">
        <v>0</v>
      </c>
      <c r="DG42" s="163">
        <v>3</v>
      </c>
      <c r="DH42" s="163">
        <v>12</v>
      </c>
      <c r="DI42" s="163">
        <v>1</v>
      </c>
      <c r="DJ42" s="163">
        <v>3</v>
      </c>
      <c r="DK42" s="163">
        <v>2</v>
      </c>
      <c r="DL42" s="163">
        <v>5</v>
      </c>
      <c r="DM42" s="163">
        <v>3</v>
      </c>
      <c r="DN42" s="163">
        <v>4</v>
      </c>
      <c r="DO42" s="163">
        <v>5</v>
      </c>
      <c r="DP42" s="163">
        <v>2818</v>
      </c>
      <c r="DQ42" s="163">
        <v>8979</v>
      </c>
      <c r="DR42" s="163">
        <v>10853</v>
      </c>
      <c r="DS42" s="163">
        <v>1425</v>
      </c>
      <c r="DT42" s="163">
        <v>3625</v>
      </c>
      <c r="DU42" s="163">
        <v>325</v>
      </c>
      <c r="DV42" s="163">
        <v>3427</v>
      </c>
      <c r="DW42" s="163">
        <v>316</v>
      </c>
      <c r="DX42" s="163">
        <v>3321</v>
      </c>
      <c r="DY42" s="163">
        <v>1037</v>
      </c>
      <c r="DZ42" s="163">
        <v>7350</v>
      </c>
      <c r="EA42" s="163">
        <v>9</v>
      </c>
      <c r="EB42" s="163">
        <v>106</v>
      </c>
      <c r="EC42" s="163">
        <v>19</v>
      </c>
      <c r="ED42" s="163">
        <v>180</v>
      </c>
    </row>
    <row r="43" spans="1:134" ht="12.75">
      <c r="A43" s="160" t="s">
        <v>171</v>
      </c>
      <c r="B43" s="163">
        <v>234</v>
      </c>
      <c r="C43" s="163">
        <v>268</v>
      </c>
      <c r="D43" s="163">
        <v>-34</v>
      </c>
      <c r="E43" s="163">
        <v>452</v>
      </c>
      <c r="F43" s="163">
        <v>437</v>
      </c>
      <c r="G43" s="163">
        <v>15</v>
      </c>
      <c r="H43" s="163">
        <v>686</v>
      </c>
      <c r="I43" s="163">
        <v>375</v>
      </c>
      <c r="J43" s="163">
        <v>148</v>
      </c>
      <c r="K43" s="163">
        <v>193</v>
      </c>
      <c r="L43" s="163">
        <v>0</v>
      </c>
      <c r="M43" s="163">
        <v>34</v>
      </c>
      <c r="N43" s="163">
        <v>311</v>
      </c>
      <c r="O43" s="163">
        <v>180</v>
      </c>
      <c r="P43" s="163">
        <v>1188</v>
      </c>
      <c r="Q43" s="163">
        <v>1677</v>
      </c>
      <c r="R43" s="163">
        <v>349</v>
      </c>
      <c r="S43" s="163">
        <v>550</v>
      </c>
      <c r="T43" s="163">
        <v>180</v>
      </c>
      <c r="U43" s="163">
        <v>1198</v>
      </c>
      <c r="V43" s="163">
        <v>1676</v>
      </c>
      <c r="W43" s="163">
        <v>341</v>
      </c>
      <c r="X43" s="163">
        <v>545</v>
      </c>
      <c r="Y43" s="163">
        <v>0</v>
      </c>
      <c r="Z43" s="163">
        <v>-10</v>
      </c>
      <c r="AA43" s="163">
        <v>1</v>
      </c>
      <c r="AB43" s="163">
        <v>8</v>
      </c>
      <c r="AC43" s="163">
        <v>5</v>
      </c>
      <c r="AD43" s="163">
        <v>38</v>
      </c>
      <c r="AE43" s="163">
        <v>60</v>
      </c>
      <c r="AF43" s="163">
        <v>323</v>
      </c>
      <c r="AG43" s="163">
        <v>42</v>
      </c>
      <c r="AH43" s="163">
        <v>35</v>
      </c>
      <c r="AI43" s="163">
        <v>15</v>
      </c>
      <c r="AJ43" s="163">
        <v>19</v>
      </c>
      <c r="AK43" s="163">
        <v>89</v>
      </c>
      <c r="AL43" s="163">
        <v>5</v>
      </c>
      <c r="AM43" s="163">
        <v>8</v>
      </c>
      <c r="AN43" s="163">
        <v>0</v>
      </c>
      <c r="AO43" s="163">
        <v>0</v>
      </c>
      <c r="AP43" s="163">
        <v>9</v>
      </c>
      <c r="AQ43" s="163">
        <v>1</v>
      </c>
      <c r="AR43" s="163">
        <v>2</v>
      </c>
      <c r="AS43" s="163">
        <v>0</v>
      </c>
      <c r="AT43" s="163">
        <v>1</v>
      </c>
      <c r="AU43" s="163">
        <v>3</v>
      </c>
      <c r="AV43" s="163">
        <v>0</v>
      </c>
      <c r="AW43" s="163">
        <v>1</v>
      </c>
      <c r="AX43" s="163">
        <v>23</v>
      </c>
      <c r="AY43" s="163">
        <v>40</v>
      </c>
      <c r="AZ43" s="163">
        <v>222</v>
      </c>
      <c r="BA43" s="163">
        <v>36</v>
      </c>
      <c r="BB43" s="163">
        <v>24</v>
      </c>
      <c r="BC43" s="163">
        <v>0</v>
      </c>
      <c r="BD43" s="163">
        <v>0</v>
      </c>
      <c r="BE43" s="163">
        <v>0</v>
      </c>
      <c r="BF43" s="163">
        <v>0</v>
      </c>
      <c r="BG43" s="163">
        <v>0</v>
      </c>
      <c r="BH43" s="163">
        <v>218</v>
      </c>
      <c r="BI43" s="163">
        <v>1248</v>
      </c>
      <c r="BJ43" s="163">
        <v>2000</v>
      </c>
      <c r="BK43" s="163">
        <v>391</v>
      </c>
      <c r="BL43" s="163">
        <v>585</v>
      </c>
      <c r="BM43" s="163">
        <v>217</v>
      </c>
      <c r="BN43" s="163">
        <v>1236</v>
      </c>
      <c r="BO43" s="163">
        <v>1992</v>
      </c>
      <c r="BP43" s="163">
        <v>388</v>
      </c>
      <c r="BQ43" s="163">
        <v>571</v>
      </c>
      <c r="BR43" s="163">
        <v>413</v>
      </c>
      <c r="BS43" s="163">
        <v>1937</v>
      </c>
      <c r="BT43" s="163">
        <v>2862</v>
      </c>
      <c r="BU43" s="163">
        <v>741</v>
      </c>
      <c r="BV43" s="163">
        <v>1122</v>
      </c>
      <c r="BW43" s="163">
        <v>373</v>
      </c>
      <c r="BX43" s="162">
        <v>0</v>
      </c>
      <c r="BY43" s="163">
        <v>1799</v>
      </c>
      <c r="BZ43" s="163">
        <v>271</v>
      </c>
      <c r="CA43" s="162">
        <v>0</v>
      </c>
      <c r="CB43" s="163">
        <v>786</v>
      </c>
      <c r="CC43" s="163">
        <v>1937</v>
      </c>
      <c r="CD43" s="163">
        <v>4661</v>
      </c>
      <c r="CE43" s="163">
        <v>1012</v>
      </c>
      <c r="CF43" s="163">
        <v>1122</v>
      </c>
      <c r="CG43" s="163">
        <v>1</v>
      </c>
      <c r="CH43" s="163">
        <v>12</v>
      </c>
      <c r="CI43" s="163">
        <v>8</v>
      </c>
      <c r="CJ43" s="163">
        <v>3</v>
      </c>
      <c r="CK43" s="163">
        <v>14</v>
      </c>
      <c r="CL43" s="163">
        <v>2</v>
      </c>
      <c r="CM43" s="163">
        <v>15</v>
      </c>
      <c r="CN43" s="163">
        <v>9</v>
      </c>
      <c r="CO43" s="163">
        <v>5</v>
      </c>
      <c r="CP43" s="163">
        <v>21</v>
      </c>
      <c r="CQ43" s="163">
        <v>2</v>
      </c>
      <c r="CR43" s="162">
        <v>0</v>
      </c>
      <c r="CS43" s="163">
        <v>4</v>
      </c>
      <c r="CT43" s="163">
        <v>1</v>
      </c>
      <c r="CU43" s="162">
        <v>0</v>
      </c>
      <c r="CV43" s="163">
        <v>4</v>
      </c>
      <c r="CW43" s="163">
        <v>15</v>
      </c>
      <c r="CX43" s="163">
        <v>13</v>
      </c>
      <c r="CY43" s="163">
        <v>6</v>
      </c>
      <c r="CZ43" s="163">
        <v>21</v>
      </c>
      <c r="DA43" s="163">
        <v>41</v>
      </c>
      <c r="DB43" s="163">
        <v>70</v>
      </c>
      <c r="DC43" s="163">
        <v>252</v>
      </c>
      <c r="DD43" s="163">
        <v>34</v>
      </c>
      <c r="DE43" s="163">
        <v>30</v>
      </c>
      <c r="DF43" s="163">
        <v>0</v>
      </c>
      <c r="DG43" s="163">
        <v>0</v>
      </c>
      <c r="DH43" s="163">
        <v>0</v>
      </c>
      <c r="DI43" s="163">
        <v>2</v>
      </c>
      <c r="DJ43" s="163">
        <v>0</v>
      </c>
      <c r="DK43" s="163">
        <v>0</v>
      </c>
      <c r="DL43" s="163">
        <v>0</v>
      </c>
      <c r="DM43" s="163">
        <v>0</v>
      </c>
      <c r="DN43" s="163">
        <v>0</v>
      </c>
      <c r="DO43" s="163">
        <v>2</v>
      </c>
      <c r="DP43" s="163">
        <v>177</v>
      </c>
      <c r="DQ43" s="163">
        <v>1178</v>
      </c>
      <c r="DR43" s="163">
        <v>1748</v>
      </c>
      <c r="DS43" s="163">
        <v>355</v>
      </c>
      <c r="DT43" s="163">
        <v>557</v>
      </c>
      <c r="DU43" s="163">
        <v>23</v>
      </c>
      <c r="DV43" s="163">
        <v>562</v>
      </c>
      <c r="DW43" s="163">
        <v>21</v>
      </c>
      <c r="DX43" s="163">
        <v>550</v>
      </c>
      <c r="DY43" s="163">
        <v>53</v>
      </c>
      <c r="DZ43" s="163">
        <v>1069</v>
      </c>
      <c r="EA43" s="163">
        <v>2</v>
      </c>
      <c r="EB43" s="163">
        <v>12</v>
      </c>
      <c r="EC43" s="163">
        <v>2</v>
      </c>
      <c r="ED43" s="163">
        <v>19</v>
      </c>
    </row>
    <row r="44" spans="1:134" ht="12.75">
      <c r="A44" s="160" t="s">
        <v>172</v>
      </c>
      <c r="B44" s="163">
        <v>692</v>
      </c>
      <c r="C44" s="163">
        <v>695</v>
      </c>
      <c r="D44" s="163">
        <v>-3</v>
      </c>
      <c r="E44" s="163">
        <v>1819</v>
      </c>
      <c r="F44" s="163">
        <v>1484</v>
      </c>
      <c r="G44" s="163">
        <v>335</v>
      </c>
      <c r="H44" s="163">
        <v>2511</v>
      </c>
      <c r="I44" s="163">
        <v>1742</v>
      </c>
      <c r="J44" s="163">
        <v>713</v>
      </c>
      <c r="K44" s="163">
        <v>864</v>
      </c>
      <c r="L44" s="163">
        <v>0</v>
      </c>
      <c r="M44" s="163">
        <v>165</v>
      </c>
      <c r="N44" s="163">
        <v>769</v>
      </c>
      <c r="O44" s="163">
        <v>1827</v>
      </c>
      <c r="P44" s="163">
        <v>4735</v>
      </c>
      <c r="Q44" s="163">
        <v>6416</v>
      </c>
      <c r="R44" s="163">
        <v>665</v>
      </c>
      <c r="S44" s="163">
        <v>2487</v>
      </c>
      <c r="T44" s="163">
        <v>1819</v>
      </c>
      <c r="U44" s="163">
        <v>4727</v>
      </c>
      <c r="V44" s="163">
        <v>6381</v>
      </c>
      <c r="W44" s="163">
        <v>662</v>
      </c>
      <c r="X44" s="163">
        <v>2491</v>
      </c>
      <c r="Y44" s="163">
        <v>8</v>
      </c>
      <c r="Z44" s="163">
        <v>8</v>
      </c>
      <c r="AA44" s="163">
        <v>35</v>
      </c>
      <c r="AB44" s="163">
        <v>3</v>
      </c>
      <c r="AC44" s="163">
        <v>-4</v>
      </c>
      <c r="AD44" s="163">
        <v>162</v>
      </c>
      <c r="AE44" s="163">
        <v>178</v>
      </c>
      <c r="AF44" s="163">
        <v>550</v>
      </c>
      <c r="AG44" s="163">
        <v>25</v>
      </c>
      <c r="AH44" s="163">
        <v>87</v>
      </c>
      <c r="AI44" s="163">
        <v>87</v>
      </c>
      <c r="AJ44" s="163">
        <v>93</v>
      </c>
      <c r="AK44" s="163">
        <v>277</v>
      </c>
      <c r="AL44" s="163">
        <v>5</v>
      </c>
      <c r="AM44" s="163">
        <v>34</v>
      </c>
      <c r="AN44" s="163">
        <v>31</v>
      </c>
      <c r="AO44" s="163">
        <v>50</v>
      </c>
      <c r="AP44" s="163">
        <v>108</v>
      </c>
      <c r="AQ44" s="163">
        <v>7</v>
      </c>
      <c r="AR44" s="163">
        <v>21</v>
      </c>
      <c r="AS44" s="163">
        <v>0</v>
      </c>
      <c r="AT44" s="163">
        <v>6</v>
      </c>
      <c r="AU44" s="163">
        <v>8</v>
      </c>
      <c r="AV44" s="163">
        <v>0</v>
      </c>
      <c r="AW44" s="163">
        <v>3</v>
      </c>
      <c r="AX44" s="163">
        <v>44</v>
      </c>
      <c r="AY44" s="163">
        <v>29</v>
      </c>
      <c r="AZ44" s="163">
        <v>157</v>
      </c>
      <c r="BA44" s="163">
        <v>13</v>
      </c>
      <c r="BB44" s="163">
        <v>29</v>
      </c>
      <c r="BC44" s="163">
        <v>0</v>
      </c>
      <c r="BD44" s="163">
        <v>0</v>
      </c>
      <c r="BE44" s="163">
        <v>0</v>
      </c>
      <c r="BF44" s="163">
        <v>0</v>
      </c>
      <c r="BG44" s="163">
        <v>0</v>
      </c>
      <c r="BH44" s="163">
        <v>1989</v>
      </c>
      <c r="BI44" s="163">
        <v>4913</v>
      </c>
      <c r="BJ44" s="163">
        <v>6966</v>
      </c>
      <c r="BK44" s="163">
        <v>690</v>
      </c>
      <c r="BL44" s="163">
        <v>2574</v>
      </c>
      <c r="BM44" s="163">
        <v>1955</v>
      </c>
      <c r="BN44" s="163">
        <v>4844</v>
      </c>
      <c r="BO44" s="163">
        <v>6873</v>
      </c>
      <c r="BP44" s="163">
        <v>680</v>
      </c>
      <c r="BQ44" s="163">
        <v>2514</v>
      </c>
      <c r="BR44" s="163">
        <v>4243</v>
      </c>
      <c r="BS44" s="163">
        <v>9381</v>
      </c>
      <c r="BT44" s="163">
        <v>11340</v>
      </c>
      <c r="BU44" s="163">
        <v>1538</v>
      </c>
      <c r="BV44" s="163">
        <v>5925</v>
      </c>
      <c r="BW44" s="163">
        <v>2583</v>
      </c>
      <c r="BX44" s="162">
        <v>0</v>
      </c>
      <c r="BY44" s="163">
        <v>5161</v>
      </c>
      <c r="BZ44" s="163">
        <v>537</v>
      </c>
      <c r="CA44" s="162">
        <v>0</v>
      </c>
      <c r="CB44" s="163">
        <v>6826</v>
      </c>
      <c r="CC44" s="163">
        <v>9381</v>
      </c>
      <c r="CD44" s="163">
        <v>16501</v>
      </c>
      <c r="CE44" s="163">
        <v>2075</v>
      </c>
      <c r="CF44" s="163">
        <v>5925</v>
      </c>
      <c r="CG44" s="163">
        <v>34</v>
      </c>
      <c r="CH44" s="163">
        <v>69</v>
      </c>
      <c r="CI44" s="163">
        <v>93</v>
      </c>
      <c r="CJ44" s="163">
        <v>10</v>
      </c>
      <c r="CK44" s="163">
        <v>60</v>
      </c>
      <c r="CL44" s="163">
        <v>46</v>
      </c>
      <c r="CM44" s="163">
        <v>86</v>
      </c>
      <c r="CN44" s="163">
        <v>90</v>
      </c>
      <c r="CO44" s="163">
        <v>6</v>
      </c>
      <c r="CP44" s="163">
        <v>91</v>
      </c>
      <c r="CQ44" s="163">
        <v>32</v>
      </c>
      <c r="CR44" s="162">
        <v>0</v>
      </c>
      <c r="CS44" s="163">
        <v>43</v>
      </c>
      <c r="CT44" s="163">
        <v>1</v>
      </c>
      <c r="CU44" s="162">
        <v>0</v>
      </c>
      <c r="CV44" s="163">
        <v>78</v>
      </c>
      <c r="CW44" s="163">
        <v>86</v>
      </c>
      <c r="CX44" s="163">
        <v>133</v>
      </c>
      <c r="CY44" s="163">
        <v>7</v>
      </c>
      <c r="CZ44" s="163">
        <v>91</v>
      </c>
      <c r="DA44" s="163">
        <v>142</v>
      </c>
      <c r="DB44" s="163">
        <v>90</v>
      </c>
      <c r="DC44" s="163">
        <v>484</v>
      </c>
      <c r="DD44" s="163">
        <v>29</v>
      </c>
      <c r="DE44" s="163">
        <v>71</v>
      </c>
      <c r="DF44" s="163">
        <v>19</v>
      </c>
      <c r="DG44" s="163">
        <v>7</v>
      </c>
      <c r="DH44" s="163">
        <v>89</v>
      </c>
      <c r="DI44" s="163">
        <v>7</v>
      </c>
      <c r="DJ44" s="163">
        <v>13</v>
      </c>
      <c r="DK44" s="163">
        <v>38</v>
      </c>
      <c r="DL44" s="163">
        <v>9</v>
      </c>
      <c r="DM44" s="163">
        <v>25</v>
      </c>
      <c r="DN44" s="163">
        <v>41</v>
      </c>
      <c r="DO44" s="163">
        <v>22</v>
      </c>
      <c r="DP44" s="163">
        <v>1866</v>
      </c>
      <c r="DQ44" s="163">
        <v>4825</v>
      </c>
      <c r="DR44" s="163">
        <v>6418</v>
      </c>
      <c r="DS44" s="163">
        <v>695</v>
      </c>
      <c r="DT44" s="163">
        <v>2512</v>
      </c>
      <c r="DU44" s="163">
        <v>128</v>
      </c>
      <c r="DV44" s="163">
        <v>2446</v>
      </c>
      <c r="DW44" s="163">
        <v>127</v>
      </c>
      <c r="DX44" s="163">
        <v>2387</v>
      </c>
      <c r="DY44" s="163">
        <v>405</v>
      </c>
      <c r="DZ44" s="163">
        <v>5520</v>
      </c>
      <c r="EA44" s="163">
        <v>1</v>
      </c>
      <c r="EB44" s="163">
        <v>59</v>
      </c>
      <c r="EC44" s="163">
        <v>3</v>
      </c>
      <c r="ED44" s="163">
        <v>88</v>
      </c>
    </row>
    <row r="45" spans="1:134" ht="12.75">
      <c r="A45" s="160" t="s">
        <v>173</v>
      </c>
      <c r="B45" s="163">
        <v>919</v>
      </c>
      <c r="C45" s="163">
        <v>919</v>
      </c>
      <c r="D45" s="163">
        <v>0</v>
      </c>
      <c r="E45" s="163">
        <v>375</v>
      </c>
      <c r="F45" s="163">
        <v>354</v>
      </c>
      <c r="G45" s="163">
        <v>21</v>
      </c>
      <c r="H45" s="163">
        <v>1294</v>
      </c>
      <c r="I45" s="163">
        <v>292</v>
      </c>
      <c r="J45" s="163">
        <v>121</v>
      </c>
      <c r="K45" s="163">
        <v>127</v>
      </c>
      <c r="L45" s="163">
        <v>0</v>
      </c>
      <c r="M45" s="163">
        <v>44</v>
      </c>
      <c r="N45" s="163">
        <v>1002</v>
      </c>
      <c r="O45" s="163">
        <v>109</v>
      </c>
      <c r="P45" s="163">
        <v>609</v>
      </c>
      <c r="Q45" s="163">
        <v>795</v>
      </c>
      <c r="R45" s="163">
        <v>100</v>
      </c>
      <c r="S45" s="163">
        <v>149</v>
      </c>
      <c r="T45" s="163">
        <v>109</v>
      </c>
      <c r="U45" s="163">
        <v>609</v>
      </c>
      <c r="V45" s="163">
        <v>795</v>
      </c>
      <c r="W45" s="163">
        <v>100</v>
      </c>
      <c r="X45" s="163">
        <v>149</v>
      </c>
      <c r="Y45" s="163">
        <v>0</v>
      </c>
      <c r="Z45" s="163">
        <v>0</v>
      </c>
      <c r="AA45" s="163">
        <v>0</v>
      </c>
      <c r="AB45" s="163">
        <v>0</v>
      </c>
      <c r="AC45" s="163">
        <v>0</v>
      </c>
      <c r="AD45" s="163">
        <v>32</v>
      </c>
      <c r="AE45" s="163">
        <v>44</v>
      </c>
      <c r="AF45" s="163">
        <v>132</v>
      </c>
      <c r="AG45" s="163">
        <v>17</v>
      </c>
      <c r="AH45" s="163">
        <v>9</v>
      </c>
      <c r="AI45" s="163">
        <v>19</v>
      </c>
      <c r="AJ45" s="163">
        <v>32</v>
      </c>
      <c r="AK45" s="163">
        <v>62</v>
      </c>
      <c r="AL45" s="163">
        <v>0</v>
      </c>
      <c r="AM45" s="163">
        <v>4</v>
      </c>
      <c r="AN45" s="163">
        <v>0</v>
      </c>
      <c r="AO45" s="163">
        <v>0</v>
      </c>
      <c r="AP45" s="163">
        <v>3</v>
      </c>
      <c r="AQ45" s="163">
        <v>0</v>
      </c>
      <c r="AR45" s="163">
        <v>1</v>
      </c>
      <c r="AS45" s="163">
        <v>0</v>
      </c>
      <c r="AT45" s="163">
        <v>0</v>
      </c>
      <c r="AU45" s="163">
        <v>1</v>
      </c>
      <c r="AV45" s="163">
        <v>0</v>
      </c>
      <c r="AW45" s="163">
        <v>0</v>
      </c>
      <c r="AX45" s="163">
        <v>13</v>
      </c>
      <c r="AY45" s="163">
        <v>12</v>
      </c>
      <c r="AZ45" s="163">
        <v>66</v>
      </c>
      <c r="BA45" s="163">
        <v>17</v>
      </c>
      <c r="BB45" s="163">
        <v>4</v>
      </c>
      <c r="BC45" s="163">
        <v>0</v>
      </c>
      <c r="BD45" s="163">
        <v>0</v>
      </c>
      <c r="BE45" s="163">
        <v>0</v>
      </c>
      <c r="BF45" s="163">
        <v>0</v>
      </c>
      <c r="BG45" s="163">
        <v>0</v>
      </c>
      <c r="BH45" s="163">
        <v>141</v>
      </c>
      <c r="BI45" s="163">
        <v>653</v>
      </c>
      <c r="BJ45" s="163">
        <v>927</v>
      </c>
      <c r="BK45" s="163">
        <v>117</v>
      </c>
      <c r="BL45" s="163">
        <v>158</v>
      </c>
      <c r="BM45" s="163">
        <v>140</v>
      </c>
      <c r="BN45" s="163">
        <v>651</v>
      </c>
      <c r="BO45" s="163">
        <v>922</v>
      </c>
      <c r="BP45" s="163">
        <v>117</v>
      </c>
      <c r="BQ45" s="163">
        <v>156</v>
      </c>
      <c r="BR45" s="163">
        <v>267</v>
      </c>
      <c r="BS45" s="163">
        <v>1069</v>
      </c>
      <c r="BT45" s="163">
        <v>1458</v>
      </c>
      <c r="BU45" s="163">
        <v>242</v>
      </c>
      <c r="BV45" s="163">
        <v>317</v>
      </c>
      <c r="BW45" s="163">
        <v>245</v>
      </c>
      <c r="BX45" s="162">
        <v>0</v>
      </c>
      <c r="BY45" s="163">
        <v>857</v>
      </c>
      <c r="BZ45" s="163">
        <v>107</v>
      </c>
      <c r="CA45" s="162">
        <v>0</v>
      </c>
      <c r="CB45" s="163">
        <v>512</v>
      </c>
      <c r="CC45" s="163">
        <v>1069</v>
      </c>
      <c r="CD45" s="163">
        <v>2315</v>
      </c>
      <c r="CE45" s="163">
        <v>349</v>
      </c>
      <c r="CF45" s="163">
        <v>317</v>
      </c>
      <c r="CG45" s="163">
        <v>1</v>
      </c>
      <c r="CH45" s="163">
        <v>2</v>
      </c>
      <c r="CI45" s="163">
        <v>5</v>
      </c>
      <c r="CJ45" s="163">
        <v>0</v>
      </c>
      <c r="CK45" s="163">
        <v>2</v>
      </c>
      <c r="CL45" s="163">
        <v>0</v>
      </c>
      <c r="CM45" s="163">
        <v>1</v>
      </c>
      <c r="CN45" s="163">
        <v>8</v>
      </c>
      <c r="CO45" s="163">
        <v>0</v>
      </c>
      <c r="CP45" s="163">
        <v>2</v>
      </c>
      <c r="CQ45" s="163">
        <v>0</v>
      </c>
      <c r="CR45" s="162">
        <v>0</v>
      </c>
      <c r="CS45" s="163">
        <v>4</v>
      </c>
      <c r="CT45" s="163">
        <v>0</v>
      </c>
      <c r="CU45" s="162">
        <v>0</v>
      </c>
      <c r="CV45" s="163">
        <v>0</v>
      </c>
      <c r="CW45" s="163">
        <v>1</v>
      </c>
      <c r="CX45" s="163">
        <v>12</v>
      </c>
      <c r="CY45" s="163">
        <v>0</v>
      </c>
      <c r="CZ45" s="163">
        <v>2</v>
      </c>
      <c r="DA45" s="163">
        <v>27</v>
      </c>
      <c r="DB45" s="163">
        <v>25</v>
      </c>
      <c r="DC45" s="163">
        <v>97</v>
      </c>
      <c r="DD45" s="163">
        <v>11</v>
      </c>
      <c r="DE45" s="163">
        <v>11</v>
      </c>
      <c r="DF45" s="163">
        <v>0</v>
      </c>
      <c r="DG45" s="163">
        <v>1</v>
      </c>
      <c r="DH45" s="163">
        <v>0</v>
      </c>
      <c r="DI45" s="163">
        <v>0</v>
      </c>
      <c r="DJ45" s="163">
        <v>0</v>
      </c>
      <c r="DK45" s="163">
        <v>0</v>
      </c>
      <c r="DL45" s="163">
        <v>0</v>
      </c>
      <c r="DM45" s="163">
        <v>1</v>
      </c>
      <c r="DN45" s="163">
        <v>0</v>
      </c>
      <c r="DO45" s="163">
        <v>0</v>
      </c>
      <c r="DP45" s="163">
        <v>114</v>
      </c>
      <c r="DQ45" s="163">
        <v>627</v>
      </c>
      <c r="DR45" s="163">
        <v>831</v>
      </c>
      <c r="DS45" s="163">
        <v>106</v>
      </c>
      <c r="DT45" s="163">
        <v>147</v>
      </c>
      <c r="DU45" s="163">
        <v>5</v>
      </c>
      <c r="DV45" s="163">
        <v>153</v>
      </c>
      <c r="DW45" s="163">
        <v>5</v>
      </c>
      <c r="DX45" s="163">
        <v>151</v>
      </c>
      <c r="DY45" s="163">
        <v>12</v>
      </c>
      <c r="DZ45" s="163">
        <v>305</v>
      </c>
      <c r="EA45" s="163">
        <v>0</v>
      </c>
      <c r="EB45" s="163">
        <v>2</v>
      </c>
      <c r="EC45" s="163">
        <v>0</v>
      </c>
      <c r="ED45" s="163">
        <v>2</v>
      </c>
    </row>
    <row r="46" spans="1:134" ht="12.75">
      <c r="A46" s="160" t="s">
        <v>174</v>
      </c>
      <c r="B46" s="163">
        <v>785</v>
      </c>
      <c r="C46" s="163">
        <v>813</v>
      </c>
      <c r="D46" s="163">
        <v>-28</v>
      </c>
      <c r="E46" s="163">
        <v>447</v>
      </c>
      <c r="F46" s="163">
        <v>446</v>
      </c>
      <c r="G46" s="163">
        <v>1</v>
      </c>
      <c r="H46" s="163">
        <v>1232</v>
      </c>
      <c r="I46" s="163">
        <v>383</v>
      </c>
      <c r="J46" s="163">
        <v>73</v>
      </c>
      <c r="K46" s="163">
        <v>241</v>
      </c>
      <c r="L46" s="163">
        <v>0</v>
      </c>
      <c r="M46" s="163">
        <v>69</v>
      </c>
      <c r="N46" s="163">
        <v>849</v>
      </c>
      <c r="O46" s="163">
        <v>154</v>
      </c>
      <c r="P46" s="163">
        <v>1070</v>
      </c>
      <c r="Q46" s="163">
        <v>925</v>
      </c>
      <c r="R46" s="163">
        <v>147</v>
      </c>
      <c r="S46" s="163">
        <v>187</v>
      </c>
      <c r="T46" s="163">
        <v>155</v>
      </c>
      <c r="U46" s="163">
        <v>1067</v>
      </c>
      <c r="V46" s="163">
        <v>941</v>
      </c>
      <c r="W46" s="163">
        <v>150</v>
      </c>
      <c r="X46" s="163">
        <v>178</v>
      </c>
      <c r="Y46" s="163">
        <v>-1</v>
      </c>
      <c r="Z46" s="163">
        <v>3</v>
      </c>
      <c r="AA46" s="163">
        <v>-16</v>
      </c>
      <c r="AB46" s="163">
        <v>-3</v>
      </c>
      <c r="AC46" s="163">
        <v>9</v>
      </c>
      <c r="AD46" s="163">
        <v>28</v>
      </c>
      <c r="AE46" s="163">
        <v>37</v>
      </c>
      <c r="AF46" s="163">
        <v>112</v>
      </c>
      <c r="AG46" s="163">
        <v>11</v>
      </c>
      <c r="AH46" s="163">
        <v>4</v>
      </c>
      <c r="AI46" s="163">
        <v>4</v>
      </c>
      <c r="AJ46" s="163">
        <v>24</v>
      </c>
      <c r="AK46" s="163">
        <v>41</v>
      </c>
      <c r="AL46" s="163">
        <v>4</v>
      </c>
      <c r="AM46" s="163">
        <v>0</v>
      </c>
      <c r="AN46" s="163">
        <v>0</v>
      </c>
      <c r="AO46" s="163">
        <v>0</v>
      </c>
      <c r="AP46" s="163">
        <v>0</v>
      </c>
      <c r="AQ46" s="163">
        <v>0</v>
      </c>
      <c r="AR46" s="163">
        <v>0</v>
      </c>
      <c r="AS46" s="163">
        <v>3</v>
      </c>
      <c r="AT46" s="163">
        <v>2</v>
      </c>
      <c r="AU46" s="163">
        <v>6</v>
      </c>
      <c r="AV46" s="163">
        <v>0</v>
      </c>
      <c r="AW46" s="163">
        <v>0</v>
      </c>
      <c r="AX46" s="163">
        <v>21</v>
      </c>
      <c r="AY46" s="163">
        <v>11</v>
      </c>
      <c r="AZ46" s="163">
        <v>65</v>
      </c>
      <c r="BA46" s="163">
        <v>7</v>
      </c>
      <c r="BB46" s="163">
        <v>4</v>
      </c>
      <c r="BC46" s="163">
        <v>1</v>
      </c>
      <c r="BD46" s="163">
        <v>0</v>
      </c>
      <c r="BE46" s="163">
        <v>3</v>
      </c>
      <c r="BF46" s="163">
        <v>0</v>
      </c>
      <c r="BG46" s="163">
        <v>0</v>
      </c>
      <c r="BH46" s="163">
        <v>182</v>
      </c>
      <c r="BI46" s="163">
        <v>1107</v>
      </c>
      <c r="BJ46" s="163">
        <v>1037</v>
      </c>
      <c r="BK46" s="163">
        <v>158</v>
      </c>
      <c r="BL46" s="163">
        <v>191</v>
      </c>
      <c r="BM46" s="163">
        <v>181</v>
      </c>
      <c r="BN46" s="163">
        <v>1098</v>
      </c>
      <c r="BO46" s="163">
        <v>1033</v>
      </c>
      <c r="BP46" s="163">
        <v>158</v>
      </c>
      <c r="BQ46" s="163">
        <v>188</v>
      </c>
      <c r="BR46" s="163">
        <v>368</v>
      </c>
      <c r="BS46" s="163">
        <v>2047</v>
      </c>
      <c r="BT46" s="163">
        <v>1738</v>
      </c>
      <c r="BU46" s="163">
        <v>285</v>
      </c>
      <c r="BV46" s="163">
        <v>394</v>
      </c>
      <c r="BW46" s="163">
        <v>322</v>
      </c>
      <c r="BX46" s="162">
        <v>0</v>
      </c>
      <c r="BY46" s="163">
        <v>959</v>
      </c>
      <c r="BZ46" s="163">
        <v>130</v>
      </c>
      <c r="CA46" s="162">
        <v>0</v>
      </c>
      <c r="CB46" s="163">
        <v>690</v>
      </c>
      <c r="CC46" s="163">
        <v>2047</v>
      </c>
      <c r="CD46" s="163">
        <v>2697</v>
      </c>
      <c r="CE46" s="163">
        <v>415</v>
      </c>
      <c r="CF46" s="163">
        <v>394</v>
      </c>
      <c r="CG46" s="163">
        <v>1</v>
      </c>
      <c r="CH46" s="163">
        <v>9</v>
      </c>
      <c r="CI46" s="163">
        <v>4</v>
      </c>
      <c r="CJ46" s="163">
        <v>0</v>
      </c>
      <c r="CK46" s="163">
        <v>3</v>
      </c>
      <c r="CL46" s="163">
        <v>3</v>
      </c>
      <c r="CM46" s="163">
        <v>11</v>
      </c>
      <c r="CN46" s="163">
        <v>9</v>
      </c>
      <c r="CO46" s="163">
        <v>0</v>
      </c>
      <c r="CP46" s="163">
        <v>3</v>
      </c>
      <c r="CQ46" s="163">
        <v>2</v>
      </c>
      <c r="CR46" s="162">
        <v>0</v>
      </c>
      <c r="CS46" s="163">
        <v>4</v>
      </c>
      <c r="CT46" s="163">
        <v>0</v>
      </c>
      <c r="CU46" s="162">
        <v>0</v>
      </c>
      <c r="CV46" s="163">
        <v>5</v>
      </c>
      <c r="CW46" s="163">
        <v>11</v>
      </c>
      <c r="CX46" s="163">
        <v>13</v>
      </c>
      <c r="CY46" s="163">
        <v>0</v>
      </c>
      <c r="CZ46" s="163">
        <v>3</v>
      </c>
      <c r="DA46" s="163">
        <v>24</v>
      </c>
      <c r="DB46" s="163">
        <v>39</v>
      </c>
      <c r="DC46" s="163">
        <v>130</v>
      </c>
      <c r="DD46" s="163">
        <v>14</v>
      </c>
      <c r="DE46" s="163">
        <v>6</v>
      </c>
      <c r="DF46" s="163">
        <v>0</v>
      </c>
      <c r="DG46" s="163">
        <v>0</v>
      </c>
      <c r="DH46" s="163">
        <v>1</v>
      </c>
      <c r="DI46" s="163">
        <v>0</v>
      </c>
      <c r="DJ46" s="163">
        <v>0</v>
      </c>
      <c r="DK46" s="163">
        <v>0</v>
      </c>
      <c r="DL46" s="163">
        <v>0</v>
      </c>
      <c r="DM46" s="163">
        <v>0</v>
      </c>
      <c r="DN46" s="163">
        <v>1</v>
      </c>
      <c r="DO46" s="163">
        <v>0</v>
      </c>
      <c r="DP46" s="163">
        <v>158</v>
      </c>
      <c r="DQ46" s="163">
        <v>1068</v>
      </c>
      <c r="DR46" s="163">
        <v>906</v>
      </c>
      <c r="DS46" s="163">
        <v>145</v>
      </c>
      <c r="DT46" s="163">
        <v>185</v>
      </c>
      <c r="DU46" s="163">
        <v>10</v>
      </c>
      <c r="DV46" s="163">
        <v>181</v>
      </c>
      <c r="DW46" s="163">
        <v>10</v>
      </c>
      <c r="DX46" s="163">
        <v>178</v>
      </c>
      <c r="DY46" s="163">
        <v>29</v>
      </c>
      <c r="DZ46" s="163">
        <v>365</v>
      </c>
      <c r="EA46" s="163">
        <v>0</v>
      </c>
      <c r="EB46" s="163">
        <v>3</v>
      </c>
      <c r="EC46" s="163">
        <v>0</v>
      </c>
      <c r="ED46" s="163">
        <v>3</v>
      </c>
    </row>
    <row r="47" spans="1:134" ht="12.75">
      <c r="A47" s="160" t="s">
        <v>175</v>
      </c>
      <c r="B47" s="163">
        <v>858</v>
      </c>
      <c r="C47" s="163">
        <v>858</v>
      </c>
      <c r="D47" s="163">
        <v>0</v>
      </c>
      <c r="E47" s="163">
        <v>728</v>
      </c>
      <c r="F47" s="163">
        <v>727</v>
      </c>
      <c r="G47" s="163">
        <v>1</v>
      </c>
      <c r="H47" s="163">
        <v>1586</v>
      </c>
      <c r="I47" s="163">
        <v>767</v>
      </c>
      <c r="J47" s="163">
        <v>355</v>
      </c>
      <c r="K47" s="163">
        <v>254</v>
      </c>
      <c r="L47" s="163">
        <v>0</v>
      </c>
      <c r="M47" s="163">
        <v>158</v>
      </c>
      <c r="N47" s="163">
        <v>819</v>
      </c>
      <c r="O47" s="163">
        <v>208</v>
      </c>
      <c r="P47" s="163">
        <v>1749</v>
      </c>
      <c r="Q47" s="163">
        <v>1295</v>
      </c>
      <c r="R47" s="163">
        <v>228</v>
      </c>
      <c r="S47" s="163">
        <v>406</v>
      </c>
      <c r="T47" s="163">
        <v>213</v>
      </c>
      <c r="U47" s="163">
        <v>1752</v>
      </c>
      <c r="V47" s="163">
        <v>1296</v>
      </c>
      <c r="W47" s="163">
        <v>223</v>
      </c>
      <c r="X47" s="163">
        <v>406</v>
      </c>
      <c r="Y47" s="163">
        <v>-5</v>
      </c>
      <c r="Z47" s="163">
        <v>-3</v>
      </c>
      <c r="AA47" s="163">
        <v>-1</v>
      </c>
      <c r="AB47" s="163">
        <v>5</v>
      </c>
      <c r="AC47" s="163">
        <v>0</v>
      </c>
      <c r="AD47" s="163">
        <v>40</v>
      </c>
      <c r="AE47" s="163">
        <v>391</v>
      </c>
      <c r="AF47" s="163">
        <v>238</v>
      </c>
      <c r="AG47" s="163">
        <v>16</v>
      </c>
      <c r="AH47" s="163">
        <v>24</v>
      </c>
      <c r="AI47" s="163">
        <v>7</v>
      </c>
      <c r="AJ47" s="163">
        <v>253</v>
      </c>
      <c r="AK47" s="163">
        <v>74</v>
      </c>
      <c r="AL47" s="163">
        <v>4</v>
      </c>
      <c r="AM47" s="163">
        <v>12</v>
      </c>
      <c r="AN47" s="163">
        <v>4</v>
      </c>
      <c r="AO47" s="163">
        <v>0</v>
      </c>
      <c r="AP47" s="163">
        <v>1</v>
      </c>
      <c r="AQ47" s="163">
        <v>0</v>
      </c>
      <c r="AR47" s="163">
        <v>0</v>
      </c>
      <c r="AS47" s="163">
        <v>0</v>
      </c>
      <c r="AT47" s="163">
        <v>2</v>
      </c>
      <c r="AU47" s="163">
        <v>4</v>
      </c>
      <c r="AV47" s="163">
        <v>1</v>
      </c>
      <c r="AW47" s="163">
        <v>1</v>
      </c>
      <c r="AX47" s="163">
        <v>29</v>
      </c>
      <c r="AY47" s="163">
        <v>136</v>
      </c>
      <c r="AZ47" s="163">
        <v>159</v>
      </c>
      <c r="BA47" s="163">
        <v>11</v>
      </c>
      <c r="BB47" s="163">
        <v>11</v>
      </c>
      <c r="BC47" s="163">
        <v>0</v>
      </c>
      <c r="BD47" s="163">
        <v>0</v>
      </c>
      <c r="BE47" s="163">
        <v>0</v>
      </c>
      <c r="BF47" s="163">
        <v>0</v>
      </c>
      <c r="BG47" s="163">
        <v>0</v>
      </c>
      <c r="BH47" s="163">
        <v>248</v>
      </c>
      <c r="BI47" s="163">
        <v>2140</v>
      </c>
      <c r="BJ47" s="163">
        <v>1533</v>
      </c>
      <c r="BK47" s="163">
        <v>244</v>
      </c>
      <c r="BL47" s="163">
        <v>430</v>
      </c>
      <c r="BM47" s="163">
        <v>246</v>
      </c>
      <c r="BN47" s="163">
        <v>2127</v>
      </c>
      <c r="BO47" s="163">
        <v>1524</v>
      </c>
      <c r="BP47" s="163">
        <v>241</v>
      </c>
      <c r="BQ47" s="163">
        <v>422</v>
      </c>
      <c r="BR47" s="163">
        <v>501</v>
      </c>
      <c r="BS47" s="163">
        <v>4190</v>
      </c>
      <c r="BT47" s="163">
        <v>2422</v>
      </c>
      <c r="BU47" s="163">
        <v>511</v>
      </c>
      <c r="BV47" s="163">
        <v>936</v>
      </c>
      <c r="BW47" s="163">
        <v>431</v>
      </c>
      <c r="BX47" s="162">
        <v>0</v>
      </c>
      <c r="BY47" s="163">
        <v>1418</v>
      </c>
      <c r="BZ47" s="163">
        <v>200</v>
      </c>
      <c r="CA47" s="162">
        <v>0</v>
      </c>
      <c r="CB47" s="163">
        <v>932</v>
      </c>
      <c r="CC47" s="163">
        <v>4190</v>
      </c>
      <c r="CD47" s="163">
        <v>3840</v>
      </c>
      <c r="CE47" s="163">
        <v>711</v>
      </c>
      <c r="CF47" s="163">
        <v>936</v>
      </c>
      <c r="CG47" s="163">
        <v>2</v>
      </c>
      <c r="CH47" s="163">
        <v>13</v>
      </c>
      <c r="CI47" s="163">
        <v>9</v>
      </c>
      <c r="CJ47" s="163">
        <v>3</v>
      </c>
      <c r="CK47" s="163">
        <v>8</v>
      </c>
      <c r="CL47" s="163">
        <v>1</v>
      </c>
      <c r="CM47" s="163">
        <v>17</v>
      </c>
      <c r="CN47" s="163">
        <v>12</v>
      </c>
      <c r="CO47" s="163">
        <v>5</v>
      </c>
      <c r="CP47" s="163">
        <v>12</v>
      </c>
      <c r="CQ47" s="163">
        <v>1</v>
      </c>
      <c r="CR47" s="162">
        <v>0</v>
      </c>
      <c r="CS47" s="163">
        <v>7</v>
      </c>
      <c r="CT47" s="163">
        <v>0</v>
      </c>
      <c r="CU47" s="162">
        <v>0</v>
      </c>
      <c r="CV47" s="163">
        <v>2</v>
      </c>
      <c r="CW47" s="163">
        <v>17</v>
      </c>
      <c r="CX47" s="163">
        <v>19</v>
      </c>
      <c r="CY47" s="163">
        <v>5</v>
      </c>
      <c r="CZ47" s="163">
        <v>12</v>
      </c>
      <c r="DA47" s="163">
        <v>35</v>
      </c>
      <c r="DB47" s="163">
        <v>78</v>
      </c>
      <c r="DC47" s="163">
        <v>189</v>
      </c>
      <c r="DD47" s="163">
        <v>16</v>
      </c>
      <c r="DE47" s="163">
        <v>26</v>
      </c>
      <c r="DF47" s="163">
        <v>0</v>
      </c>
      <c r="DG47" s="163">
        <v>0</v>
      </c>
      <c r="DH47" s="163">
        <v>0</v>
      </c>
      <c r="DI47" s="163">
        <v>0</v>
      </c>
      <c r="DJ47" s="163">
        <v>0</v>
      </c>
      <c r="DK47" s="163">
        <v>0</v>
      </c>
      <c r="DL47" s="163">
        <v>0</v>
      </c>
      <c r="DM47" s="163">
        <v>0</v>
      </c>
      <c r="DN47" s="163">
        <v>0</v>
      </c>
      <c r="DO47" s="163">
        <v>0</v>
      </c>
      <c r="DP47" s="163">
        <v>213</v>
      </c>
      <c r="DQ47" s="163">
        <v>2062</v>
      </c>
      <c r="DR47" s="163">
        <v>1344</v>
      </c>
      <c r="DS47" s="163">
        <v>228</v>
      </c>
      <c r="DT47" s="163">
        <v>404</v>
      </c>
      <c r="DU47" s="163">
        <v>14</v>
      </c>
      <c r="DV47" s="163">
        <v>416</v>
      </c>
      <c r="DW47" s="163">
        <v>14</v>
      </c>
      <c r="DX47" s="163">
        <v>408</v>
      </c>
      <c r="DY47" s="163">
        <v>39</v>
      </c>
      <c r="DZ47" s="163">
        <v>897</v>
      </c>
      <c r="EA47" s="163">
        <v>0</v>
      </c>
      <c r="EB47" s="163">
        <v>8</v>
      </c>
      <c r="EC47" s="163">
        <v>0</v>
      </c>
      <c r="ED47" s="163">
        <v>12</v>
      </c>
    </row>
    <row r="48" spans="1:134" ht="12.75">
      <c r="A48" s="160" t="s">
        <v>176</v>
      </c>
      <c r="B48" s="163">
        <v>760</v>
      </c>
      <c r="C48" s="163">
        <v>863</v>
      </c>
      <c r="D48" s="163">
        <v>-103</v>
      </c>
      <c r="E48" s="163">
        <v>1182</v>
      </c>
      <c r="F48" s="163">
        <v>1146</v>
      </c>
      <c r="G48" s="163">
        <v>36</v>
      </c>
      <c r="H48" s="163">
        <v>1942</v>
      </c>
      <c r="I48" s="163">
        <v>1216</v>
      </c>
      <c r="J48" s="163">
        <v>458</v>
      </c>
      <c r="K48" s="163">
        <v>540</v>
      </c>
      <c r="L48" s="163">
        <v>0</v>
      </c>
      <c r="M48" s="163">
        <v>218</v>
      </c>
      <c r="N48" s="163">
        <v>726</v>
      </c>
      <c r="O48" s="163">
        <v>708</v>
      </c>
      <c r="P48" s="163">
        <v>4814</v>
      </c>
      <c r="Q48" s="163">
        <v>3895</v>
      </c>
      <c r="R48" s="163">
        <v>574</v>
      </c>
      <c r="S48" s="163">
        <v>1620</v>
      </c>
      <c r="T48" s="163">
        <v>711</v>
      </c>
      <c r="U48" s="163">
        <v>4815</v>
      </c>
      <c r="V48" s="163">
        <v>3883</v>
      </c>
      <c r="W48" s="163">
        <v>572</v>
      </c>
      <c r="X48" s="163">
        <v>1605</v>
      </c>
      <c r="Y48" s="163">
        <v>-3</v>
      </c>
      <c r="Z48" s="163">
        <v>-1</v>
      </c>
      <c r="AA48" s="163">
        <v>12</v>
      </c>
      <c r="AB48" s="163">
        <v>2</v>
      </c>
      <c r="AC48" s="163">
        <v>15</v>
      </c>
      <c r="AD48" s="163">
        <v>119</v>
      </c>
      <c r="AE48" s="163">
        <v>300</v>
      </c>
      <c r="AF48" s="163">
        <v>758</v>
      </c>
      <c r="AG48" s="163">
        <v>63</v>
      </c>
      <c r="AH48" s="163">
        <v>80</v>
      </c>
      <c r="AI48" s="163">
        <v>40</v>
      </c>
      <c r="AJ48" s="163">
        <v>119</v>
      </c>
      <c r="AK48" s="163">
        <v>245</v>
      </c>
      <c r="AL48" s="163">
        <v>2</v>
      </c>
      <c r="AM48" s="163">
        <v>25</v>
      </c>
      <c r="AN48" s="163">
        <v>3</v>
      </c>
      <c r="AO48" s="163">
        <v>5</v>
      </c>
      <c r="AP48" s="163">
        <v>17</v>
      </c>
      <c r="AQ48" s="163">
        <v>2</v>
      </c>
      <c r="AR48" s="163">
        <v>0</v>
      </c>
      <c r="AS48" s="163">
        <v>2</v>
      </c>
      <c r="AT48" s="163">
        <v>7</v>
      </c>
      <c r="AU48" s="163">
        <v>11</v>
      </c>
      <c r="AV48" s="163">
        <v>3</v>
      </c>
      <c r="AW48" s="163">
        <v>1</v>
      </c>
      <c r="AX48" s="163">
        <v>74</v>
      </c>
      <c r="AY48" s="163">
        <v>169</v>
      </c>
      <c r="AZ48" s="163">
        <v>485</v>
      </c>
      <c r="BA48" s="163">
        <v>56</v>
      </c>
      <c r="BB48" s="163">
        <v>54</v>
      </c>
      <c r="BC48" s="163">
        <v>0</v>
      </c>
      <c r="BD48" s="163">
        <v>0</v>
      </c>
      <c r="BE48" s="163">
        <v>6</v>
      </c>
      <c r="BF48" s="163">
        <v>1</v>
      </c>
      <c r="BG48" s="163">
        <v>0</v>
      </c>
      <c r="BH48" s="163">
        <v>827</v>
      </c>
      <c r="BI48" s="163">
        <v>5114</v>
      </c>
      <c r="BJ48" s="163">
        <v>4653</v>
      </c>
      <c r="BK48" s="163">
        <v>637</v>
      </c>
      <c r="BL48" s="163">
        <v>1700</v>
      </c>
      <c r="BM48" s="163">
        <v>822</v>
      </c>
      <c r="BN48" s="163">
        <v>5068</v>
      </c>
      <c r="BO48" s="163">
        <v>4627</v>
      </c>
      <c r="BP48" s="163">
        <v>626</v>
      </c>
      <c r="BQ48" s="163">
        <v>1674</v>
      </c>
      <c r="BR48" s="163">
        <v>1673</v>
      </c>
      <c r="BS48" s="163">
        <v>9441</v>
      </c>
      <c r="BT48" s="163">
        <v>7422</v>
      </c>
      <c r="BU48" s="163">
        <v>1282</v>
      </c>
      <c r="BV48" s="163">
        <v>3608</v>
      </c>
      <c r="BW48" s="163">
        <v>1356</v>
      </c>
      <c r="BX48" s="162">
        <v>0</v>
      </c>
      <c r="BY48" s="163">
        <v>3990</v>
      </c>
      <c r="BZ48" s="163">
        <v>486</v>
      </c>
      <c r="CA48" s="162">
        <v>0</v>
      </c>
      <c r="CB48" s="163">
        <v>3029</v>
      </c>
      <c r="CC48" s="163">
        <v>9441</v>
      </c>
      <c r="CD48" s="163">
        <v>11412</v>
      </c>
      <c r="CE48" s="163">
        <v>1768</v>
      </c>
      <c r="CF48" s="163">
        <v>3608</v>
      </c>
      <c r="CG48" s="163">
        <v>5</v>
      </c>
      <c r="CH48" s="163">
        <v>46</v>
      </c>
      <c r="CI48" s="163">
        <v>26</v>
      </c>
      <c r="CJ48" s="163">
        <v>11</v>
      </c>
      <c r="CK48" s="163">
        <v>26</v>
      </c>
      <c r="CL48" s="163">
        <v>6</v>
      </c>
      <c r="CM48" s="163">
        <v>47</v>
      </c>
      <c r="CN48" s="163">
        <v>28</v>
      </c>
      <c r="CO48" s="163">
        <v>12</v>
      </c>
      <c r="CP48" s="163">
        <v>34</v>
      </c>
      <c r="CQ48" s="163">
        <v>6</v>
      </c>
      <c r="CR48" s="162">
        <v>0</v>
      </c>
      <c r="CS48" s="163">
        <v>13</v>
      </c>
      <c r="CT48" s="163">
        <v>1</v>
      </c>
      <c r="CU48" s="162">
        <v>0</v>
      </c>
      <c r="CV48" s="163">
        <v>12</v>
      </c>
      <c r="CW48" s="163">
        <v>47</v>
      </c>
      <c r="CX48" s="163">
        <v>41</v>
      </c>
      <c r="CY48" s="163">
        <v>13</v>
      </c>
      <c r="CZ48" s="163">
        <v>34</v>
      </c>
      <c r="DA48" s="163">
        <v>135</v>
      </c>
      <c r="DB48" s="163">
        <v>255</v>
      </c>
      <c r="DC48" s="163">
        <v>633</v>
      </c>
      <c r="DD48" s="163">
        <v>62</v>
      </c>
      <c r="DE48" s="163">
        <v>79</v>
      </c>
      <c r="DF48" s="163">
        <v>0</v>
      </c>
      <c r="DG48" s="163">
        <v>0</v>
      </c>
      <c r="DH48" s="163">
        <v>2</v>
      </c>
      <c r="DI48" s="163">
        <v>2</v>
      </c>
      <c r="DJ48" s="163">
        <v>2</v>
      </c>
      <c r="DK48" s="163">
        <v>0</v>
      </c>
      <c r="DL48" s="163">
        <v>0</v>
      </c>
      <c r="DM48" s="163">
        <v>2</v>
      </c>
      <c r="DN48" s="163">
        <v>1</v>
      </c>
      <c r="DO48" s="163">
        <v>3</v>
      </c>
      <c r="DP48" s="163">
        <v>692</v>
      </c>
      <c r="DQ48" s="163">
        <v>4859</v>
      </c>
      <c r="DR48" s="163">
        <v>4020</v>
      </c>
      <c r="DS48" s="163">
        <v>574</v>
      </c>
      <c r="DT48" s="163">
        <v>1622</v>
      </c>
      <c r="DU48" s="163">
        <v>124</v>
      </c>
      <c r="DV48" s="163">
        <v>1576</v>
      </c>
      <c r="DW48" s="163">
        <v>124</v>
      </c>
      <c r="DX48" s="163">
        <v>1550</v>
      </c>
      <c r="DY48" s="163">
        <v>309</v>
      </c>
      <c r="DZ48" s="163">
        <v>3299</v>
      </c>
      <c r="EA48" s="163">
        <v>0</v>
      </c>
      <c r="EB48" s="163">
        <v>26</v>
      </c>
      <c r="EC48" s="163">
        <v>0</v>
      </c>
      <c r="ED48" s="163">
        <v>34</v>
      </c>
    </row>
    <row r="49" spans="1:134" ht="12.75">
      <c r="A49" s="160" t="s">
        <v>177</v>
      </c>
      <c r="B49" s="163">
        <v>477</v>
      </c>
      <c r="C49" s="163">
        <v>472</v>
      </c>
      <c r="D49" s="163">
        <v>5</v>
      </c>
      <c r="E49" s="163">
        <v>325</v>
      </c>
      <c r="F49" s="163">
        <v>247</v>
      </c>
      <c r="G49" s="163">
        <v>78</v>
      </c>
      <c r="H49" s="163">
        <v>802</v>
      </c>
      <c r="I49" s="163">
        <v>403</v>
      </c>
      <c r="J49" s="163">
        <v>199</v>
      </c>
      <c r="K49" s="163">
        <v>154</v>
      </c>
      <c r="L49" s="163">
        <v>0</v>
      </c>
      <c r="M49" s="163">
        <v>50</v>
      </c>
      <c r="N49" s="163">
        <v>399</v>
      </c>
      <c r="O49" s="163">
        <v>100</v>
      </c>
      <c r="P49" s="163">
        <v>744</v>
      </c>
      <c r="Q49" s="163">
        <v>626</v>
      </c>
      <c r="R49" s="163">
        <v>150</v>
      </c>
      <c r="S49" s="163">
        <v>168</v>
      </c>
      <c r="T49" s="163">
        <v>94</v>
      </c>
      <c r="U49" s="163">
        <v>742</v>
      </c>
      <c r="V49" s="163">
        <v>704</v>
      </c>
      <c r="W49" s="163">
        <v>167</v>
      </c>
      <c r="X49" s="163">
        <v>170</v>
      </c>
      <c r="Y49" s="163">
        <v>6</v>
      </c>
      <c r="Z49" s="163">
        <v>2</v>
      </c>
      <c r="AA49" s="163">
        <v>-78</v>
      </c>
      <c r="AB49" s="163">
        <v>-17</v>
      </c>
      <c r="AC49" s="163">
        <v>-2</v>
      </c>
      <c r="AD49" s="163">
        <v>15</v>
      </c>
      <c r="AE49" s="163">
        <v>131</v>
      </c>
      <c r="AF49" s="163">
        <v>214</v>
      </c>
      <c r="AG49" s="163">
        <v>32</v>
      </c>
      <c r="AH49" s="163">
        <v>9</v>
      </c>
      <c r="AI49" s="163">
        <v>6</v>
      </c>
      <c r="AJ49" s="163">
        <v>24</v>
      </c>
      <c r="AK49" s="163">
        <v>18</v>
      </c>
      <c r="AL49" s="163">
        <v>0</v>
      </c>
      <c r="AM49" s="163">
        <v>1</v>
      </c>
      <c r="AN49" s="163">
        <v>2</v>
      </c>
      <c r="AO49" s="163">
        <v>44</v>
      </c>
      <c r="AP49" s="163">
        <v>86</v>
      </c>
      <c r="AQ49" s="163">
        <v>15</v>
      </c>
      <c r="AR49" s="163">
        <v>3</v>
      </c>
      <c r="AS49" s="163">
        <v>0</v>
      </c>
      <c r="AT49" s="163">
        <v>0</v>
      </c>
      <c r="AU49" s="163">
        <v>2</v>
      </c>
      <c r="AV49" s="163">
        <v>0</v>
      </c>
      <c r="AW49" s="163">
        <v>0</v>
      </c>
      <c r="AX49" s="163">
        <v>7</v>
      </c>
      <c r="AY49" s="163">
        <v>63</v>
      </c>
      <c r="AZ49" s="163">
        <v>108</v>
      </c>
      <c r="BA49" s="163">
        <v>17</v>
      </c>
      <c r="BB49" s="163">
        <v>5</v>
      </c>
      <c r="BC49" s="163">
        <v>0</v>
      </c>
      <c r="BD49" s="163">
        <v>0</v>
      </c>
      <c r="BE49" s="163">
        <v>0</v>
      </c>
      <c r="BF49" s="163">
        <v>0</v>
      </c>
      <c r="BG49" s="163">
        <v>0</v>
      </c>
      <c r="BH49" s="163">
        <v>115</v>
      </c>
      <c r="BI49" s="163">
        <v>875</v>
      </c>
      <c r="BJ49" s="163">
        <v>840</v>
      </c>
      <c r="BK49" s="163">
        <v>182</v>
      </c>
      <c r="BL49" s="163">
        <v>177</v>
      </c>
      <c r="BM49" s="163">
        <v>113</v>
      </c>
      <c r="BN49" s="163">
        <v>871</v>
      </c>
      <c r="BO49" s="163">
        <v>837</v>
      </c>
      <c r="BP49" s="163">
        <v>180</v>
      </c>
      <c r="BQ49" s="163">
        <v>176</v>
      </c>
      <c r="BR49" s="163">
        <v>202</v>
      </c>
      <c r="BS49" s="163">
        <v>1624</v>
      </c>
      <c r="BT49" s="163">
        <v>1299</v>
      </c>
      <c r="BU49" s="163">
        <v>368</v>
      </c>
      <c r="BV49" s="163">
        <v>393</v>
      </c>
      <c r="BW49" s="163">
        <v>180</v>
      </c>
      <c r="BX49" s="162">
        <v>0</v>
      </c>
      <c r="BY49" s="163">
        <v>764</v>
      </c>
      <c r="BZ49" s="163">
        <v>160</v>
      </c>
      <c r="CA49" s="162">
        <v>0</v>
      </c>
      <c r="CB49" s="163">
        <v>382</v>
      </c>
      <c r="CC49" s="163">
        <v>1624</v>
      </c>
      <c r="CD49" s="163">
        <v>2063</v>
      </c>
      <c r="CE49" s="163">
        <v>528</v>
      </c>
      <c r="CF49" s="163">
        <v>393</v>
      </c>
      <c r="CG49" s="163">
        <v>2</v>
      </c>
      <c r="CH49" s="163">
        <v>4</v>
      </c>
      <c r="CI49" s="163">
        <v>3</v>
      </c>
      <c r="CJ49" s="163">
        <v>2</v>
      </c>
      <c r="CK49" s="163">
        <v>1</v>
      </c>
      <c r="CL49" s="163">
        <v>2</v>
      </c>
      <c r="CM49" s="163">
        <v>4</v>
      </c>
      <c r="CN49" s="163">
        <v>5</v>
      </c>
      <c r="CO49" s="163">
        <v>2</v>
      </c>
      <c r="CP49" s="163">
        <v>1</v>
      </c>
      <c r="CQ49" s="163">
        <v>2</v>
      </c>
      <c r="CR49" s="162">
        <v>0</v>
      </c>
      <c r="CS49" s="163">
        <v>3</v>
      </c>
      <c r="CT49" s="163">
        <v>2</v>
      </c>
      <c r="CU49" s="162">
        <v>0</v>
      </c>
      <c r="CV49" s="163">
        <v>4</v>
      </c>
      <c r="CW49" s="163">
        <v>4</v>
      </c>
      <c r="CX49" s="163">
        <v>8</v>
      </c>
      <c r="CY49" s="163">
        <v>4</v>
      </c>
      <c r="CZ49" s="163">
        <v>1</v>
      </c>
      <c r="DA49" s="163">
        <v>13</v>
      </c>
      <c r="DB49" s="163">
        <v>33</v>
      </c>
      <c r="DC49" s="163">
        <v>107</v>
      </c>
      <c r="DD49" s="163">
        <v>16</v>
      </c>
      <c r="DE49" s="163">
        <v>12</v>
      </c>
      <c r="DF49" s="163">
        <v>0</v>
      </c>
      <c r="DG49" s="163">
        <v>0</v>
      </c>
      <c r="DH49" s="163">
        <v>1</v>
      </c>
      <c r="DI49" s="163">
        <v>0</v>
      </c>
      <c r="DJ49" s="163">
        <v>0</v>
      </c>
      <c r="DK49" s="163">
        <v>0</v>
      </c>
      <c r="DL49" s="163">
        <v>0</v>
      </c>
      <c r="DM49" s="163">
        <v>0</v>
      </c>
      <c r="DN49" s="163">
        <v>1</v>
      </c>
      <c r="DO49" s="163">
        <v>0</v>
      </c>
      <c r="DP49" s="163">
        <v>102</v>
      </c>
      <c r="DQ49" s="163">
        <v>842</v>
      </c>
      <c r="DR49" s="163">
        <v>732</v>
      </c>
      <c r="DS49" s="163">
        <v>167</v>
      </c>
      <c r="DT49" s="163">
        <v>165</v>
      </c>
      <c r="DU49" s="163">
        <v>5</v>
      </c>
      <c r="DV49" s="163">
        <v>172</v>
      </c>
      <c r="DW49" s="163">
        <v>5</v>
      </c>
      <c r="DX49" s="163">
        <v>171</v>
      </c>
      <c r="DY49" s="163">
        <v>15</v>
      </c>
      <c r="DZ49" s="163">
        <v>378</v>
      </c>
      <c r="EA49" s="163">
        <v>0</v>
      </c>
      <c r="EB49" s="163">
        <v>1</v>
      </c>
      <c r="EC49" s="163">
        <v>0</v>
      </c>
      <c r="ED49" s="163">
        <v>1</v>
      </c>
    </row>
    <row r="50" spans="1:134" ht="12.75">
      <c r="A50" s="160" t="s">
        <v>178</v>
      </c>
      <c r="B50" s="163">
        <v>180</v>
      </c>
      <c r="C50" s="163">
        <v>180</v>
      </c>
      <c r="D50" s="163">
        <v>0</v>
      </c>
      <c r="E50" s="163">
        <v>471</v>
      </c>
      <c r="F50" s="163">
        <v>375</v>
      </c>
      <c r="G50" s="163">
        <v>96</v>
      </c>
      <c r="H50" s="163">
        <v>651</v>
      </c>
      <c r="I50" s="163">
        <v>380</v>
      </c>
      <c r="J50" s="163">
        <v>134</v>
      </c>
      <c r="K50" s="163">
        <v>170</v>
      </c>
      <c r="L50" s="163">
        <v>0</v>
      </c>
      <c r="M50" s="163">
        <v>76</v>
      </c>
      <c r="N50" s="163">
        <v>271</v>
      </c>
      <c r="O50" s="163">
        <v>425</v>
      </c>
      <c r="P50" s="163">
        <v>782</v>
      </c>
      <c r="Q50" s="163">
        <v>1210</v>
      </c>
      <c r="R50" s="163">
        <v>180</v>
      </c>
      <c r="S50" s="163">
        <v>302</v>
      </c>
      <c r="T50" s="163">
        <v>425</v>
      </c>
      <c r="U50" s="163">
        <v>758</v>
      </c>
      <c r="V50" s="163">
        <v>1203</v>
      </c>
      <c r="W50" s="163">
        <v>188</v>
      </c>
      <c r="X50" s="163">
        <v>301</v>
      </c>
      <c r="Y50" s="163">
        <v>0</v>
      </c>
      <c r="Z50" s="163">
        <v>24</v>
      </c>
      <c r="AA50" s="163">
        <v>7</v>
      </c>
      <c r="AB50" s="163">
        <v>-8</v>
      </c>
      <c r="AC50" s="163">
        <v>1</v>
      </c>
      <c r="AD50" s="163">
        <v>41</v>
      </c>
      <c r="AE50" s="163">
        <v>39</v>
      </c>
      <c r="AF50" s="163">
        <v>111</v>
      </c>
      <c r="AG50" s="163">
        <v>5</v>
      </c>
      <c r="AH50" s="163">
        <v>16</v>
      </c>
      <c r="AI50" s="163">
        <v>21</v>
      </c>
      <c r="AJ50" s="163">
        <v>18</v>
      </c>
      <c r="AK50" s="163">
        <v>45</v>
      </c>
      <c r="AL50" s="163">
        <v>2</v>
      </c>
      <c r="AM50" s="163">
        <v>5</v>
      </c>
      <c r="AN50" s="163">
        <v>6</v>
      </c>
      <c r="AO50" s="163">
        <v>4</v>
      </c>
      <c r="AP50" s="163">
        <v>27</v>
      </c>
      <c r="AQ50" s="163">
        <v>2</v>
      </c>
      <c r="AR50" s="163">
        <v>4</v>
      </c>
      <c r="AS50" s="163">
        <v>0</v>
      </c>
      <c r="AT50" s="163">
        <v>2</v>
      </c>
      <c r="AU50" s="163">
        <v>4</v>
      </c>
      <c r="AV50" s="163">
        <v>0</v>
      </c>
      <c r="AW50" s="163">
        <v>1</v>
      </c>
      <c r="AX50" s="163">
        <v>14</v>
      </c>
      <c r="AY50" s="163">
        <v>15</v>
      </c>
      <c r="AZ50" s="163">
        <v>35</v>
      </c>
      <c r="BA50" s="163">
        <v>1</v>
      </c>
      <c r="BB50" s="163">
        <v>6</v>
      </c>
      <c r="BC50" s="163">
        <v>0</v>
      </c>
      <c r="BD50" s="163">
        <v>0</v>
      </c>
      <c r="BE50" s="163">
        <v>0</v>
      </c>
      <c r="BF50" s="163">
        <v>0</v>
      </c>
      <c r="BG50" s="163">
        <v>0</v>
      </c>
      <c r="BH50" s="163">
        <v>466</v>
      </c>
      <c r="BI50" s="163">
        <v>821</v>
      </c>
      <c r="BJ50" s="163">
        <v>1321</v>
      </c>
      <c r="BK50" s="163">
        <v>185</v>
      </c>
      <c r="BL50" s="163">
        <v>318</v>
      </c>
      <c r="BM50" s="163">
        <v>463</v>
      </c>
      <c r="BN50" s="163">
        <v>812</v>
      </c>
      <c r="BO50" s="163">
        <v>1302</v>
      </c>
      <c r="BP50" s="163">
        <v>184</v>
      </c>
      <c r="BQ50" s="163">
        <v>311</v>
      </c>
      <c r="BR50" s="163">
        <v>822</v>
      </c>
      <c r="BS50" s="163">
        <v>1168</v>
      </c>
      <c r="BT50" s="163">
        <v>1891</v>
      </c>
      <c r="BU50" s="163">
        <v>291</v>
      </c>
      <c r="BV50" s="163">
        <v>566</v>
      </c>
      <c r="BW50" s="163">
        <v>640</v>
      </c>
      <c r="BX50" s="162">
        <v>0</v>
      </c>
      <c r="BY50" s="163">
        <v>1096</v>
      </c>
      <c r="BZ50" s="163">
        <v>139</v>
      </c>
      <c r="CA50" s="162">
        <v>0</v>
      </c>
      <c r="CB50" s="163">
        <v>1462</v>
      </c>
      <c r="CC50" s="163">
        <v>1168</v>
      </c>
      <c r="CD50" s="163">
        <v>2987</v>
      </c>
      <c r="CE50" s="163">
        <v>430</v>
      </c>
      <c r="CF50" s="163">
        <v>566</v>
      </c>
      <c r="CG50" s="163">
        <v>3</v>
      </c>
      <c r="CH50" s="163">
        <v>9</v>
      </c>
      <c r="CI50" s="163">
        <v>19</v>
      </c>
      <c r="CJ50" s="163">
        <v>1</v>
      </c>
      <c r="CK50" s="163">
        <v>7</v>
      </c>
      <c r="CL50" s="163">
        <v>2</v>
      </c>
      <c r="CM50" s="163">
        <v>10</v>
      </c>
      <c r="CN50" s="163">
        <v>23</v>
      </c>
      <c r="CO50" s="163">
        <v>3</v>
      </c>
      <c r="CP50" s="163">
        <v>9</v>
      </c>
      <c r="CQ50" s="163">
        <v>2</v>
      </c>
      <c r="CR50" s="162">
        <v>0</v>
      </c>
      <c r="CS50" s="163">
        <v>13</v>
      </c>
      <c r="CT50" s="163">
        <v>1</v>
      </c>
      <c r="CU50" s="162">
        <v>0</v>
      </c>
      <c r="CV50" s="163">
        <v>4</v>
      </c>
      <c r="CW50" s="163">
        <v>10</v>
      </c>
      <c r="CX50" s="163">
        <v>36</v>
      </c>
      <c r="CY50" s="163">
        <v>4</v>
      </c>
      <c r="CZ50" s="163">
        <v>9</v>
      </c>
      <c r="DA50" s="163">
        <v>41</v>
      </c>
      <c r="DB50" s="163">
        <v>24</v>
      </c>
      <c r="DC50" s="163">
        <v>110</v>
      </c>
      <c r="DD50" s="163">
        <v>16</v>
      </c>
      <c r="DE50" s="163">
        <v>14</v>
      </c>
      <c r="DF50" s="163">
        <v>8</v>
      </c>
      <c r="DG50" s="163">
        <v>3</v>
      </c>
      <c r="DH50" s="163">
        <v>21</v>
      </c>
      <c r="DI50" s="163">
        <v>0</v>
      </c>
      <c r="DJ50" s="163">
        <v>1</v>
      </c>
      <c r="DK50" s="163">
        <v>12</v>
      </c>
      <c r="DL50" s="163">
        <v>2</v>
      </c>
      <c r="DM50" s="163">
        <v>9</v>
      </c>
      <c r="DN50" s="163">
        <v>7</v>
      </c>
      <c r="DO50" s="163">
        <v>3</v>
      </c>
      <c r="DP50" s="163">
        <v>429</v>
      </c>
      <c r="DQ50" s="163">
        <v>796</v>
      </c>
      <c r="DR50" s="163">
        <v>1199</v>
      </c>
      <c r="DS50" s="163">
        <v>176</v>
      </c>
      <c r="DT50" s="163">
        <v>306</v>
      </c>
      <c r="DU50" s="163">
        <v>14</v>
      </c>
      <c r="DV50" s="163">
        <v>304</v>
      </c>
      <c r="DW50" s="163">
        <v>14</v>
      </c>
      <c r="DX50" s="163">
        <v>297</v>
      </c>
      <c r="DY50" s="163">
        <v>32</v>
      </c>
      <c r="DZ50" s="163">
        <v>534</v>
      </c>
      <c r="EA50" s="163">
        <v>0</v>
      </c>
      <c r="EB50" s="163">
        <v>7</v>
      </c>
      <c r="EC50" s="163">
        <v>0</v>
      </c>
      <c r="ED50" s="163">
        <v>9</v>
      </c>
    </row>
    <row r="51" spans="1:134" ht="12.75">
      <c r="A51" s="160" t="s">
        <v>179</v>
      </c>
      <c r="B51" s="163">
        <v>0</v>
      </c>
      <c r="C51" s="163">
        <v>0</v>
      </c>
      <c r="D51" s="163">
        <v>0</v>
      </c>
      <c r="E51" s="163">
        <v>4</v>
      </c>
      <c r="F51" s="163">
        <v>4</v>
      </c>
      <c r="G51" s="163">
        <v>0</v>
      </c>
      <c r="H51" s="163">
        <v>4</v>
      </c>
      <c r="I51" s="163">
        <v>4</v>
      </c>
      <c r="J51" s="163">
        <v>2</v>
      </c>
      <c r="K51" s="163">
        <v>1</v>
      </c>
      <c r="L51" s="163">
        <v>0</v>
      </c>
      <c r="M51" s="163">
        <v>1</v>
      </c>
      <c r="N51" s="163">
        <v>0</v>
      </c>
      <c r="O51" s="163">
        <v>3</v>
      </c>
      <c r="P51" s="163">
        <v>5</v>
      </c>
      <c r="Q51" s="163">
        <v>10</v>
      </c>
      <c r="R51" s="163">
        <v>0</v>
      </c>
      <c r="S51" s="163">
        <v>6</v>
      </c>
      <c r="T51" s="163">
        <v>3</v>
      </c>
      <c r="U51" s="163">
        <v>5</v>
      </c>
      <c r="V51" s="163">
        <v>10</v>
      </c>
      <c r="W51" s="163">
        <v>0</v>
      </c>
      <c r="X51" s="163">
        <v>6</v>
      </c>
      <c r="Y51" s="163">
        <v>0</v>
      </c>
      <c r="Z51" s="163">
        <v>0</v>
      </c>
      <c r="AA51" s="163">
        <v>0</v>
      </c>
      <c r="AB51" s="163">
        <v>0</v>
      </c>
      <c r="AC51" s="163">
        <v>0</v>
      </c>
      <c r="AD51" s="163">
        <v>1</v>
      </c>
      <c r="AE51" s="163">
        <v>0</v>
      </c>
      <c r="AF51" s="163">
        <v>0</v>
      </c>
      <c r="AG51" s="163">
        <v>0</v>
      </c>
      <c r="AH51" s="163">
        <v>1</v>
      </c>
      <c r="AI51" s="163">
        <v>1</v>
      </c>
      <c r="AJ51" s="163">
        <v>0</v>
      </c>
      <c r="AK51" s="163">
        <v>0</v>
      </c>
      <c r="AL51" s="163">
        <v>0</v>
      </c>
      <c r="AM51" s="163">
        <v>1</v>
      </c>
      <c r="AN51" s="163">
        <v>0</v>
      </c>
      <c r="AO51" s="163">
        <v>0</v>
      </c>
      <c r="AP51" s="163">
        <v>0</v>
      </c>
      <c r="AQ51" s="163">
        <v>0</v>
      </c>
      <c r="AR51" s="163">
        <v>0</v>
      </c>
      <c r="AS51" s="163">
        <v>0</v>
      </c>
      <c r="AT51" s="163">
        <v>0</v>
      </c>
      <c r="AU51" s="163">
        <v>0</v>
      </c>
      <c r="AV51" s="163">
        <v>0</v>
      </c>
      <c r="AW51" s="163">
        <v>0</v>
      </c>
      <c r="AX51" s="163">
        <v>0</v>
      </c>
      <c r="AY51" s="163">
        <v>0</v>
      </c>
      <c r="AZ51" s="163">
        <v>0</v>
      </c>
      <c r="BA51" s="163">
        <v>0</v>
      </c>
      <c r="BB51" s="163">
        <v>0</v>
      </c>
      <c r="BC51" s="163">
        <v>0</v>
      </c>
      <c r="BD51" s="163">
        <v>0</v>
      </c>
      <c r="BE51" s="163">
        <v>0</v>
      </c>
      <c r="BF51" s="163">
        <v>0</v>
      </c>
      <c r="BG51" s="163">
        <v>0</v>
      </c>
      <c r="BH51" s="163">
        <v>4</v>
      </c>
      <c r="BI51" s="163">
        <v>5</v>
      </c>
      <c r="BJ51" s="163">
        <v>10</v>
      </c>
      <c r="BK51" s="163">
        <v>0</v>
      </c>
      <c r="BL51" s="163">
        <v>7</v>
      </c>
      <c r="BM51" s="163">
        <v>4</v>
      </c>
      <c r="BN51" s="163">
        <v>5</v>
      </c>
      <c r="BO51" s="163">
        <v>10</v>
      </c>
      <c r="BP51" s="163">
        <v>0</v>
      </c>
      <c r="BQ51" s="163">
        <v>7</v>
      </c>
      <c r="BR51" s="163">
        <v>5</v>
      </c>
      <c r="BS51" s="163">
        <v>5</v>
      </c>
      <c r="BT51" s="163">
        <v>13</v>
      </c>
      <c r="BU51" s="163">
        <v>0</v>
      </c>
      <c r="BV51" s="163">
        <v>15</v>
      </c>
      <c r="BW51" s="163">
        <v>8</v>
      </c>
      <c r="BX51" s="162">
        <v>0</v>
      </c>
      <c r="BY51" s="163">
        <v>9</v>
      </c>
      <c r="BZ51" s="163">
        <v>0</v>
      </c>
      <c r="CA51" s="162">
        <v>0</v>
      </c>
      <c r="CB51" s="163">
        <v>13</v>
      </c>
      <c r="CC51" s="163">
        <v>5</v>
      </c>
      <c r="CD51" s="163">
        <v>22</v>
      </c>
      <c r="CE51" s="163">
        <v>0</v>
      </c>
      <c r="CF51" s="163">
        <v>15</v>
      </c>
      <c r="CG51" s="163">
        <v>0</v>
      </c>
      <c r="CH51" s="163">
        <v>0</v>
      </c>
      <c r="CI51" s="163">
        <v>0</v>
      </c>
      <c r="CJ51" s="163">
        <v>0</v>
      </c>
      <c r="CK51" s="163">
        <v>0</v>
      </c>
      <c r="CL51" s="163">
        <v>0</v>
      </c>
      <c r="CM51" s="163">
        <v>0</v>
      </c>
      <c r="CN51" s="163">
        <v>0</v>
      </c>
      <c r="CO51" s="163">
        <v>0</v>
      </c>
      <c r="CP51" s="163">
        <v>0</v>
      </c>
      <c r="CQ51" s="163">
        <v>0</v>
      </c>
      <c r="CR51" s="162">
        <v>0</v>
      </c>
      <c r="CS51" s="163">
        <v>0</v>
      </c>
      <c r="CT51" s="163">
        <v>0</v>
      </c>
      <c r="CU51" s="162">
        <v>0</v>
      </c>
      <c r="CV51" s="163">
        <v>0</v>
      </c>
      <c r="CW51" s="163">
        <v>0</v>
      </c>
      <c r="CX51" s="163">
        <v>0</v>
      </c>
      <c r="CY51" s="163">
        <v>0</v>
      </c>
      <c r="CZ51" s="163">
        <v>0</v>
      </c>
      <c r="DA51" s="163">
        <v>0</v>
      </c>
      <c r="DB51" s="163">
        <v>0</v>
      </c>
      <c r="DC51" s="163">
        <v>1</v>
      </c>
      <c r="DD51" s="163">
        <v>0</v>
      </c>
      <c r="DE51" s="163">
        <v>0</v>
      </c>
      <c r="DF51" s="163">
        <v>0</v>
      </c>
      <c r="DG51" s="163">
        <v>0</v>
      </c>
      <c r="DH51" s="163">
        <v>0</v>
      </c>
      <c r="DI51" s="163">
        <v>0</v>
      </c>
      <c r="DJ51" s="163">
        <v>0</v>
      </c>
      <c r="DK51" s="163">
        <v>0</v>
      </c>
      <c r="DL51" s="163">
        <v>0</v>
      </c>
      <c r="DM51" s="163">
        <v>0</v>
      </c>
      <c r="DN51" s="163">
        <v>0</v>
      </c>
      <c r="DO51" s="163">
        <v>0</v>
      </c>
      <c r="DP51" s="163">
        <v>4</v>
      </c>
      <c r="DQ51" s="163">
        <v>5</v>
      </c>
      <c r="DR51" s="163">
        <v>9</v>
      </c>
      <c r="DS51" s="163">
        <v>0</v>
      </c>
      <c r="DT51" s="163">
        <v>7</v>
      </c>
      <c r="DU51" s="163">
        <v>2</v>
      </c>
      <c r="DV51" s="163">
        <v>5</v>
      </c>
      <c r="DW51" s="163">
        <v>2</v>
      </c>
      <c r="DX51" s="163">
        <v>5</v>
      </c>
      <c r="DY51" s="163">
        <v>8</v>
      </c>
      <c r="DZ51" s="163">
        <v>7</v>
      </c>
      <c r="EA51" s="163">
        <v>0</v>
      </c>
      <c r="EB51" s="163">
        <v>0</v>
      </c>
      <c r="EC51" s="163">
        <v>0</v>
      </c>
      <c r="ED51" s="163">
        <v>0</v>
      </c>
    </row>
    <row r="52" spans="1:134" ht="12.75">
      <c r="A52" s="160" t="s">
        <v>180</v>
      </c>
      <c r="B52" s="163">
        <v>52</v>
      </c>
      <c r="C52" s="163">
        <v>52</v>
      </c>
      <c r="D52" s="163">
        <v>0</v>
      </c>
      <c r="E52" s="163">
        <v>121</v>
      </c>
      <c r="F52" s="163">
        <v>91</v>
      </c>
      <c r="G52" s="163">
        <v>30</v>
      </c>
      <c r="H52" s="163">
        <v>173</v>
      </c>
      <c r="I52" s="163">
        <v>114</v>
      </c>
      <c r="J52" s="163">
        <v>47</v>
      </c>
      <c r="K52" s="163">
        <v>53</v>
      </c>
      <c r="L52" s="163">
        <v>0</v>
      </c>
      <c r="M52" s="163">
        <v>14</v>
      </c>
      <c r="N52" s="163">
        <v>59</v>
      </c>
      <c r="O52" s="163">
        <v>112</v>
      </c>
      <c r="P52" s="163">
        <v>155</v>
      </c>
      <c r="Q52" s="163">
        <v>333</v>
      </c>
      <c r="R52" s="163">
        <v>77</v>
      </c>
      <c r="S52" s="163">
        <v>115</v>
      </c>
      <c r="T52" s="163">
        <v>112</v>
      </c>
      <c r="U52" s="163">
        <v>155</v>
      </c>
      <c r="V52" s="163">
        <v>333</v>
      </c>
      <c r="W52" s="163">
        <v>77</v>
      </c>
      <c r="X52" s="163">
        <v>115</v>
      </c>
      <c r="Y52" s="163">
        <v>0</v>
      </c>
      <c r="Z52" s="163">
        <v>0</v>
      </c>
      <c r="AA52" s="163">
        <v>0</v>
      </c>
      <c r="AB52" s="163">
        <v>0</v>
      </c>
      <c r="AC52" s="163">
        <v>0</v>
      </c>
      <c r="AD52" s="163">
        <v>15</v>
      </c>
      <c r="AE52" s="163">
        <v>11</v>
      </c>
      <c r="AF52" s="163">
        <v>32</v>
      </c>
      <c r="AG52" s="163">
        <v>3</v>
      </c>
      <c r="AH52" s="163">
        <v>9</v>
      </c>
      <c r="AI52" s="163">
        <v>5</v>
      </c>
      <c r="AJ52" s="163">
        <v>7</v>
      </c>
      <c r="AK52" s="163">
        <v>15</v>
      </c>
      <c r="AL52" s="163">
        <v>0</v>
      </c>
      <c r="AM52" s="163">
        <v>2</v>
      </c>
      <c r="AN52" s="163">
        <v>5</v>
      </c>
      <c r="AO52" s="163">
        <v>4</v>
      </c>
      <c r="AP52" s="163">
        <v>6</v>
      </c>
      <c r="AQ52" s="163">
        <v>0</v>
      </c>
      <c r="AR52" s="163">
        <v>3</v>
      </c>
      <c r="AS52" s="163">
        <v>0</v>
      </c>
      <c r="AT52" s="163">
        <v>0</v>
      </c>
      <c r="AU52" s="163">
        <v>0</v>
      </c>
      <c r="AV52" s="163">
        <v>0</v>
      </c>
      <c r="AW52" s="163">
        <v>0</v>
      </c>
      <c r="AX52" s="163">
        <v>5</v>
      </c>
      <c r="AY52" s="163">
        <v>0</v>
      </c>
      <c r="AZ52" s="163">
        <v>11</v>
      </c>
      <c r="BA52" s="163">
        <v>3</v>
      </c>
      <c r="BB52" s="163">
        <v>4</v>
      </c>
      <c r="BC52" s="163">
        <v>0</v>
      </c>
      <c r="BD52" s="163">
        <v>0</v>
      </c>
      <c r="BE52" s="163">
        <v>0</v>
      </c>
      <c r="BF52" s="163">
        <v>0</v>
      </c>
      <c r="BG52" s="163">
        <v>0</v>
      </c>
      <c r="BH52" s="163">
        <v>127</v>
      </c>
      <c r="BI52" s="163">
        <v>166</v>
      </c>
      <c r="BJ52" s="163">
        <v>365</v>
      </c>
      <c r="BK52" s="163">
        <v>80</v>
      </c>
      <c r="BL52" s="163">
        <v>124</v>
      </c>
      <c r="BM52" s="163">
        <v>123</v>
      </c>
      <c r="BN52" s="163">
        <v>165</v>
      </c>
      <c r="BO52" s="163">
        <v>361</v>
      </c>
      <c r="BP52" s="163">
        <v>80</v>
      </c>
      <c r="BQ52" s="163">
        <v>124</v>
      </c>
      <c r="BR52" s="163">
        <v>230</v>
      </c>
      <c r="BS52" s="163">
        <v>262</v>
      </c>
      <c r="BT52" s="163">
        <v>516</v>
      </c>
      <c r="BU52" s="163">
        <v>133</v>
      </c>
      <c r="BV52" s="163">
        <v>252</v>
      </c>
      <c r="BW52" s="163">
        <v>207</v>
      </c>
      <c r="BX52" s="162">
        <v>0</v>
      </c>
      <c r="BY52" s="163">
        <v>325</v>
      </c>
      <c r="BZ52" s="163">
        <v>57</v>
      </c>
      <c r="CA52" s="162">
        <v>0</v>
      </c>
      <c r="CB52" s="163">
        <v>437</v>
      </c>
      <c r="CC52" s="163">
        <v>262</v>
      </c>
      <c r="CD52" s="163">
        <v>841</v>
      </c>
      <c r="CE52" s="163">
        <v>190</v>
      </c>
      <c r="CF52" s="163">
        <v>252</v>
      </c>
      <c r="CG52" s="163">
        <v>4</v>
      </c>
      <c r="CH52" s="163">
        <v>1</v>
      </c>
      <c r="CI52" s="163">
        <v>4</v>
      </c>
      <c r="CJ52" s="163">
        <v>0</v>
      </c>
      <c r="CK52" s="163">
        <v>0</v>
      </c>
      <c r="CL52" s="163">
        <v>4</v>
      </c>
      <c r="CM52" s="163">
        <v>6</v>
      </c>
      <c r="CN52" s="163">
        <v>6</v>
      </c>
      <c r="CO52" s="163">
        <v>0</v>
      </c>
      <c r="CP52" s="163">
        <v>0</v>
      </c>
      <c r="CQ52" s="163">
        <v>6</v>
      </c>
      <c r="CR52" s="162">
        <v>0</v>
      </c>
      <c r="CS52" s="163">
        <v>3</v>
      </c>
      <c r="CT52" s="163">
        <v>0</v>
      </c>
      <c r="CU52" s="162">
        <v>0</v>
      </c>
      <c r="CV52" s="163">
        <v>10</v>
      </c>
      <c r="CW52" s="163">
        <v>6</v>
      </c>
      <c r="CX52" s="163">
        <v>9</v>
      </c>
      <c r="CY52" s="163">
        <v>0</v>
      </c>
      <c r="CZ52" s="163">
        <v>0</v>
      </c>
      <c r="DA52" s="163">
        <v>13</v>
      </c>
      <c r="DB52" s="163">
        <v>8</v>
      </c>
      <c r="DC52" s="163">
        <v>31</v>
      </c>
      <c r="DD52" s="163">
        <v>0</v>
      </c>
      <c r="DE52" s="163">
        <v>5</v>
      </c>
      <c r="DF52" s="163">
        <v>4</v>
      </c>
      <c r="DG52" s="163">
        <v>0</v>
      </c>
      <c r="DH52" s="163">
        <v>10</v>
      </c>
      <c r="DI52" s="163">
        <v>0</v>
      </c>
      <c r="DJ52" s="163">
        <v>1</v>
      </c>
      <c r="DK52" s="163">
        <v>3</v>
      </c>
      <c r="DL52" s="163">
        <v>1</v>
      </c>
      <c r="DM52" s="163">
        <v>4</v>
      </c>
      <c r="DN52" s="163">
        <v>2</v>
      </c>
      <c r="DO52" s="163">
        <v>5</v>
      </c>
      <c r="DP52" s="163">
        <v>113</v>
      </c>
      <c r="DQ52" s="163">
        <v>159</v>
      </c>
      <c r="DR52" s="163">
        <v>328</v>
      </c>
      <c r="DS52" s="163">
        <v>82</v>
      </c>
      <c r="DT52" s="163">
        <v>123</v>
      </c>
      <c r="DU52" s="163">
        <v>12</v>
      </c>
      <c r="DV52" s="163">
        <v>112</v>
      </c>
      <c r="DW52" s="163">
        <v>12</v>
      </c>
      <c r="DX52" s="163">
        <v>112</v>
      </c>
      <c r="DY52" s="163">
        <v>33</v>
      </c>
      <c r="DZ52" s="163">
        <v>219</v>
      </c>
      <c r="EA52" s="163">
        <v>0</v>
      </c>
      <c r="EB52" s="163">
        <v>0</v>
      </c>
      <c r="EC52" s="163">
        <v>0</v>
      </c>
      <c r="ED52" s="163">
        <v>0</v>
      </c>
    </row>
    <row r="53" spans="1:134" ht="12.75">
      <c r="A53" s="160" t="s">
        <v>181</v>
      </c>
      <c r="B53" s="163">
        <v>207</v>
      </c>
      <c r="C53" s="163">
        <v>254</v>
      </c>
      <c r="D53" s="163">
        <v>-47</v>
      </c>
      <c r="E53" s="163">
        <v>588</v>
      </c>
      <c r="F53" s="163">
        <v>588</v>
      </c>
      <c r="G53" s="163">
        <v>0</v>
      </c>
      <c r="H53" s="163">
        <v>795</v>
      </c>
      <c r="I53" s="163">
        <v>523</v>
      </c>
      <c r="J53" s="163">
        <v>226</v>
      </c>
      <c r="K53" s="163">
        <v>205</v>
      </c>
      <c r="L53" s="163">
        <v>0</v>
      </c>
      <c r="M53" s="163">
        <v>92</v>
      </c>
      <c r="N53" s="163">
        <v>272</v>
      </c>
      <c r="O53" s="163">
        <v>409</v>
      </c>
      <c r="P53" s="163">
        <v>1730</v>
      </c>
      <c r="Q53" s="163">
        <v>2043</v>
      </c>
      <c r="R53" s="163">
        <v>230</v>
      </c>
      <c r="S53" s="163">
        <v>1050</v>
      </c>
      <c r="T53" s="163">
        <v>403</v>
      </c>
      <c r="U53" s="163">
        <v>1721</v>
      </c>
      <c r="V53" s="163">
        <v>2053</v>
      </c>
      <c r="W53" s="163">
        <v>226</v>
      </c>
      <c r="X53" s="163">
        <v>1043</v>
      </c>
      <c r="Y53" s="163">
        <v>6</v>
      </c>
      <c r="Z53" s="163">
        <v>9</v>
      </c>
      <c r="AA53" s="163">
        <v>-10</v>
      </c>
      <c r="AB53" s="163">
        <v>4</v>
      </c>
      <c r="AC53" s="163">
        <v>7</v>
      </c>
      <c r="AD53" s="163">
        <v>72</v>
      </c>
      <c r="AE53" s="163">
        <v>71</v>
      </c>
      <c r="AF53" s="163">
        <v>361</v>
      </c>
      <c r="AG53" s="163">
        <v>17</v>
      </c>
      <c r="AH53" s="163">
        <v>55</v>
      </c>
      <c r="AI53" s="163">
        <v>35</v>
      </c>
      <c r="AJ53" s="163">
        <v>32</v>
      </c>
      <c r="AK53" s="163">
        <v>140</v>
      </c>
      <c r="AL53" s="163">
        <v>1</v>
      </c>
      <c r="AM53" s="163">
        <v>18</v>
      </c>
      <c r="AN53" s="163">
        <v>0</v>
      </c>
      <c r="AO53" s="163">
        <v>0</v>
      </c>
      <c r="AP53" s="163">
        <v>0</v>
      </c>
      <c r="AQ53" s="163">
        <v>0</v>
      </c>
      <c r="AR53" s="163">
        <v>0</v>
      </c>
      <c r="AS53" s="163">
        <v>0</v>
      </c>
      <c r="AT53" s="163">
        <v>1</v>
      </c>
      <c r="AU53" s="163">
        <v>6</v>
      </c>
      <c r="AV53" s="163">
        <v>0</v>
      </c>
      <c r="AW53" s="163">
        <v>2</v>
      </c>
      <c r="AX53" s="163">
        <v>37</v>
      </c>
      <c r="AY53" s="163">
        <v>38</v>
      </c>
      <c r="AZ53" s="163">
        <v>215</v>
      </c>
      <c r="BA53" s="163">
        <v>16</v>
      </c>
      <c r="BB53" s="163">
        <v>35</v>
      </c>
      <c r="BC53" s="163">
        <v>0</v>
      </c>
      <c r="BD53" s="163">
        <v>1</v>
      </c>
      <c r="BE53" s="163">
        <v>0</v>
      </c>
      <c r="BF53" s="163">
        <v>0</v>
      </c>
      <c r="BG53" s="163">
        <v>0</v>
      </c>
      <c r="BH53" s="163">
        <v>481</v>
      </c>
      <c r="BI53" s="163">
        <v>1801</v>
      </c>
      <c r="BJ53" s="163">
        <v>2404</v>
      </c>
      <c r="BK53" s="163">
        <v>247</v>
      </c>
      <c r="BL53" s="163">
        <v>1105</v>
      </c>
      <c r="BM53" s="163">
        <v>479</v>
      </c>
      <c r="BN53" s="163">
        <v>1787</v>
      </c>
      <c r="BO53" s="163">
        <v>2394</v>
      </c>
      <c r="BP53" s="163">
        <v>245</v>
      </c>
      <c r="BQ53" s="163">
        <v>1091</v>
      </c>
      <c r="BR53" s="163">
        <v>983</v>
      </c>
      <c r="BS53" s="163">
        <v>3152</v>
      </c>
      <c r="BT53" s="163">
        <v>3451</v>
      </c>
      <c r="BU53" s="163">
        <v>490</v>
      </c>
      <c r="BV53" s="163">
        <v>2248</v>
      </c>
      <c r="BW53" s="163">
        <v>742</v>
      </c>
      <c r="BX53" s="162">
        <v>0</v>
      </c>
      <c r="BY53" s="163">
        <v>2040</v>
      </c>
      <c r="BZ53" s="163">
        <v>189</v>
      </c>
      <c r="CA53" s="162">
        <v>0</v>
      </c>
      <c r="CB53" s="163">
        <v>1725</v>
      </c>
      <c r="CC53" s="163">
        <v>3152</v>
      </c>
      <c r="CD53" s="163">
        <v>5491</v>
      </c>
      <c r="CE53" s="163">
        <v>679</v>
      </c>
      <c r="CF53" s="163">
        <v>2248</v>
      </c>
      <c r="CG53" s="163">
        <v>2</v>
      </c>
      <c r="CH53" s="163">
        <v>14</v>
      </c>
      <c r="CI53" s="163">
        <v>10</v>
      </c>
      <c r="CJ53" s="163">
        <v>2</v>
      </c>
      <c r="CK53" s="163">
        <v>14</v>
      </c>
      <c r="CL53" s="163">
        <v>1</v>
      </c>
      <c r="CM53" s="163">
        <v>22</v>
      </c>
      <c r="CN53" s="163">
        <v>12</v>
      </c>
      <c r="CO53" s="163">
        <v>1</v>
      </c>
      <c r="CP53" s="163">
        <v>18</v>
      </c>
      <c r="CQ53" s="163">
        <v>2</v>
      </c>
      <c r="CR53" s="162">
        <v>0</v>
      </c>
      <c r="CS53" s="163">
        <v>5</v>
      </c>
      <c r="CT53" s="163">
        <v>0</v>
      </c>
      <c r="CU53" s="162">
        <v>0</v>
      </c>
      <c r="CV53" s="163">
        <v>3</v>
      </c>
      <c r="CW53" s="163">
        <v>22</v>
      </c>
      <c r="CX53" s="163">
        <v>17</v>
      </c>
      <c r="CY53" s="163">
        <v>1</v>
      </c>
      <c r="CZ53" s="163">
        <v>18</v>
      </c>
      <c r="DA53" s="163">
        <v>71</v>
      </c>
      <c r="DB53" s="163">
        <v>80</v>
      </c>
      <c r="DC53" s="163">
        <v>281</v>
      </c>
      <c r="DD53" s="163">
        <v>16</v>
      </c>
      <c r="DE53" s="163">
        <v>38</v>
      </c>
      <c r="DF53" s="163">
        <v>2</v>
      </c>
      <c r="DG53" s="163">
        <v>1</v>
      </c>
      <c r="DH53" s="163">
        <v>2</v>
      </c>
      <c r="DI53" s="163">
        <v>0</v>
      </c>
      <c r="DJ53" s="163">
        <v>0</v>
      </c>
      <c r="DK53" s="163">
        <v>1</v>
      </c>
      <c r="DL53" s="163">
        <v>0</v>
      </c>
      <c r="DM53" s="163">
        <v>3</v>
      </c>
      <c r="DN53" s="163">
        <v>1</v>
      </c>
      <c r="DO53" s="163">
        <v>0</v>
      </c>
      <c r="DP53" s="163">
        <v>409</v>
      </c>
      <c r="DQ53" s="163">
        <v>1720</v>
      </c>
      <c r="DR53" s="163">
        <v>2124</v>
      </c>
      <c r="DS53" s="163">
        <v>232</v>
      </c>
      <c r="DT53" s="163">
        <v>1067</v>
      </c>
      <c r="DU53" s="163">
        <v>36</v>
      </c>
      <c r="DV53" s="163">
        <v>1069</v>
      </c>
      <c r="DW53" s="163">
        <v>36</v>
      </c>
      <c r="DX53" s="163">
        <v>1055</v>
      </c>
      <c r="DY53" s="163">
        <v>121</v>
      </c>
      <c r="DZ53" s="163">
        <v>2127</v>
      </c>
      <c r="EA53" s="163">
        <v>0</v>
      </c>
      <c r="EB53" s="163">
        <v>14</v>
      </c>
      <c r="EC53" s="163">
        <v>0</v>
      </c>
      <c r="ED53" s="163">
        <v>18</v>
      </c>
    </row>
    <row r="54" spans="1:134" ht="12.75">
      <c r="A54" s="160" t="s">
        <v>182</v>
      </c>
      <c r="B54" s="163">
        <v>34</v>
      </c>
      <c r="C54" s="163">
        <v>103</v>
      </c>
      <c r="D54" s="163">
        <v>-69</v>
      </c>
      <c r="E54" s="163">
        <v>358</v>
      </c>
      <c r="F54" s="163">
        <v>246</v>
      </c>
      <c r="G54" s="163">
        <v>112</v>
      </c>
      <c r="H54" s="163">
        <v>392</v>
      </c>
      <c r="I54" s="163">
        <v>356</v>
      </c>
      <c r="J54" s="163">
        <v>163</v>
      </c>
      <c r="K54" s="163">
        <v>135</v>
      </c>
      <c r="L54" s="163">
        <v>0</v>
      </c>
      <c r="M54" s="163">
        <v>58</v>
      </c>
      <c r="N54" s="163">
        <v>36</v>
      </c>
      <c r="O54" s="163">
        <v>133</v>
      </c>
      <c r="P54" s="163">
        <v>1205</v>
      </c>
      <c r="Q54" s="163">
        <v>1207</v>
      </c>
      <c r="R54" s="163">
        <v>193</v>
      </c>
      <c r="S54" s="163">
        <v>194</v>
      </c>
      <c r="T54" s="163">
        <v>133</v>
      </c>
      <c r="U54" s="163">
        <v>1205</v>
      </c>
      <c r="V54" s="163">
        <v>1207</v>
      </c>
      <c r="W54" s="163">
        <v>193</v>
      </c>
      <c r="X54" s="163">
        <v>194</v>
      </c>
      <c r="Y54" s="163">
        <v>0</v>
      </c>
      <c r="Z54" s="163">
        <v>0</v>
      </c>
      <c r="AA54" s="163">
        <v>0</v>
      </c>
      <c r="AB54" s="163">
        <v>0</v>
      </c>
      <c r="AC54" s="163">
        <v>0</v>
      </c>
      <c r="AD54" s="163">
        <v>34</v>
      </c>
      <c r="AE54" s="163">
        <v>62</v>
      </c>
      <c r="AF54" s="163">
        <v>203</v>
      </c>
      <c r="AG54" s="163">
        <v>19</v>
      </c>
      <c r="AH54" s="163">
        <v>13</v>
      </c>
      <c r="AI54" s="163">
        <v>9</v>
      </c>
      <c r="AJ54" s="163">
        <v>24</v>
      </c>
      <c r="AK54" s="163">
        <v>72</v>
      </c>
      <c r="AL54" s="163">
        <v>0</v>
      </c>
      <c r="AM54" s="163">
        <v>4</v>
      </c>
      <c r="AN54" s="163">
        <v>2</v>
      </c>
      <c r="AO54" s="163">
        <v>19</v>
      </c>
      <c r="AP54" s="163">
        <v>29</v>
      </c>
      <c r="AQ54" s="163">
        <v>0</v>
      </c>
      <c r="AR54" s="163">
        <v>4</v>
      </c>
      <c r="AS54" s="163">
        <v>3</v>
      </c>
      <c r="AT54" s="163">
        <v>1</v>
      </c>
      <c r="AU54" s="163">
        <v>28</v>
      </c>
      <c r="AV54" s="163">
        <v>2</v>
      </c>
      <c r="AW54" s="163">
        <v>1</v>
      </c>
      <c r="AX54" s="163">
        <v>20</v>
      </c>
      <c r="AY54" s="163">
        <v>18</v>
      </c>
      <c r="AZ54" s="163">
        <v>74</v>
      </c>
      <c r="BA54" s="163">
        <v>17</v>
      </c>
      <c r="BB54" s="163">
        <v>4</v>
      </c>
      <c r="BC54" s="163">
        <v>3</v>
      </c>
      <c r="BD54" s="163">
        <v>0</v>
      </c>
      <c r="BE54" s="163">
        <v>24</v>
      </c>
      <c r="BF54" s="163">
        <v>2</v>
      </c>
      <c r="BG54" s="163">
        <v>1</v>
      </c>
      <c r="BH54" s="163">
        <v>167</v>
      </c>
      <c r="BI54" s="163">
        <v>1267</v>
      </c>
      <c r="BJ54" s="163">
        <v>1410</v>
      </c>
      <c r="BK54" s="163">
        <v>212</v>
      </c>
      <c r="BL54" s="163">
        <v>207</v>
      </c>
      <c r="BM54" s="163">
        <v>163</v>
      </c>
      <c r="BN54" s="163">
        <v>1262</v>
      </c>
      <c r="BO54" s="163">
        <v>1402</v>
      </c>
      <c r="BP54" s="163">
        <v>209</v>
      </c>
      <c r="BQ54" s="163">
        <v>199</v>
      </c>
      <c r="BR54" s="163">
        <v>320</v>
      </c>
      <c r="BS54" s="163">
        <v>2219</v>
      </c>
      <c r="BT54" s="163">
        <v>2279</v>
      </c>
      <c r="BU54" s="163">
        <v>434</v>
      </c>
      <c r="BV54" s="163">
        <v>399</v>
      </c>
      <c r="BW54" s="163">
        <v>256</v>
      </c>
      <c r="BX54" s="162">
        <v>0</v>
      </c>
      <c r="BY54" s="163">
        <v>1228</v>
      </c>
      <c r="BZ54" s="163">
        <v>177</v>
      </c>
      <c r="CA54" s="162">
        <v>0</v>
      </c>
      <c r="CB54" s="163">
        <v>576</v>
      </c>
      <c r="CC54" s="163">
        <v>2219</v>
      </c>
      <c r="CD54" s="163">
        <v>3507</v>
      </c>
      <c r="CE54" s="163">
        <v>611</v>
      </c>
      <c r="CF54" s="163">
        <v>399</v>
      </c>
      <c r="CG54" s="163">
        <v>4</v>
      </c>
      <c r="CH54" s="163">
        <v>5</v>
      </c>
      <c r="CI54" s="163">
        <v>8</v>
      </c>
      <c r="CJ54" s="163">
        <v>3</v>
      </c>
      <c r="CK54" s="163">
        <v>8</v>
      </c>
      <c r="CL54" s="163">
        <v>7</v>
      </c>
      <c r="CM54" s="163">
        <v>5</v>
      </c>
      <c r="CN54" s="163">
        <v>13</v>
      </c>
      <c r="CO54" s="163">
        <v>2</v>
      </c>
      <c r="CP54" s="163">
        <v>16</v>
      </c>
      <c r="CQ54" s="163">
        <v>5</v>
      </c>
      <c r="CR54" s="162">
        <v>0</v>
      </c>
      <c r="CS54" s="163">
        <v>7</v>
      </c>
      <c r="CT54" s="163">
        <v>1</v>
      </c>
      <c r="CU54" s="162">
        <v>0</v>
      </c>
      <c r="CV54" s="163">
        <v>12</v>
      </c>
      <c r="CW54" s="163">
        <v>5</v>
      </c>
      <c r="CX54" s="163">
        <v>20</v>
      </c>
      <c r="CY54" s="163">
        <v>3</v>
      </c>
      <c r="CZ54" s="163">
        <v>16</v>
      </c>
      <c r="DA54" s="163">
        <v>29</v>
      </c>
      <c r="DB54" s="163">
        <v>50</v>
      </c>
      <c r="DC54" s="163">
        <v>177</v>
      </c>
      <c r="DD54" s="163">
        <v>19</v>
      </c>
      <c r="DE54" s="163">
        <v>12</v>
      </c>
      <c r="DF54" s="163">
        <v>1</v>
      </c>
      <c r="DG54" s="163">
        <v>0</v>
      </c>
      <c r="DH54" s="163">
        <v>4</v>
      </c>
      <c r="DI54" s="163">
        <v>0</v>
      </c>
      <c r="DJ54" s="163">
        <v>0</v>
      </c>
      <c r="DK54" s="163">
        <v>1</v>
      </c>
      <c r="DL54" s="163">
        <v>2</v>
      </c>
      <c r="DM54" s="163">
        <v>1</v>
      </c>
      <c r="DN54" s="163">
        <v>0</v>
      </c>
      <c r="DO54" s="163">
        <v>1</v>
      </c>
      <c r="DP54" s="163">
        <v>138</v>
      </c>
      <c r="DQ54" s="163">
        <v>1219</v>
      </c>
      <c r="DR54" s="163">
        <v>1230</v>
      </c>
      <c r="DS54" s="163">
        <v>193</v>
      </c>
      <c r="DT54" s="163">
        <v>196</v>
      </c>
      <c r="DU54" s="163">
        <v>6</v>
      </c>
      <c r="DV54" s="163">
        <v>201</v>
      </c>
      <c r="DW54" s="163">
        <v>6</v>
      </c>
      <c r="DX54" s="163">
        <v>193</v>
      </c>
      <c r="DY54" s="163">
        <v>13</v>
      </c>
      <c r="DZ54" s="163">
        <v>386</v>
      </c>
      <c r="EA54" s="163">
        <v>0</v>
      </c>
      <c r="EB54" s="163">
        <v>8</v>
      </c>
      <c r="EC54" s="163">
        <v>0</v>
      </c>
      <c r="ED54" s="163">
        <v>16</v>
      </c>
    </row>
    <row r="55" spans="1:134" ht="12.75">
      <c r="A55" s="160" t="s">
        <v>183</v>
      </c>
      <c r="B55" s="163">
        <v>326</v>
      </c>
      <c r="C55" s="163">
        <v>329</v>
      </c>
      <c r="D55" s="163">
        <v>-3</v>
      </c>
      <c r="E55" s="163">
        <v>1602</v>
      </c>
      <c r="F55" s="163">
        <v>1239</v>
      </c>
      <c r="G55" s="163">
        <v>363</v>
      </c>
      <c r="H55" s="163">
        <v>1928</v>
      </c>
      <c r="I55" s="163">
        <v>1428</v>
      </c>
      <c r="J55" s="163">
        <v>507</v>
      </c>
      <c r="K55" s="163">
        <v>683</v>
      </c>
      <c r="L55" s="163">
        <v>1</v>
      </c>
      <c r="M55" s="163">
        <v>238</v>
      </c>
      <c r="N55" s="163">
        <v>500</v>
      </c>
      <c r="O55" s="163">
        <v>1325</v>
      </c>
      <c r="P55" s="163">
        <v>3354</v>
      </c>
      <c r="Q55" s="163">
        <v>4161</v>
      </c>
      <c r="R55" s="163">
        <v>737</v>
      </c>
      <c r="S55" s="163">
        <v>1506</v>
      </c>
      <c r="T55" s="163">
        <v>1317</v>
      </c>
      <c r="U55" s="163">
        <v>3351</v>
      </c>
      <c r="V55" s="163">
        <v>4134</v>
      </c>
      <c r="W55" s="163">
        <v>727</v>
      </c>
      <c r="X55" s="163">
        <v>1508</v>
      </c>
      <c r="Y55" s="163">
        <v>8</v>
      </c>
      <c r="Z55" s="163">
        <v>3</v>
      </c>
      <c r="AA55" s="163">
        <v>27</v>
      </c>
      <c r="AB55" s="163">
        <v>10</v>
      </c>
      <c r="AC55" s="163">
        <v>-2</v>
      </c>
      <c r="AD55" s="163">
        <v>181</v>
      </c>
      <c r="AE55" s="163">
        <v>179</v>
      </c>
      <c r="AF55" s="163">
        <v>460</v>
      </c>
      <c r="AG55" s="163">
        <v>46</v>
      </c>
      <c r="AH55" s="163">
        <v>75</v>
      </c>
      <c r="AI55" s="163">
        <v>61</v>
      </c>
      <c r="AJ55" s="163">
        <v>75</v>
      </c>
      <c r="AK55" s="163">
        <v>160</v>
      </c>
      <c r="AL55" s="163">
        <v>3</v>
      </c>
      <c r="AM55" s="163">
        <v>12</v>
      </c>
      <c r="AN55" s="163">
        <v>30</v>
      </c>
      <c r="AO55" s="163">
        <v>36</v>
      </c>
      <c r="AP55" s="163">
        <v>98</v>
      </c>
      <c r="AQ55" s="163">
        <v>9</v>
      </c>
      <c r="AR55" s="163">
        <v>23</v>
      </c>
      <c r="AS55" s="163">
        <v>1</v>
      </c>
      <c r="AT55" s="163">
        <v>5</v>
      </c>
      <c r="AU55" s="163">
        <v>8</v>
      </c>
      <c r="AV55" s="163">
        <v>0</v>
      </c>
      <c r="AW55" s="163">
        <v>1</v>
      </c>
      <c r="AX55" s="163">
        <v>89</v>
      </c>
      <c r="AY55" s="163">
        <v>63</v>
      </c>
      <c r="AZ55" s="163">
        <v>194</v>
      </c>
      <c r="BA55" s="163">
        <v>34</v>
      </c>
      <c r="BB55" s="163">
        <v>39</v>
      </c>
      <c r="BC55" s="163">
        <v>5</v>
      </c>
      <c r="BD55" s="163">
        <v>12</v>
      </c>
      <c r="BE55" s="163">
        <v>31</v>
      </c>
      <c r="BF55" s="163">
        <v>3</v>
      </c>
      <c r="BG55" s="163">
        <v>3</v>
      </c>
      <c r="BH55" s="163">
        <v>1506</v>
      </c>
      <c r="BI55" s="163">
        <v>3533</v>
      </c>
      <c r="BJ55" s="163">
        <v>4621</v>
      </c>
      <c r="BK55" s="163">
        <v>783</v>
      </c>
      <c r="BL55" s="163">
        <v>1581</v>
      </c>
      <c r="BM55" s="163">
        <v>1493</v>
      </c>
      <c r="BN55" s="163">
        <v>3488</v>
      </c>
      <c r="BO55" s="163">
        <v>4566</v>
      </c>
      <c r="BP55" s="163">
        <v>773</v>
      </c>
      <c r="BQ55" s="163">
        <v>1543</v>
      </c>
      <c r="BR55" s="163">
        <v>3070</v>
      </c>
      <c r="BS55" s="163">
        <v>6669</v>
      </c>
      <c r="BT55" s="163">
        <v>7426</v>
      </c>
      <c r="BU55" s="163">
        <v>1631</v>
      </c>
      <c r="BV55" s="163">
        <v>3404</v>
      </c>
      <c r="BW55" s="163">
        <v>2286</v>
      </c>
      <c r="BX55" s="162">
        <v>0</v>
      </c>
      <c r="BY55" s="163">
        <v>3949</v>
      </c>
      <c r="BZ55" s="163">
        <v>648</v>
      </c>
      <c r="CA55" s="162">
        <v>0</v>
      </c>
      <c r="CB55" s="163">
        <v>5356</v>
      </c>
      <c r="CC55" s="163">
        <v>6669</v>
      </c>
      <c r="CD55" s="163">
        <v>11375</v>
      </c>
      <c r="CE55" s="163">
        <v>2279</v>
      </c>
      <c r="CF55" s="163">
        <v>3404</v>
      </c>
      <c r="CG55" s="163">
        <v>13</v>
      </c>
      <c r="CH55" s="163">
        <v>45</v>
      </c>
      <c r="CI55" s="163">
        <v>55</v>
      </c>
      <c r="CJ55" s="163">
        <v>10</v>
      </c>
      <c r="CK55" s="163">
        <v>38</v>
      </c>
      <c r="CL55" s="163">
        <v>12</v>
      </c>
      <c r="CM55" s="163">
        <v>70</v>
      </c>
      <c r="CN55" s="163">
        <v>53</v>
      </c>
      <c r="CO55" s="163">
        <v>10</v>
      </c>
      <c r="CP55" s="163">
        <v>55</v>
      </c>
      <c r="CQ55" s="163">
        <v>15</v>
      </c>
      <c r="CR55" s="162">
        <v>0</v>
      </c>
      <c r="CS55" s="163">
        <v>31</v>
      </c>
      <c r="CT55" s="163">
        <v>2</v>
      </c>
      <c r="CU55" s="162">
        <v>0</v>
      </c>
      <c r="CV55" s="163">
        <v>27</v>
      </c>
      <c r="CW55" s="163">
        <v>70</v>
      </c>
      <c r="CX55" s="163">
        <v>84</v>
      </c>
      <c r="CY55" s="163">
        <v>12</v>
      </c>
      <c r="CZ55" s="163">
        <v>55</v>
      </c>
      <c r="DA55" s="163">
        <v>143</v>
      </c>
      <c r="DB55" s="163">
        <v>121</v>
      </c>
      <c r="DC55" s="163">
        <v>382</v>
      </c>
      <c r="DD55" s="163">
        <v>34</v>
      </c>
      <c r="DE55" s="163">
        <v>80</v>
      </c>
      <c r="DF55" s="163">
        <v>40</v>
      </c>
      <c r="DG55" s="163">
        <v>13</v>
      </c>
      <c r="DH55" s="163">
        <v>72</v>
      </c>
      <c r="DI55" s="163">
        <v>15</v>
      </c>
      <c r="DJ55" s="163">
        <v>6</v>
      </c>
      <c r="DK55" s="163">
        <v>30</v>
      </c>
      <c r="DL55" s="163">
        <v>11</v>
      </c>
      <c r="DM55" s="163">
        <v>40</v>
      </c>
      <c r="DN55" s="163">
        <v>37</v>
      </c>
      <c r="DO55" s="163">
        <v>28</v>
      </c>
      <c r="DP55" s="163">
        <v>1353</v>
      </c>
      <c r="DQ55" s="163">
        <v>3410</v>
      </c>
      <c r="DR55" s="163">
        <v>4207</v>
      </c>
      <c r="DS55" s="163">
        <v>771</v>
      </c>
      <c r="DT55" s="163">
        <v>1523</v>
      </c>
      <c r="DU55" s="163">
        <v>132</v>
      </c>
      <c r="DV55" s="163">
        <v>1449</v>
      </c>
      <c r="DW55" s="163">
        <v>130</v>
      </c>
      <c r="DX55" s="163">
        <v>1413</v>
      </c>
      <c r="DY55" s="163">
        <v>336</v>
      </c>
      <c r="DZ55" s="163">
        <v>3068</v>
      </c>
      <c r="EA55" s="163">
        <v>2</v>
      </c>
      <c r="EB55" s="163">
        <v>36</v>
      </c>
      <c r="EC55" s="163">
        <v>4</v>
      </c>
      <c r="ED55" s="163">
        <v>51</v>
      </c>
    </row>
    <row r="56" spans="1:134" ht="12.75">
      <c r="A56" s="160" t="s">
        <v>184</v>
      </c>
      <c r="B56" s="163">
        <v>97</v>
      </c>
      <c r="C56" s="163">
        <v>97</v>
      </c>
      <c r="D56" s="163">
        <v>0</v>
      </c>
      <c r="E56" s="163">
        <v>211</v>
      </c>
      <c r="F56" s="163">
        <v>164</v>
      </c>
      <c r="G56" s="163">
        <v>47</v>
      </c>
      <c r="H56" s="163">
        <v>308</v>
      </c>
      <c r="I56" s="163">
        <v>232</v>
      </c>
      <c r="J56" s="163">
        <v>103</v>
      </c>
      <c r="K56" s="163">
        <v>84</v>
      </c>
      <c r="L56" s="163">
        <v>0</v>
      </c>
      <c r="M56" s="163">
        <v>45</v>
      </c>
      <c r="N56" s="163">
        <v>76</v>
      </c>
      <c r="O56" s="163">
        <v>167</v>
      </c>
      <c r="P56" s="163">
        <v>433</v>
      </c>
      <c r="Q56" s="163">
        <v>549</v>
      </c>
      <c r="R56" s="163">
        <v>64</v>
      </c>
      <c r="S56" s="163">
        <v>248</v>
      </c>
      <c r="T56" s="163">
        <v>167</v>
      </c>
      <c r="U56" s="163">
        <v>433</v>
      </c>
      <c r="V56" s="163">
        <v>545</v>
      </c>
      <c r="W56" s="163">
        <v>65</v>
      </c>
      <c r="X56" s="163">
        <v>247</v>
      </c>
      <c r="Y56" s="163">
        <v>0</v>
      </c>
      <c r="Z56" s="163">
        <v>0</v>
      </c>
      <c r="AA56" s="163">
        <v>4</v>
      </c>
      <c r="AB56" s="163">
        <v>-1</v>
      </c>
      <c r="AC56" s="163">
        <v>1</v>
      </c>
      <c r="AD56" s="163">
        <v>18</v>
      </c>
      <c r="AE56" s="163">
        <v>29</v>
      </c>
      <c r="AF56" s="163">
        <v>62</v>
      </c>
      <c r="AG56" s="163">
        <v>4</v>
      </c>
      <c r="AH56" s="163">
        <v>11</v>
      </c>
      <c r="AI56" s="163">
        <v>10</v>
      </c>
      <c r="AJ56" s="163">
        <v>17</v>
      </c>
      <c r="AK56" s="163">
        <v>31</v>
      </c>
      <c r="AL56" s="163">
        <v>1</v>
      </c>
      <c r="AM56" s="163">
        <v>8</v>
      </c>
      <c r="AN56" s="163">
        <v>5</v>
      </c>
      <c r="AO56" s="163">
        <v>10</v>
      </c>
      <c r="AP56" s="163">
        <v>18</v>
      </c>
      <c r="AQ56" s="163">
        <v>2</v>
      </c>
      <c r="AR56" s="163">
        <v>1</v>
      </c>
      <c r="AS56" s="163">
        <v>0</v>
      </c>
      <c r="AT56" s="163">
        <v>0</v>
      </c>
      <c r="AU56" s="163">
        <v>0</v>
      </c>
      <c r="AV56" s="163">
        <v>0</v>
      </c>
      <c r="AW56" s="163">
        <v>0</v>
      </c>
      <c r="AX56" s="163">
        <v>3</v>
      </c>
      <c r="AY56" s="163">
        <v>2</v>
      </c>
      <c r="AZ56" s="163">
        <v>13</v>
      </c>
      <c r="BA56" s="163">
        <v>1</v>
      </c>
      <c r="BB56" s="163">
        <v>2</v>
      </c>
      <c r="BC56" s="163">
        <v>0</v>
      </c>
      <c r="BD56" s="163">
        <v>0</v>
      </c>
      <c r="BE56" s="163">
        <v>0</v>
      </c>
      <c r="BF56" s="163">
        <v>0</v>
      </c>
      <c r="BG56" s="163">
        <v>0</v>
      </c>
      <c r="BH56" s="163">
        <v>185</v>
      </c>
      <c r="BI56" s="163">
        <v>462</v>
      </c>
      <c r="BJ56" s="163">
        <v>611</v>
      </c>
      <c r="BK56" s="163">
        <v>68</v>
      </c>
      <c r="BL56" s="163">
        <v>259</v>
      </c>
      <c r="BM56" s="163">
        <v>181</v>
      </c>
      <c r="BN56" s="163">
        <v>460</v>
      </c>
      <c r="BO56" s="163">
        <v>605</v>
      </c>
      <c r="BP56" s="163">
        <v>67</v>
      </c>
      <c r="BQ56" s="163">
        <v>255</v>
      </c>
      <c r="BR56" s="163">
        <v>386</v>
      </c>
      <c r="BS56" s="163">
        <v>860</v>
      </c>
      <c r="BT56" s="163">
        <v>1009</v>
      </c>
      <c r="BU56" s="163">
        <v>161</v>
      </c>
      <c r="BV56" s="163">
        <v>608</v>
      </c>
      <c r="BW56" s="163">
        <v>283</v>
      </c>
      <c r="BX56" s="162">
        <v>0</v>
      </c>
      <c r="BY56" s="163">
        <v>527</v>
      </c>
      <c r="BZ56" s="163">
        <v>55</v>
      </c>
      <c r="CA56" s="162">
        <v>0</v>
      </c>
      <c r="CB56" s="163">
        <v>669</v>
      </c>
      <c r="CC56" s="163">
        <v>860</v>
      </c>
      <c r="CD56" s="163">
        <v>1536</v>
      </c>
      <c r="CE56" s="163">
        <v>216</v>
      </c>
      <c r="CF56" s="163">
        <v>608</v>
      </c>
      <c r="CG56" s="163">
        <v>4</v>
      </c>
      <c r="CH56" s="163">
        <v>2</v>
      </c>
      <c r="CI56" s="163">
        <v>6</v>
      </c>
      <c r="CJ56" s="163">
        <v>1</v>
      </c>
      <c r="CK56" s="163">
        <v>4</v>
      </c>
      <c r="CL56" s="163">
        <v>5</v>
      </c>
      <c r="CM56" s="163">
        <v>5</v>
      </c>
      <c r="CN56" s="163">
        <v>7</v>
      </c>
      <c r="CO56" s="163">
        <v>0</v>
      </c>
      <c r="CP56" s="163">
        <v>9</v>
      </c>
      <c r="CQ56" s="163">
        <v>4</v>
      </c>
      <c r="CR56" s="162">
        <v>0</v>
      </c>
      <c r="CS56" s="163">
        <v>5</v>
      </c>
      <c r="CT56" s="163">
        <v>0</v>
      </c>
      <c r="CU56" s="162">
        <v>0</v>
      </c>
      <c r="CV56" s="163">
        <v>9</v>
      </c>
      <c r="CW56" s="163">
        <v>5</v>
      </c>
      <c r="CX56" s="163">
        <v>12</v>
      </c>
      <c r="CY56" s="163">
        <v>0</v>
      </c>
      <c r="CZ56" s="163">
        <v>9</v>
      </c>
      <c r="DA56" s="163">
        <v>15</v>
      </c>
      <c r="DB56" s="163">
        <v>13</v>
      </c>
      <c r="DC56" s="163">
        <v>48</v>
      </c>
      <c r="DD56" s="163">
        <v>5</v>
      </c>
      <c r="DE56" s="163">
        <v>10</v>
      </c>
      <c r="DF56" s="163">
        <v>6</v>
      </c>
      <c r="DG56" s="163">
        <v>1</v>
      </c>
      <c r="DH56" s="163">
        <v>9</v>
      </c>
      <c r="DI56" s="163">
        <v>0</v>
      </c>
      <c r="DJ56" s="163">
        <v>2</v>
      </c>
      <c r="DK56" s="163">
        <v>5</v>
      </c>
      <c r="DL56" s="163">
        <v>2</v>
      </c>
      <c r="DM56" s="163">
        <v>5</v>
      </c>
      <c r="DN56" s="163">
        <v>2</v>
      </c>
      <c r="DO56" s="163">
        <v>4</v>
      </c>
      <c r="DP56" s="163">
        <v>169</v>
      </c>
      <c r="DQ56" s="163">
        <v>450</v>
      </c>
      <c r="DR56" s="163">
        <v>559</v>
      </c>
      <c r="DS56" s="163">
        <v>65</v>
      </c>
      <c r="DT56" s="163">
        <v>251</v>
      </c>
      <c r="DU56" s="163">
        <v>23</v>
      </c>
      <c r="DV56" s="163">
        <v>236</v>
      </c>
      <c r="DW56" s="163">
        <v>23</v>
      </c>
      <c r="DX56" s="163">
        <v>232</v>
      </c>
      <c r="DY56" s="163">
        <v>72</v>
      </c>
      <c r="DZ56" s="163">
        <v>536</v>
      </c>
      <c r="EA56" s="163">
        <v>0</v>
      </c>
      <c r="EB56" s="163">
        <v>4</v>
      </c>
      <c r="EC56" s="163">
        <v>0</v>
      </c>
      <c r="ED56" s="163">
        <v>9</v>
      </c>
    </row>
    <row r="57" spans="1:134" ht="12.75">
      <c r="A57" s="160" t="s">
        <v>185</v>
      </c>
      <c r="B57" s="163">
        <v>58</v>
      </c>
      <c r="C57" s="163">
        <v>59</v>
      </c>
      <c r="D57" s="163">
        <v>-1</v>
      </c>
      <c r="E57" s="163">
        <v>154</v>
      </c>
      <c r="F57" s="163">
        <v>124</v>
      </c>
      <c r="G57" s="163">
        <v>30</v>
      </c>
      <c r="H57" s="163">
        <v>212</v>
      </c>
      <c r="I57" s="163">
        <v>129</v>
      </c>
      <c r="J57" s="163">
        <v>40</v>
      </c>
      <c r="K57" s="163">
        <v>59</v>
      </c>
      <c r="L57" s="163">
        <v>0</v>
      </c>
      <c r="M57" s="163">
        <v>30</v>
      </c>
      <c r="N57" s="163">
        <v>83</v>
      </c>
      <c r="O57" s="163">
        <v>177</v>
      </c>
      <c r="P57" s="163">
        <v>376</v>
      </c>
      <c r="Q57" s="163">
        <v>520</v>
      </c>
      <c r="R57" s="163">
        <v>65</v>
      </c>
      <c r="S57" s="163">
        <v>140</v>
      </c>
      <c r="T57" s="163">
        <v>175</v>
      </c>
      <c r="U57" s="163">
        <v>376</v>
      </c>
      <c r="V57" s="163">
        <v>516</v>
      </c>
      <c r="W57" s="163">
        <v>62</v>
      </c>
      <c r="X57" s="163">
        <v>139</v>
      </c>
      <c r="Y57" s="163">
        <v>2</v>
      </c>
      <c r="Z57" s="163">
        <v>0</v>
      </c>
      <c r="AA57" s="163">
        <v>4</v>
      </c>
      <c r="AB57" s="163">
        <v>3</v>
      </c>
      <c r="AC57" s="163">
        <v>1</v>
      </c>
      <c r="AD57" s="163">
        <v>13</v>
      </c>
      <c r="AE57" s="163">
        <v>21</v>
      </c>
      <c r="AF57" s="163">
        <v>63</v>
      </c>
      <c r="AG57" s="163">
        <v>1</v>
      </c>
      <c r="AH57" s="163">
        <v>8</v>
      </c>
      <c r="AI57" s="163">
        <v>3</v>
      </c>
      <c r="AJ57" s="163">
        <v>8</v>
      </c>
      <c r="AK57" s="163">
        <v>18</v>
      </c>
      <c r="AL57" s="163">
        <v>0</v>
      </c>
      <c r="AM57" s="163">
        <v>1</v>
      </c>
      <c r="AN57" s="163">
        <v>0</v>
      </c>
      <c r="AO57" s="163">
        <v>3</v>
      </c>
      <c r="AP57" s="163">
        <v>5</v>
      </c>
      <c r="AQ57" s="163">
        <v>1</v>
      </c>
      <c r="AR57" s="163">
        <v>1</v>
      </c>
      <c r="AS57" s="163">
        <v>0</v>
      </c>
      <c r="AT57" s="163">
        <v>0</v>
      </c>
      <c r="AU57" s="163">
        <v>5</v>
      </c>
      <c r="AV57" s="163">
        <v>0</v>
      </c>
      <c r="AW57" s="163">
        <v>0</v>
      </c>
      <c r="AX57" s="163">
        <v>10</v>
      </c>
      <c r="AY57" s="163">
        <v>10</v>
      </c>
      <c r="AZ57" s="163">
        <v>35</v>
      </c>
      <c r="BA57" s="163">
        <v>0</v>
      </c>
      <c r="BB57" s="163">
        <v>6</v>
      </c>
      <c r="BC57" s="163">
        <v>0</v>
      </c>
      <c r="BD57" s="163">
        <v>0</v>
      </c>
      <c r="BE57" s="163">
        <v>0</v>
      </c>
      <c r="BF57" s="163">
        <v>0</v>
      </c>
      <c r="BG57" s="163">
        <v>0</v>
      </c>
      <c r="BH57" s="163">
        <v>190</v>
      </c>
      <c r="BI57" s="163">
        <v>397</v>
      </c>
      <c r="BJ57" s="163">
        <v>583</v>
      </c>
      <c r="BK57" s="163">
        <v>66</v>
      </c>
      <c r="BL57" s="163">
        <v>148</v>
      </c>
      <c r="BM57" s="163">
        <v>190</v>
      </c>
      <c r="BN57" s="163">
        <v>397</v>
      </c>
      <c r="BO57" s="163">
        <v>570</v>
      </c>
      <c r="BP57" s="163">
        <v>66</v>
      </c>
      <c r="BQ57" s="163">
        <v>148</v>
      </c>
      <c r="BR57" s="163">
        <v>369</v>
      </c>
      <c r="BS57" s="163">
        <v>661</v>
      </c>
      <c r="BT57" s="163">
        <v>882</v>
      </c>
      <c r="BU57" s="163">
        <v>112</v>
      </c>
      <c r="BV57" s="163">
        <v>285</v>
      </c>
      <c r="BW57" s="163">
        <v>262</v>
      </c>
      <c r="BX57" s="162">
        <v>0</v>
      </c>
      <c r="BY57" s="163">
        <v>477</v>
      </c>
      <c r="BZ57" s="163">
        <v>43</v>
      </c>
      <c r="CA57" s="162">
        <v>0</v>
      </c>
      <c r="CB57" s="163">
        <v>631</v>
      </c>
      <c r="CC57" s="163">
        <v>661</v>
      </c>
      <c r="CD57" s="163">
        <v>1359</v>
      </c>
      <c r="CE57" s="163">
        <v>155</v>
      </c>
      <c r="CF57" s="163">
        <v>285</v>
      </c>
      <c r="CG57" s="163">
        <v>0</v>
      </c>
      <c r="CH57" s="163">
        <v>0</v>
      </c>
      <c r="CI57" s="163">
        <v>13</v>
      </c>
      <c r="CJ57" s="163">
        <v>0</v>
      </c>
      <c r="CK57" s="163">
        <v>0</v>
      </c>
      <c r="CL57" s="163">
        <v>0</v>
      </c>
      <c r="CM57" s="163">
        <v>0</v>
      </c>
      <c r="CN57" s="163">
        <v>20</v>
      </c>
      <c r="CO57" s="163">
        <v>0</v>
      </c>
      <c r="CP57" s="163">
        <v>0</v>
      </c>
      <c r="CQ57" s="163">
        <v>0</v>
      </c>
      <c r="CR57" s="162">
        <v>0</v>
      </c>
      <c r="CS57" s="163">
        <v>13</v>
      </c>
      <c r="CT57" s="163">
        <v>0</v>
      </c>
      <c r="CU57" s="162">
        <v>0</v>
      </c>
      <c r="CV57" s="163">
        <v>0</v>
      </c>
      <c r="CW57" s="163">
        <v>0</v>
      </c>
      <c r="CX57" s="163">
        <v>33</v>
      </c>
      <c r="CY57" s="163">
        <v>0</v>
      </c>
      <c r="CZ57" s="163">
        <v>0</v>
      </c>
      <c r="DA57" s="163">
        <v>18</v>
      </c>
      <c r="DB57" s="163">
        <v>21</v>
      </c>
      <c r="DC57" s="163">
        <v>64</v>
      </c>
      <c r="DD57" s="163">
        <v>2</v>
      </c>
      <c r="DE57" s="163">
        <v>6</v>
      </c>
      <c r="DF57" s="163">
        <v>3</v>
      </c>
      <c r="DG57" s="163">
        <v>1</v>
      </c>
      <c r="DH57" s="163">
        <v>11</v>
      </c>
      <c r="DI57" s="163">
        <v>0</v>
      </c>
      <c r="DJ57" s="163">
        <v>0</v>
      </c>
      <c r="DK57" s="163">
        <v>7</v>
      </c>
      <c r="DL57" s="163">
        <v>0</v>
      </c>
      <c r="DM57" s="163">
        <v>3</v>
      </c>
      <c r="DN57" s="163">
        <v>4</v>
      </c>
      <c r="DO57" s="163">
        <v>1</v>
      </c>
      <c r="DP57" s="163">
        <v>176</v>
      </c>
      <c r="DQ57" s="163">
        <v>375</v>
      </c>
      <c r="DR57" s="163">
        <v>511</v>
      </c>
      <c r="DS57" s="163">
        <v>68</v>
      </c>
      <c r="DT57" s="163">
        <v>143</v>
      </c>
      <c r="DU57" s="163">
        <v>10</v>
      </c>
      <c r="DV57" s="163">
        <v>138</v>
      </c>
      <c r="DW57" s="163">
        <v>10</v>
      </c>
      <c r="DX57" s="163">
        <v>138</v>
      </c>
      <c r="DY57" s="163">
        <v>17</v>
      </c>
      <c r="DZ57" s="163">
        <v>268</v>
      </c>
      <c r="EA57" s="163">
        <v>0</v>
      </c>
      <c r="EB57" s="163">
        <v>0</v>
      </c>
      <c r="EC57" s="163">
        <v>0</v>
      </c>
      <c r="ED57" s="163">
        <v>0</v>
      </c>
    </row>
    <row r="58" spans="1:134" ht="12.75">
      <c r="A58" s="160" t="s">
        <v>186</v>
      </c>
      <c r="B58" s="163">
        <v>11</v>
      </c>
      <c r="C58" s="163">
        <v>12</v>
      </c>
      <c r="D58" s="163">
        <v>-1</v>
      </c>
      <c r="E58" s="163">
        <v>30</v>
      </c>
      <c r="F58" s="163">
        <v>25</v>
      </c>
      <c r="G58" s="163">
        <v>5</v>
      </c>
      <c r="H58" s="163">
        <v>41</v>
      </c>
      <c r="I58" s="163">
        <v>17</v>
      </c>
      <c r="J58" s="163">
        <v>7</v>
      </c>
      <c r="K58" s="163">
        <v>8</v>
      </c>
      <c r="L58" s="163">
        <v>0</v>
      </c>
      <c r="M58" s="163">
        <v>2</v>
      </c>
      <c r="N58" s="163">
        <v>24</v>
      </c>
      <c r="O58" s="163">
        <v>19</v>
      </c>
      <c r="P58" s="163">
        <v>42</v>
      </c>
      <c r="Q58" s="163">
        <v>45</v>
      </c>
      <c r="R58" s="163">
        <v>9</v>
      </c>
      <c r="S58" s="163">
        <v>19</v>
      </c>
      <c r="T58" s="163">
        <v>20</v>
      </c>
      <c r="U58" s="163">
        <v>42</v>
      </c>
      <c r="V58" s="163">
        <v>44</v>
      </c>
      <c r="W58" s="163">
        <v>9</v>
      </c>
      <c r="X58" s="163">
        <v>19</v>
      </c>
      <c r="Y58" s="163">
        <v>-1</v>
      </c>
      <c r="Z58" s="163">
        <v>0</v>
      </c>
      <c r="AA58" s="163">
        <v>1</v>
      </c>
      <c r="AB58" s="163">
        <v>0</v>
      </c>
      <c r="AC58" s="163">
        <v>0</v>
      </c>
      <c r="AD58" s="163">
        <v>1</v>
      </c>
      <c r="AE58" s="163">
        <v>2</v>
      </c>
      <c r="AF58" s="163">
        <v>5</v>
      </c>
      <c r="AG58" s="163">
        <v>0</v>
      </c>
      <c r="AH58" s="163">
        <v>1</v>
      </c>
      <c r="AI58" s="163">
        <v>1</v>
      </c>
      <c r="AJ58" s="163">
        <v>1</v>
      </c>
      <c r="AK58" s="163">
        <v>3</v>
      </c>
      <c r="AL58" s="163">
        <v>0</v>
      </c>
      <c r="AM58" s="163">
        <v>0</v>
      </c>
      <c r="AN58" s="163">
        <v>0</v>
      </c>
      <c r="AO58" s="163">
        <v>0</v>
      </c>
      <c r="AP58" s="163">
        <v>1</v>
      </c>
      <c r="AQ58" s="163">
        <v>0</v>
      </c>
      <c r="AR58" s="163">
        <v>1</v>
      </c>
      <c r="AS58" s="163">
        <v>0</v>
      </c>
      <c r="AT58" s="163">
        <v>0</v>
      </c>
      <c r="AU58" s="163">
        <v>0</v>
      </c>
      <c r="AV58" s="163">
        <v>0</v>
      </c>
      <c r="AW58" s="163">
        <v>0</v>
      </c>
      <c r="AX58" s="163">
        <v>0</v>
      </c>
      <c r="AY58" s="163">
        <v>1</v>
      </c>
      <c r="AZ58" s="163">
        <v>1</v>
      </c>
      <c r="BA58" s="163">
        <v>0</v>
      </c>
      <c r="BB58" s="163">
        <v>0</v>
      </c>
      <c r="BC58" s="163">
        <v>0</v>
      </c>
      <c r="BD58" s="163">
        <v>0</v>
      </c>
      <c r="BE58" s="163">
        <v>0</v>
      </c>
      <c r="BF58" s="163">
        <v>0</v>
      </c>
      <c r="BG58" s="163">
        <v>0</v>
      </c>
      <c r="BH58" s="163">
        <v>20</v>
      </c>
      <c r="BI58" s="163">
        <v>44</v>
      </c>
      <c r="BJ58" s="163">
        <v>50</v>
      </c>
      <c r="BK58" s="163">
        <v>9</v>
      </c>
      <c r="BL58" s="163">
        <v>20</v>
      </c>
      <c r="BM58" s="163">
        <v>20</v>
      </c>
      <c r="BN58" s="163">
        <v>44</v>
      </c>
      <c r="BO58" s="163">
        <v>47</v>
      </c>
      <c r="BP58" s="163">
        <v>9</v>
      </c>
      <c r="BQ58" s="163">
        <v>20</v>
      </c>
      <c r="BR58" s="163">
        <v>41</v>
      </c>
      <c r="BS58" s="163">
        <v>54</v>
      </c>
      <c r="BT58" s="163">
        <v>69</v>
      </c>
      <c r="BU58" s="163">
        <v>13</v>
      </c>
      <c r="BV58" s="163">
        <v>39</v>
      </c>
      <c r="BW58" s="163">
        <v>26</v>
      </c>
      <c r="BX58" s="162">
        <v>0</v>
      </c>
      <c r="BY58" s="163">
        <v>37</v>
      </c>
      <c r="BZ58" s="163">
        <v>5</v>
      </c>
      <c r="CA58" s="162">
        <v>0</v>
      </c>
      <c r="CB58" s="163">
        <v>67</v>
      </c>
      <c r="CC58" s="163">
        <v>54</v>
      </c>
      <c r="CD58" s="163">
        <v>106</v>
      </c>
      <c r="CE58" s="163">
        <v>18</v>
      </c>
      <c r="CF58" s="163">
        <v>39</v>
      </c>
      <c r="CG58" s="163">
        <v>0</v>
      </c>
      <c r="CH58" s="163">
        <v>0</v>
      </c>
      <c r="CI58" s="163">
        <v>3</v>
      </c>
      <c r="CJ58" s="163">
        <v>0</v>
      </c>
      <c r="CK58" s="163">
        <v>0</v>
      </c>
      <c r="CL58" s="163">
        <v>0</v>
      </c>
      <c r="CM58" s="163">
        <v>0</v>
      </c>
      <c r="CN58" s="163">
        <v>1</v>
      </c>
      <c r="CO58" s="163">
        <v>0</v>
      </c>
      <c r="CP58" s="163">
        <v>0</v>
      </c>
      <c r="CQ58" s="163">
        <v>0</v>
      </c>
      <c r="CR58" s="162">
        <v>0</v>
      </c>
      <c r="CS58" s="163">
        <v>1</v>
      </c>
      <c r="CT58" s="163">
        <v>0</v>
      </c>
      <c r="CU58" s="162">
        <v>0</v>
      </c>
      <c r="CV58" s="163">
        <v>0</v>
      </c>
      <c r="CW58" s="163">
        <v>0</v>
      </c>
      <c r="CX58" s="163">
        <v>2</v>
      </c>
      <c r="CY58" s="163">
        <v>0</v>
      </c>
      <c r="CZ58" s="163">
        <v>0</v>
      </c>
      <c r="DA58" s="163">
        <v>0</v>
      </c>
      <c r="DB58" s="163">
        <v>4</v>
      </c>
      <c r="DC58" s="163">
        <v>7</v>
      </c>
      <c r="DD58" s="163">
        <v>1</v>
      </c>
      <c r="DE58" s="163">
        <v>0</v>
      </c>
      <c r="DF58" s="163">
        <v>0</v>
      </c>
      <c r="DG58" s="163">
        <v>0</v>
      </c>
      <c r="DH58" s="163">
        <v>2</v>
      </c>
      <c r="DI58" s="163">
        <v>0</v>
      </c>
      <c r="DJ58" s="163">
        <v>0</v>
      </c>
      <c r="DK58" s="163">
        <v>1</v>
      </c>
      <c r="DL58" s="163">
        <v>0</v>
      </c>
      <c r="DM58" s="163">
        <v>0</v>
      </c>
      <c r="DN58" s="163">
        <v>1</v>
      </c>
      <c r="DO58" s="163">
        <v>0</v>
      </c>
      <c r="DP58" s="163">
        <v>21</v>
      </c>
      <c r="DQ58" s="163">
        <v>40</v>
      </c>
      <c r="DR58" s="163">
        <v>41</v>
      </c>
      <c r="DS58" s="163">
        <v>9</v>
      </c>
      <c r="DT58" s="163">
        <v>20</v>
      </c>
      <c r="DU58" s="163">
        <v>2</v>
      </c>
      <c r="DV58" s="163">
        <v>18</v>
      </c>
      <c r="DW58" s="163">
        <v>2</v>
      </c>
      <c r="DX58" s="163">
        <v>18</v>
      </c>
      <c r="DY58" s="163">
        <v>2</v>
      </c>
      <c r="DZ58" s="163">
        <v>37</v>
      </c>
      <c r="EA58" s="163">
        <v>0</v>
      </c>
      <c r="EB58" s="163">
        <v>0</v>
      </c>
      <c r="EC58" s="163">
        <v>0</v>
      </c>
      <c r="ED58" s="163">
        <v>0</v>
      </c>
    </row>
    <row r="59" spans="1:134" ht="12.75">
      <c r="A59" s="160" t="s">
        <v>187</v>
      </c>
      <c r="B59" s="163">
        <v>401</v>
      </c>
      <c r="C59" s="163">
        <v>461</v>
      </c>
      <c r="D59" s="163">
        <v>-60</v>
      </c>
      <c r="E59" s="163">
        <v>1245</v>
      </c>
      <c r="F59" s="163">
        <v>990</v>
      </c>
      <c r="G59" s="163">
        <v>255</v>
      </c>
      <c r="H59" s="163">
        <v>1646</v>
      </c>
      <c r="I59" s="163">
        <v>1225</v>
      </c>
      <c r="J59" s="163">
        <v>795</v>
      </c>
      <c r="K59" s="163">
        <v>347</v>
      </c>
      <c r="L59" s="163">
        <v>0</v>
      </c>
      <c r="M59" s="163">
        <v>83</v>
      </c>
      <c r="N59" s="163">
        <v>421</v>
      </c>
      <c r="O59" s="163">
        <v>1525</v>
      </c>
      <c r="P59" s="163">
        <v>4851</v>
      </c>
      <c r="Q59" s="163">
        <v>4518</v>
      </c>
      <c r="R59" s="163">
        <v>635</v>
      </c>
      <c r="S59" s="163">
        <v>2491</v>
      </c>
      <c r="T59" s="163">
        <v>1490</v>
      </c>
      <c r="U59" s="163">
        <v>4845</v>
      </c>
      <c r="V59" s="163">
        <v>4554</v>
      </c>
      <c r="W59" s="163">
        <v>614</v>
      </c>
      <c r="X59" s="163">
        <v>2474</v>
      </c>
      <c r="Y59" s="163">
        <v>35</v>
      </c>
      <c r="Z59" s="163">
        <v>6</v>
      </c>
      <c r="AA59" s="163">
        <v>-36</v>
      </c>
      <c r="AB59" s="163">
        <v>21</v>
      </c>
      <c r="AC59" s="163">
        <v>17</v>
      </c>
      <c r="AD59" s="163">
        <v>253</v>
      </c>
      <c r="AE59" s="163">
        <v>292</v>
      </c>
      <c r="AF59" s="163">
        <v>652</v>
      </c>
      <c r="AG59" s="163">
        <v>43</v>
      </c>
      <c r="AH59" s="163">
        <v>105</v>
      </c>
      <c r="AI59" s="163">
        <v>104</v>
      </c>
      <c r="AJ59" s="163">
        <v>180</v>
      </c>
      <c r="AK59" s="163">
        <v>258</v>
      </c>
      <c r="AL59" s="163">
        <v>5</v>
      </c>
      <c r="AM59" s="163">
        <v>51</v>
      </c>
      <c r="AN59" s="163">
        <v>22</v>
      </c>
      <c r="AO59" s="163">
        <v>65</v>
      </c>
      <c r="AP59" s="163">
        <v>80</v>
      </c>
      <c r="AQ59" s="163">
        <v>5</v>
      </c>
      <c r="AR59" s="163">
        <v>25</v>
      </c>
      <c r="AS59" s="163">
        <v>9</v>
      </c>
      <c r="AT59" s="163">
        <v>1</v>
      </c>
      <c r="AU59" s="163">
        <v>40</v>
      </c>
      <c r="AV59" s="163">
        <v>5</v>
      </c>
      <c r="AW59" s="163">
        <v>4</v>
      </c>
      <c r="AX59" s="163">
        <v>118</v>
      </c>
      <c r="AY59" s="163">
        <v>46</v>
      </c>
      <c r="AZ59" s="163">
        <v>274</v>
      </c>
      <c r="BA59" s="163">
        <v>28</v>
      </c>
      <c r="BB59" s="163">
        <v>25</v>
      </c>
      <c r="BC59" s="163">
        <v>8</v>
      </c>
      <c r="BD59" s="163">
        <v>1</v>
      </c>
      <c r="BE59" s="163">
        <v>51</v>
      </c>
      <c r="BF59" s="163">
        <v>6</v>
      </c>
      <c r="BG59" s="163">
        <v>1</v>
      </c>
      <c r="BH59" s="163">
        <v>1778</v>
      </c>
      <c r="BI59" s="163">
        <v>5143</v>
      </c>
      <c r="BJ59" s="163">
        <v>5170</v>
      </c>
      <c r="BK59" s="163">
        <v>678</v>
      </c>
      <c r="BL59" s="163">
        <v>2596</v>
      </c>
      <c r="BM59" s="163">
        <v>1772</v>
      </c>
      <c r="BN59" s="163">
        <v>5104</v>
      </c>
      <c r="BO59" s="163">
        <v>5157</v>
      </c>
      <c r="BP59" s="163">
        <v>676</v>
      </c>
      <c r="BQ59" s="163">
        <v>2564</v>
      </c>
      <c r="BR59" s="163">
        <v>3654</v>
      </c>
      <c r="BS59" s="163">
        <v>10860</v>
      </c>
      <c r="BT59" s="163">
        <v>8775</v>
      </c>
      <c r="BU59" s="163">
        <v>1492</v>
      </c>
      <c r="BV59" s="163">
        <v>6160</v>
      </c>
      <c r="BW59" s="163">
        <v>3178</v>
      </c>
      <c r="BX59" s="162">
        <v>0</v>
      </c>
      <c r="BY59" s="163">
        <v>4928</v>
      </c>
      <c r="BZ59" s="163">
        <v>553</v>
      </c>
      <c r="CA59" s="162">
        <v>0</v>
      </c>
      <c r="CB59" s="163">
        <v>6832</v>
      </c>
      <c r="CC59" s="163">
        <v>10860</v>
      </c>
      <c r="CD59" s="163">
        <v>13703</v>
      </c>
      <c r="CE59" s="163">
        <v>2045</v>
      </c>
      <c r="CF59" s="163">
        <v>6160</v>
      </c>
      <c r="CG59" s="163">
        <v>6</v>
      </c>
      <c r="CH59" s="163">
        <v>39</v>
      </c>
      <c r="CI59" s="163">
        <v>13</v>
      </c>
      <c r="CJ59" s="163">
        <v>2</v>
      </c>
      <c r="CK59" s="163">
        <v>32</v>
      </c>
      <c r="CL59" s="163">
        <v>8</v>
      </c>
      <c r="CM59" s="163">
        <v>54</v>
      </c>
      <c r="CN59" s="163">
        <v>15</v>
      </c>
      <c r="CO59" s="163">
        <v>4</v>
      </c>
      <c r="CP59" s="163">
        <v>42</v>
      </c>
      <c r="CQ59" s="163">
        <v>9</v>
      </c>
      <c r="CR59" s="162">
        <v>0</v>
      </c>
      <c r="CS59" s="163">
        <v>7</v>
      </c>
      <c r="CT59" s="163">
        <v>0</v>
      </c>
      <c r="CU59" s="162">
        <v>0</v>
      </c>
      <c r="CV59" s="163">
        <v>17</v>
      </c>
      <c r="CW59" s="163">
        <v>54</v>
      </c>
      <c r="CX59" s="163">
        <v>22</v>
      </c>
      <c r="CY59" s="163">
        <v>4</v>
      </c>
      <c r="CZ59" s="163">
        <v>42</v>
      </c>
      <c r="DA59" s="163">
        <v>174</v>
      </c>
      <c r="DB59" s="163">
        <v>159</v>
      </c>
      <c r="DC59" s="163">
        <v>461</v>
      </c>
      <c r="DD59" s="163">
        <v>47</v>
      </c>
      <c r="DE59" s="163">
        <v>114</v>
      </c>
      <c r="DF59" s="163">
        <v>1</v>
      </c>
      <c r="DG59" s="163">
        <v>0</v>
      </c>
      <c r="DH59" s="163">
        <v>0</v>
      </c>
      <c r="DI59" s="163">
        <v>1</v>
      </c>
      <c r="DJ59" s="163">
        <v>0</v>
      </c>
      <c r="DK59" s="163">
        <v>0</v>
      </c>
      <c r="DL59" s="163">
        <v>0</v>
      </c>
      <c r="DM59" s="163">
        <v>1</v>
      </c>
      <c r="DN59" s="163">
        <v>0</v>
      </c>
      <c r="DO59" s="163">
        <v>1</v>
      </c>
      <c r="DP59" s="163">
        <v>1603</v>
      </c>
      <c r="DQ59" s="163">
        <v>4984</v>
      </c>
      <c r="DR59" s="163">
        <v>4710</v>
      </c>
      <c r="DS59" s="163">
        <v>630</v>
      </c>
      <c r="DT59" s="163">
        <v>2483</v>
      </c>
      <c r="DU59" s="163">
        <v>247</v>
      </c>
      <c r="DV59" s="163">
        <v>2349</v>
      </c>
      <c r="DW59" s="163">
        <v>247</v>
      </c>
      <c r="DX59" s="163">
        <v>2317</v>
      </c>
      <c r="DY59" s="163">
        <v>739</v>
      </c>
      <c r="DZ59" s="163">
        <v>5421</v>
      </c>
      <c r="EA59" s="163">
        <v>0</v>
      </c>
      <c r="EB59" s="163">
        <v>32</v>
      </c>
      <c r="EC59" s="163">
        <v>0</v>
      </c>
      <c r="ED59" s="163">
        <v>42</v>
      </c>
    </row>
    <row r="60" spans="1:134" ht="12.75">
      <c r="A60" s="160" t="s">
        <v>188</v>
      </c>
      <c r="B60" s="163">
        <v>52</v>
      </c>
      <c r="C60" s="163">
        <v>52</v>
      </c>
      <c r="D60" s="163">
        <v>0</v>
      </c>
      <c r="E60" s="163">
        <v>77</v>
      </c>
      <c r="F60" s="163">
        <v>64</v>
      </c>
      <c r="G60" s="163">
        <v>13</v>
      </c>
      <c r="H60" s="163">
        <v>129</v>
      </c>
      <c r="I60" s="163">
        <v>100</v>
      </c>
      <c r="J60" s="163">
        <v>43</v>
      </c>
      <c r="K60" s="163">
        <v>37</v>
      </c>
      <c r="L60" s="163">
        <v>0</v>
      </c>
      <c r="M60" s="163">
        <v>20</v>
      </c>
      <c r="N60" s="163">
        <v>29</v>
      </c>
      <c r="O60" s="163">
        <v>88</v>
      </c>
      <c r="P60" s="163">
        <v>161</v>
      </c>
      <c r="Q60" s="163">
        <v>257</v>
      </c>
      <c r="R60" s="163">
        <v>68</v>
      </c>
      <c r="S60" s="163">
        <v>59</v>
      </c>
      <c r="T60" s="163">
        <v>88</v>
      </c>
      <c r="U60" s="163">
        <v>160</v>
      </c>
      <c r="V60" s="163">
        <v>255</v>
      </c>
      <c r="W60" s="163">
        <v>68</v>
      </c>
      <c r="X60" s="163">
        <v>59</v>
      </c>
      <c r="Y60" s="163">
        <v>0</v>
      </c>
      <c r="Z60" s="163">
        <v>1</v>
      </c>
      <c r="AA60" s="163">
        <v>2</v>
      </c>
      <c r="AB60" s="163">
        <v>0</v>
      </c>
      <c r="AC60" s="163">
        <v>0</v>
      </c>
      <c r="AD60" s="163">
        <v>9</v>
      </c>
      <c r="AE60" s="163">
        <v>7</v>
      </c>
      <c r="AF60" s="163">
        <v>38</v>
      </c>
      <c r="AG60" s="163">
        <v>5</v>
      </c>
      <c r="AH60" s="163">
        <v>4</v>
      </c>
      <c r="AI60" s="163">
        <v>3</v>
      </c>
      <c r="AJ60" s="163">
        <v>3</v>
      </c>
      <c r="AK60" s="163">
        <v>21</v>
      </c>
      <c r="AL60" s="163">
        <v>1</v>
      </c>
      <c r="AM60" s="163">
        <v>1</v>
      </c>
      <c r="AN60" s="163">
        <v>3</v>
      </c>
      <c r="AO60" s="163">
        <v>3</v>
      </c>
      <c r="AP60" s="163">
        <v>6</v>
      </c>
      <c r="AQ60" s="163">
        <v>0</v>
      </c>
      <c r="AR60" s="163">
        <v>2</v>
      </c>
      <c r="AS60" s="163">
        <v>0</v>
      </c>
      <c r="AT60" s="163">
        <v>0</v>
      </c>
      <c r="AU60" s="163">
        <v>1</v>
      </c>
      <c r="AV60" s="163">
        <v>0</v>
      </c>
      <c r="AW60" s="163">
        <v>0</v>
      </c>
      <c r="AX60" s="163">
        <v>3</v>
      </c>
      <c r="AY60" s="163">
        <v>1</v>
      </c>
      <c r="AZ60" s="163">
        <v>10</v>
      </c>
      <c r="BA60" s="163">
        <v>4</v>
      </c>
      <c r="BB60" s="163">
        <v>1</v>
      </c>
      <c r="BC60" s="163">
        <v>0</v>
      </c>
      <c r="BD60" s="163">
        <v>0</v>
      </c>
      <c r="BE60" s="163">
        <v>0</v>
      </c>
      <c r="BF60" s="163">
        <v>0</v>
      </c>
      <c r="BG60" s="163">
        <v>0</v>
      </c>
      <c r="BH60" s="163">
        <v>97</v>
      </c>
      <c r="BI60" s="163">
        <v>168</v>
      </c>
      <c r="BJ60" s="163">
        <v>295</v>
      </c>
      <c r="BK60" s="163">
        <v>73</v>
      </c>
      <c r="BL60" s="163">
        <v>63</v>
      </c>
      <c r="BM60" s="163">
        <v>94</v>
      </c>
      <c r="BN60" s="163">
        <v>167</v>
      </c>
      <c r="BO60" s="163">
        <v>287</v>
      </c>
      <c r="BP60" s="163">
        <v>73</v>
      </c>
      <c r="BQ60" s="163">
        <v>63</v>
      </c>
      <c r="BR60" s="163">
        <v>181</v>
      </c>
      <c r="BS60" s="163">
        <v>238</v>
      </c>
      <c r="BT60" s="163">
        <v>432</v>
      </c>
      <c r="BU60" s="163">
        <v>120</v>
      </c>
      <c r="BV60" s="163">
        <v>133</v>
      </c>
      <c r="BW60" s="163">
        <v>152</v>
      </c>
      <c r="BX60" s="162">
        <v>0</v>
      </c>
      <c r="BY60" s="163">
        <v>264</v>
      </c>
      <c r="BZ60" s="163">
        <v>61</v>
      </c>
      <c r="CA60" s="162">
        <v>0</v>
      </c>
      <c r="CB60" s="163">
        <v>333</v>
      </c>
      <c r="CC60" s="163">
        <v>238</v>
      </c>
      <c r="CD60" s="163">
        <v>696</v>
      </c>
      <c r="CE60" s="163">
        <v>181</v>
      </c>
      <c r="CF60" s="163">
        <v>133</v>
      </c>
      <c r="CG60" s="163">
        <v>3</v>
      </c>
      <c r="CH60" s="163">
        <v>1</v>
      </c>
      <c r="CI60" s="163">
        <v>8</v>
      </c>
      <c r="CJ60" s="163">
        <v>0</v>
      </c>
      <c r="CK60" s="163">
        <v>0</v>
      </c>
      <c r="CL60" s="163">
        <v>4</v>
      </c>
      <c r="CM60" s="163">
        <v>0</v>
      </c>
      <c r="CN60" s="163">
        <v>8</v>
      </c>
      <c r="CO60" s="163">
        <v>0</v>
      </c>
      <c r="CP60" s="163">
        <v>0</v>
      </c>
      <c r="CQ60" s="163">
        <v>4</v>
      </c>
      <c r="CR60" s="162">
        <v>0</v>
      </c>
      <c r="CS60" s="163">
        <v>4</v>
      </c>
      <c r="CT60" s="163">
        <v>0</v>
      </c>
      <c r="CU60" s="162">
        <v>0</v>
      </c>
      <c r="CV60" s="163">
        <v>8</v>
      </c>
      <c r="CW60" s="163">
        <v>0</v>
      </c>
      <c r="CX60" s="163">
        <v>12</v>
      </c>
      <c r="CY60" s="163">
        <v>0</v>
      </c>
      <c r="CZ60" s="163">
        <v>0</v>
      </c>
      <c r="DA60" s="163">
        <v>13</v>
      </c>
      <c r="DB60" s="163">
        <v>6</v>
      </c>
      <c r="DC60" s="163">
        <v>27</v>
      </c>
      <c r="DD60" s="163">
        <v>4</v>
      </c>
      <c r="DE60" s="163">
        <v>4</v>
      </c>
      <c r="DF60" s="163">
        <v>2</v>
      </c>
      <c r="DG60" s="163">
        <v>1</v>
      </c>
      <c r="DH60" s="163">
        <v>3</v>
      </c>
      <c r="DI60" s="163">
        <v>0</v>
      </c>
      <c r="DJ60" s="163">
        <v>0</v>
      </c>
      <c r="DK60" s="163">
        <v>2</v>
      </c>
      <c r="DL60" s="163">
        <v>0</v>
      </c>
      <c r="DM60" s="163">
        <v>2</v>
      </c>
      <c r="DN60" s="163">
        <v>1</v>
      </c>
      <c r="DO60" s="163">
        <v>1</v>
      </c>
      <c r="DP60" s="163">
        <v>84</v>
      </c>
      <c r="DQ60" s="163">
        <v>161</v>
      </c>
      <c r="DR60" s="163">
        <v>267</v>
      </c>
      <c r="DS60" s="163">
        <v>70</v>
      </c>
      <c r="DT60" s="163">
        <v>60</v>
      </c>
      <c r="DU60" s="163">
        <v>4</v>
      </c>
      <c r="DV60" s="163">
        <v>59</v>
      </c>
      <c r="DW60" s="163">
        <v>4</v>
      </c>
      <c r="DX60" s="163">
        <v>59</v>
      </c>
      <c r="DY60" s="163">
        <v>8</v>
      </c>
      <c r="DZ60" s="163">
        <v>125</v>
      </c>
      <c r="EA60" s="163">
        <v>0</v>
      </c>
      <c r="EB60" s="163">
        <v>0</v>
      </c>
      <c r="EC60" s="163">
        <v>0</v>
      </c>
      <c r="ED60" s="163">
        <v>0</v>
      </c>
    </row>
    <row r="61" spans="1:134" ht="12.75">
      <c r="A61" s="160" t="s">
        <v>189</v>
      </c>
      <c r="B61" s="163">
        <v>1911</v>
      </c>
      <c r="C61" s="163">
        <v>1911</v>
      </c>
      <c r="D61" s="163">
        <v>0</v>
      </c>
      <c r="E61" s="163">
        <v>1045</v>
      </c>
      <c r="F61" s="163">
        <v>1023</v>
      </c>
      <c r="G61" s="163">
        <v>22</v>
      </c>
      <c r="H61" s="163">
        <v>2956</v>
      </c>
      <c r="I61" s="163">
        <v>931</v>
      </c>
      <c r="J61" s="163">
        <v>363</v>
      </c>
      <c r="K61" s="163">
        <v>395</v>
      </c>
      <c r="L61" s="163">
        <v>0</v>
      </c>
      <c r="M61" s="163">
        <v>173</v>
      </c>
      <c r="N61" s="163">
        <v>2025</v>
      </c>
      <c r="O61" s="163">
        <v>392</v>
      </c>
      <c r="P61" s="163">
        <v>2557</v>
      </c>
      <c r="Q61" s="163">
        <v>2693</v>
      </c>
      <c r="R61" s="163">
        <v>439</v>
      </c>
      <c r="S61" s="163">
        <v>507</v>
      </c>
      <c r="T61" s="163">
        <v>392</v>
      </c>
      <c r="U61" s="163">
        <v>2561</v>
      </c>
      <c r="V61" s="163">
        <v>2697</v>
      </c>
      <c r="W61" s="163">
        <v>442</v>
      </c>
      <c r="X61" s="163">
        <v>515</v>
      </c>
      <c r="Y61" s="163">
        <v>0</v>
      </c>
      <c r="Z61" s="163">
        <v>-4</v>
      </c>
      <c r="AA61" s="163">
        <v>-4</v>
      </c>
      <c r="AB61" s="163">
        <v>-3</v>
      </c>
      <c r="AC61" s="163">
        <v>-8</v>
      </c>
      <c r="AD61" s="163">
        <v>72</v>
      </c>
      <c r="AE61" s="163">
        <v>154</v>
      </c>
      <c r="AF61" s="163">
        <v>347</v>
      </c>
      <c r="AG61" s="163">
        <v>24</v>
      </c>
      <c r="AH61" s="163">
        <v>27</v>
      </c>
      <c r="AI61" s="163">
        <v>34</v>
      </c>
      <c r="AJ61" s="163">
        <v>118</v>
      </c>
      <c r="AK61" s="163">
        <v>160</v>
      </c>
      <c r="AL61" s="163">
        <v>4</v>
      </c>
      <c r="AM61" s="163">
        <v>16</v>
      </c>
      <c r="AN61" s="163">
        <v>2</v>
      </c>
      <c r="AO61" s="163">
        <v>1</v>
      </c>
      <c r="AP61" s="163">
        <v>27</v>
      </c>
      <c r="AQ61" s="163">
        <v>1</v>
      </c>
      <c r="AR61" s="163">
        <v>0</v>
      </c>
      <c r="AS61" s="163">
        <v>2</v>
      </c>
      <c r="AT61" s="163">
        <v>1</v>
      </c>
      <c r="AU61" s="163">
        <v>16</v>
      </c>
      <c r="AV61" s="163">
        <v>1</v>
      </c>
      <c r="AW61" s="163">
        <v>0</v>
      </c>
      <c r="AX61" s="163">
        <v>34</v>
      </c>
      <c r="AY61" s="163">
        <v>34</v>
      </c>
      <c r="AZ61" s="163">
        <v>144</v>
      </c>
      <c r="BA61" s="163">
        <v>18</v>
      </c>
      <c r="BB61" s="163">
        <v>11</v>
      </c>
      <c r="BC61" s="163">
        <v>1</v>
      </c>
      <c r="BD61" s="163">
        <v>0</v>
      </c>
      <c r="BE61" s="163">
        <v>19</v>
      </c>
      <c r="BF61" s="163">
        <v>0</v>
      </c>
      <c r="BG61" s="163">
        <v>0</v>
      </c>
      <c r="BH61" s="163">
        <v>464</v>
      </c>
      <c r="BI61" s="163">
        <v>2711</v>
      </c>
      <c r="BJ61" s="163">
        <v>3040</v>
      </c>
      <c r="BK61" s="163">
        <v>463</v>
      </c>
      <c r="BL61" s="163">
        <v>534</v>
      </c>
      <c r="BM61" s="163">
        <v>463</v>
      </c>
      <c r="BN61" s="163">
        <v>2695</v>
      </c>
      <c r="BO61" s="163">
        <v>3027</v>
      </c>
      <c r="BP61" s="163">
        <v>460</v>
      </c>
      <c r="BQ61" s="163">
        <v>525</v>
      </c>
      <c r="BR61" s="163">
        <v>832</v>
      </c>
      <c r="BS61" s="163">
        <v>5058</v>
      </c>
      <c r="BT61" s="163">
        <v>4353</v>
      </c>
      <c r="BU61" s="163">
        <v>979</v>
      </c>
      <c r="BV61" s="163">
        <v>1167</v>
      </c>
      <c r="BW61" s="163">
        <v>597</v>
      </c>
      <c r="BX61" s="162">
        <v>0</v>
      </c>
      <c r="BY61" s="163">
        <v>2261</v>
      </c>
      <c r="BZ61" s="163">
        <v>363</v>
      </c>
      <c r="CA61" s="162">
        <v>0</v>
      </c>
      <c r="CB61" s="163">
        <v>1429</v>
      </c>
      <c r="CC61" s="163">
        <v>5058</v>
      </c>
      <c r="CD61" s="163">
        <v>6614</v>
      </c>
      <c r="CE61" s="163">
        <v>1342</v>
      </c>
      <c r="CF61" s="163">
        <v>1167</v>
      </c>
      <c r="CG61" s="163">
        <v>1</v>
      </c>
      <c r="CH61" s="163">
        <v>16</v>
      </c>
      <c r="CI61" s="163">
        <v>13</v>
      </c>
      <c r="CJ61" s="163">
        <v>3</v>
      </c>
      <c r="CK61" s="163">
        <v>9</v>
      </c>
      <c r="CL61" s="163">
        <v>0</v>
      </c>
      <c r="CM61" s="163">
        <v>26</v>
      </c>
      <c r="CN61" s="163">
        <v>14</v>
      </c>
      <c r="CO61" s="163">
        <v>7</v>
      </c>
      <c r="CP61" s="163">
        <v>17</v>
      </c>
      <c r="CQ61" s="163">
        <v>0</v>
      </c>
      <c r="CR61" s="162">
        <v>0</v>
      </c>
      <c r="CS61" s="163">
        <v>7</v>
      </c>
      <c r="CT61" s="163">
        <v>2</v>
      </c>
      <c r="CU61" s="162">
        <v>0</v>
      </c>
      <c r="CV61" s="163">
        <v>0</v>
      </c>
      <c r="CW61" s="163">
        <v>26</v>
      </c>
      <c r="CX61" s="163">
        <v>21</v>
      </c>
      <c r="CY61" s="163">
        <v>9</v>
      </c>
      <c r="CZ61" s="163">
        <v>17</v>
      </c>
      <c r="DA61" s="163">
        <v>57</v>
      </c>
      <c r="DB61" s="163">
        <v>83</v>
      </c>
      <c r="DC61" s="163">
        <v>332</v>
      </c>
      <c r="DD61" s="163">
        <v>38</v>
      </c>
      <c r="DE61" s="163">
        <v>21</v>
      </c>
      <c r="DF61" s="163">
        <v>19</v>
      </c>
      <c r="DG61" s="163">
        <v>7</v>
      </c>
      <c r="DH61" s="163">
        <v>48</v>
      </c>
      <c r="DI61" s="163">
        <v>5</v>
      </c>
      <c r="DJ61" s="163">
        <v>3</v>
      </c>
      <c r="DK61" s="163">
        <v>10</v>
      </c>
      <c r="DL61" s="163">
        <v>17</v>
      </c>
      <c r="DM61" s="163">
        <v>23</v>
      </c>
      <c r="DN61" s="163">
        <v>18</v>
      </c>
      <c r="DO61" s="163">
        <v>14</v>
      </c>
      <c r="DP61" s="163">
        <v>398</v>
      </c>
      <c r="DQ61" s="163">
        <v>2638</v>
      </c>
      <c r="DR61" s="163">
        <v>2683</v>
      </c>
      <c r="DS61" s="163">
        <v>438</v>
      </c>
      <c r="DT61" s="163">
        <v>524</v>
      </c>
      <c r="DU61" s="163">
        <v>14</v>
      </c>
      <c r="DV61" s="163">
        <v>520</v>
      </c>
      <c r="DW61" s="163">
        <v>14</v>
      </c>
      <c r="DX61" s="163">
        <v>511</v>
      </c>
      <c r="DY61" s="163">
        <v>39</v>
      </c>
      <c r="DZ61" s="163">
        <v>1128</v>
      </c>
      <c r="EA61" s="163">
        <v>0</v>
      </c>
      <c r="EB61" s="163">
        <v>9</v>
      </c>
      <c r="EC61" s="163">
        <v>0</v>
      </c>
      <c r="ED61" s="163">
        <v>17</v>
      </c>
    </row>
    <row r="62" spans="1:134" ht="12.75">
      <c r="A62" s="160" t="s">
        <v>190</v>
      </c>
      <c r="B62" s="163">
        <v>280</v>
      </c>
      <c r="C62" s="163">
        <v>280</v>
      </c>
      <c r="D62" s="163">
        <v>0</v>
      </c>
      <c r="E62" s="163">
        <v>195</v>
      </c>
      <c r="F62" s="163">
        <v>171</v>
      </c>
      <c r="G62" s="163">
        <v>24</v>
      </c>
      <c r="H62" s="163">
        <v>475</v>
      </c>
      <c r="I62" s="163">
        <v>247</v>
      </c>
      <c r="J62" s="163">
        <v>112</v>
      </c>
      <c r="K62" s="163">
        <v>104</v>
      </c>
      <c r="L62" s="163">
        <v>0</v>
      </c>
      <c r="M62" s="163">
        <v>31</v>
      </c>
      <c r="N62" s="163">
        <v>228</v>
      </c>
      <c r="O62" s="163">
        <v>196</v>
      </c>
      <c r="P62" s="163">
        <v>550</v>
      </c>
      <c r="Q62" s="163">
        <v>565</v>
      </c>
      <c r="R62" s="163">
        <v>88</v>
      </c>
      <c r="S62" s="163">
        <v>242</v>
      </c>
      <c r="T62" s="163">
        <v>196</v>
      </c>
      <c r="U62" s="163">
        <v>550</v>
      </c>
      <c r="V62" s="163">
        <v>565</v>
      </c>
      <c r="W62" s="163">
        <v>88</v>
      </c>
      <c r="X62" s="163">
        <v>242</v>
      </c>
      <c r="Y62" s="163">
        <v>0</v>
      </c>
      <c r="Z62" s="163">
        <v>0</v>
      </c>
      <c r="AA62" s="163">
        <v>0</v>
      </c>
      <c r="AB62" s="163">
        <v>0</v>
      </c>
      <c r="AC62" s="163">
        <v>0</v>
      </c>
      <c r="AD62" s="163">
        <v>45</v>
      </c>
      <c r="AE62" s="163">
        <v>31</v>
      </c>
      <c r="AF62" s="163">
        <v>147</v>
      </c>
      <c r="AG62" s="163">
        <v>12</v>
      </c>
      <c r="AH62" s="163">
        <v>24</v>
      </c>
      <c r="AI62" s="163">
        <v>16</v>
      </c>
      <c r="AJ62" s="163">
        <v>18</v>
      </c>
      <c r="AK62" s="163">
        <v>53</v>
      </c>
      <c r="AL62" s="163">
        <v>2</v>
      </c>
      <c r="AM62" s="163">
        <v>9</v>
      </c>
      <c r="AN62" s="163">
        <v>3</v>
      </c>
      <c r="AO62" s="163">
        <v>1</v>
      </c>
      <c r="AP62" s="163">
        <v>9</v>
      </c>
      <c r="AQ62" s="163">
        <v>1</v>
      </c>
      <c r="AR62" s="163">
        <v>0</v>
      </c>
      <c r="AS62" s="163">
        <v>1</v>
      </c>
      <c r="AT62" s="163">
        <v>1</v>
      </c>
      <c r="AU62" s="163">
        <v>4</v>
      </c>
      <c r="AV62" s="163">
        <v>0</v>
      </c>
      <c r="AW62" s="163">
        <v>1</v>
      </c>
      <c r="AX62" s="163">
        <v>25</v>
      </c>
      <c r="AY62" s="163">
        <v>11</v>
      </c>
      <c r="AZ62" s="163">
        <v>81</v>
      </c>
      <c r="BA62" s="163">
        <v>9</v>
      </c>
      <c r="BB62" s="163">
        <v>14</v>
      </c>
      <c r="BC62" s="163">
        <v>0</v>
      </c>
      <c r="BD62" s="163">
        <v>0</v>
      </c>
      <c r="BE62" s="163">
        <v>0</v>
      </c>
      <c r="BF62" s="163">
        <v>0</v>
      </c>
      <c r="BG62" s="163">
        <v>0</v>
      </c>
      <c r="BH62" s="163">
        <v>241</v>
      </c>
      <c r="BI62" s="163">
        <v>581</v>
      </c>
      <c r="BJ62" s="163">
        <v>712</v>
      </c>
      <c r="BK62" s="163">
        <v>100</v>
      </c>
      <c r="BL62" s="163">
        <v>266</v>
      </c>
      <c r="BM62" s="163">
        <v>239</v>
      </c>
      <c r="BN62" s="163">
        <v>577</v>
      </c>
      <c r="BO62" s="163">
        <v>704</v>
      </c>
      <c r="BP62" s="163">
        <v>100</v>
      </c>
      <c r="BQ62" s="163">
        <v>263</v>
      </c>
      <c r="BR62" s="163">
        <v>529</v>
      </c>
      <c r="BS62" s="163">
        <v>1014</v>
      </c>
      <c r="BT62" s="163">
        <v>1114</v>
      </c>
      <c r="BU62" s="163">
        <v>208</v>
      </c>
      <c r="BV62" s="163">
        <v>622</v>
      </c>
      <c r="BW62" s="163">
        <v>365</v>
      </c>
      <c r="BX62" s="162">
        <v>0</v>
      </c>
      <c r="BY62" s="163">
        <v>573</v>
      </c>
      <c r="BZ62" s="163">
        <v>82</v>
      </c>
      <c r="CA62" s="162">
        <v>0</v>
      </c>
      <c r="CB62" s="163">
        <v>894</v>
      </c>
      <c r="CC62" s="163">
        <v>1014</v>
      </c>
      <c r="CD62" s="163">
        <v>1687</v>
      </c>
      <c r="CE62" s="163">
        <v>290</v>
      </c>
      <c r="CF62" s="163">
        <v>622</v>
      </c>
      <c r="CG62" s="163">
        <v>2</v>
      </c>
      <c r="CH62" s="163">
        <v>4</v>
      </c>
      <c r="CI62" s="163">
        <v>8</v>
      </c>
      <c r="CJ62" s="163">
        <v>0</v>
      </c>
      <c r="CK62" s="163">
        <v>3</v>
      </c>
      <c r="CL62" s="163">
        <v>1</v>
      </c>
      <c r="CM62" s="163">
        <v>4</v>
      </c>
      <c r="CN62" s="163">
        <v>0</v>
      </c>
      <c r="CO62" s="163">
        <v>0</v>
      </c>
      <c r="CP62" s="163">
        <v>4</v>
      </c>
      <c r="CQ62" s="163">
        <v>1</v>
      </c>
      <c r="CR62" s="162">
        <v>0</v>
      </c>
      <c r="CS62" s="163">
        <v>0</v>
      </c>
      <c r="CT62" s="163">
        <v>0</v>
      </c>
      <c r="CU62" s="162">
        <v>0</v>
      </c>
      <c r="CV62" s="163">
        <v>2</v>
      </c>
      <c r="CW62" s="163">
        <v>4</v>
      </c>
      <c r="CX62" s="163">
        <v>0</v>
      </c>
      <c r="CY62" s="163">
        <v>0</v>
      </c>
      <c r="CZ62" s="163">
        <v>4</v>
      </c>
      <c r="DA62" s="163">
        <v>27</v>
      </c>
      <c r="DB62" s="163">
        <v>25</v>
      </c>
      <c r="DC62" s="163">
        <v>91</v>
      </c>
      <c r="DD62" s="163">
        <v>8</v>
      </c>
      <c r="DE62" s="163">
        <v>15</v>
      </c>
      <c r="DF62" s="163">
        <v>1</v>
      </c>
      <c r="DG62" s="163">
        <v>0</v>
      </c>
      <c r="DH62" s="163">
        <v>0</v>
      </c>
      <c r="DI62" s="163">
        <v>0</v>
      </c>
      <c r="DJ62" s="163">
        <v>0</v>
      </c>
      <c r="DK62" s="163">
        <v>0</v>
      </c>
      <c r="DL62" s="163">
        <v>0</v>
      </c>
      <c r="DM62" s="163">
        <v>1</v>
      </c>
      <c r="DN62" s="163">
        <v>0</v>
      </c>
      <c r="DO62" s="163">
        <v>0</v>
      </c>
      <c r="DP62" s="163">
        <v>213</v>
      </c>
      <c r="DQ62" s="163">
        <v>556</v>
      </c>
      <c r="DR62" s="163">
        <v>622</v>
      </c>
      <c r="DS62" s="163">
        <v>92</v>
      </c>
      <c r="DT62" s="163">
        <v>251</v>
      </c>
      <c r="DU62" s="163">
        <v>28</v>
      </c>
      <c r="DV62" s="163">
        <v>238</v>
      </c>
      <c r="DW62" s="163">
        <v>27</v>
      </c>
      <c r="DX62" s="163">
        <v>236</v>
      </c>
      <c r="DY62" s="163">
        <v>85</v>
      </c>
      <c r="DZ62" s="163">
        <v>537</v>
      </c>
      <c r="EA62" s="163">
        <v>1</v>
      </c>
      <c r="EB62" s="163">
        <v>2</v>
      </c>
      <c r="EC62" s="163">
        <v>1</v>
      </c>
      <c r="ED62" s="163">
        <v>3</v>
      </c>
    </row>
    <row r="63" spans="1:134" ht="12.75">
      <c r="A63" s="160" t="s">
        <v>191</v>
      </c>
      <c r="B63" s="163">
        <v>46</v>
      </c>
      <c r="C63" s="163">
        <v>46</v>
      </c>
      <c r="D63" s="163">
        <v>0</v>
      </c>
      <c r="E63" s="163">
        <v>204</v>
      </c>
      <c r="F63" s="163">
        <v>162</v>
      </c>
      <c r="G63" s="163">
        <v>42</v>
      </c>
      <c r="H63" s="163">
        <v>250</v>
      </c>
      <c r="I63" s="163">
        <v>208</v>
      </c>
      <c r="J63" s="163">
        <v>66</v>
      </c>
      <c r="K63" s="163">
        <v>63</v>
      </c>
      <c r="L63" s="163">
        <v>0</v>
      </c>
      <c r="M63" s="163">
        <v>79</v>
      </c>
      <c r="N63" s="163">
        <v>42</v>
      </c>
      <c r="O63" s="163">
        <v>214</v>
      </c>
      <c r="P63" s="163">
        <v>428</v>
      </c>
      <c r="Q63" s="163">
        <v>533</v>
      </c>
      <c r="R63" s="163">
        <v>127</v>
      </c>
      <c r="S63" s="163">
        <v>329</v>
      </c>
      <c r="T63" s="163">
        <v>215</v>
      </c>
      <c r="U63" s="163">
        <v>428</v>
      </c>
      <c r="V63" s="163">
        <v>531</v>
      </c>
      <c r="W63" s="163">
        <v>127</v>
      </c>
      <c r="X63" s="163">
        <v>329</v>
      </c>
      <c r="Y63" s="163">
        <v>-1</v>
      </c>
      <c r="Z63" s="163">
        <v>0</v>
      </c>
      <c r="AA63" s="163">
        <v>2</v>
      </c>
      <c r="AB63" s="163">
        <v>0</v>
      </c>
      <c r="AC63" s="163">
        <v>0</v>
      </c>
      <c r="AD63" s="163">
        <v>23</v>
      </c>
      <c r="AE63" s="163">
        <v>23</v>
      </c>
      <c r="AF63" s="163">
        <v>43</v>
      </c>
      <c r="AG63" s="163">
        <v>5</v>
      </c>
      <c r="AH63" s="163">
        <v>12</v>
      </c>
      <c r="AI63" s="163">
        <v>12</v>
      </c>
      <c r="AJ63" s="163">
        <v>13</v>
      </c>
      <c r="AK63" s="163">
        <v>16</v>
      </c>
      <c r="AL63" s="163">
        <v>0</v>
      </c>
      <c r="AM63" s="163">
        <v>6</v>
      </c>
      <c r="AN63" s="163">
        <v>1</v>
      </c>
      <c r="AO63" s="163">
        <v>5</v>
      </c>
      <c r="AP63" s="163">
        <v>9</v>
      </c>
      <c r="AQ63" s="163">
        <v>2</v>
      </c>
      <c r="AR63" s="163">
        <v>2</v>
      </c>
      <c r="AS63" s="163">
        <v>0</v>
      </c>
      <c r="AT63" s="163">
        <v>0</v>
      </c>
      <c r="AU63" s="163">
        <v>2</v>
      </c>
      <c r="AV63" s="163">
        <v>1</v>
      </c>
      <c r="AW63" s="163">
        <v>2</v>
      </c>
      <c r="AX63" s="163">
        <v>10</v>
      </c>
      <c r="AY63" s="163">
        <v>5</v>
      </c>
      <c r="AZ63" s="163">
        <v>16</v>
      </c>
      <c r="BA63" s="163">
        <v>2</v>
      </c>
      <c r="BB63" s="163">
        <v>2</v>
      </c>
      <c r="BC63" s="163">
        <v>0</v>
      </c>
      <c r="BD63" s="163">
        <v>0</v>
      </c>
      <c r="BE63" s="163">
        <v>1</v>
      </c>
      <c r="BF63" s="163">
        <v>1</v>
      </c>
      <c r="BG63" s="163">
        <v>0</v>
      </c>
      <c r="BH63" s="163">
        <v>237</v>
      </c>
      <c r="BI63" s="163">
        <v>451</v>
      </c>
      <c r="BJ63" s="163">
        <v>576</v>
      </c>
      <c r="BK63" s="163">
        <v>132</v>
      </c>
      <c r="BL63" s="163">
        <v>341</v>
      </c>
      <c r="BM63" s="163">
        <v>235</v>
      </c>
      <c r="BN63" s="163">
        <v>444</v>
      </c>
      <c r="BO63" s="163">
        <v>567</v>
      </c>
      <c r="BP63" s="163">
        <v>130</v>
      </c>
      <c r="BQ63" s="163">
        <v>334</v>
      </c>
      <c r="BR63" s="163">
        <v>513</v>
      </c>
      <c r="BS63" s="163">
        <v>796</v>
      </c>
      <c r="BT63" s="163">
        <v>895</v>
      </c>
      <c r="BU63" s="163">
        <v>297</v>
      </c>
      <c r="BV63" s="163">
        <v>797</v>
      </c>
      <c r="BW63" s="163">
        <v>352</v>
      </c>
      <c r="BX63" s="162">
        <v>0</v>
      </c>
      <c r="BY63" s="163">
        <v>506</v>
      </c>
      <c r="BZ63" s="163">
        <v>91</v>
      </c>
      <c r="CA63" s="162">
        <v>0</v>
      </c>
      <c r="CB63" s="163">
        <v>865</v>
      </c>
      <c r="CC63" s="163">
        <v>796</v>
      </c>
      <c r="CD63" s="163">
        <v>1401</v>
      </c>
      <c r="CE63" s="163">
        <v>388</v>
      </c>
      <c r="CF63" s="163">
        <v>797</v>
      </c>
      <c r="CG63" s="163">
        <v>2</v>
      </c>
      <c r="CH63" s="163">
        <v>7</v>
      </c>
      <c r="CI63" s="163">
        <v>9</v>
      </c>
      <c r="CJ63" s="163">
        <v>2</v>
      </c>
      <c r="CK63" s="163">
        <v>7</v>
      </c>
      <c r="CL63" s="163">
        <v>1</v>
      </c>
      <c r="CM63" s="163">
        <v>6</v>
      </c>
      <c r="CN63" s="163">
        <v>9</v>
      </c>
      <c r="CO63" s="163">
        <v>3</v>
      </c>
      <c r="CP63" s="163">
        <v>14</v>
      </c>
      <c r="CQ63" s="163">
        <v>2</v>
      </c>
      <c r="CR63" s="162">
        <v>0</v>
      </c>
      <c r="CS63" s="163">
        <v>9</v>
      </c>
      <c r="CT63" s="163">
        <v>1</v>
      </c>
      <c r="CU63" s="162">
        <v>0</v>
      </c>
      <c r="CV63" s="163">
        <v>3</v>
      </c>
      <c r="CW63" s="163">
        <v>6</v>
      </c>
      <c r="CX63" s="163">
        <v>18</v>
      </c>
      <c r="CY63" s="163">
        <v>4</v>
      </c>
      <c r="CZ63" s="163">
        <v>14</v>
      </c>
      <c r="DA63" s="163">
        <v>17</v>
      </c>
      <c r="DB63" s="163">
        <v>10</v>
      </c>
      <c r="DC63" s="163">
        <v>45</v>
      </c>
      <c r="DD63" s="163">
        <v>0</v>
      </c>
      <c r="DE63" s="163">
        <v>14</v>
      </c>
      <c r="DF63" s="163">
        <v>4</v>
      </c>
      <c r="DG63" s="163">
        <v>1</v>
      </c>
      <c r="DH63" s="163">
        <v>9</v>
      </c>
      <c r="DI63" s="163">
        <v>2</v>
      </c>
      <c r="DJ63" s="163">
        <v>1</v>
      </c>
      <c r="DK63" s="163">
        <v>8</v>
      </c>
      <c r="DL63" s="163">
        <v>0</v>
      </c>
      <c r="DM63" s="163">
        <v>3</v>
      </c>
      <c r="DN63" s="163">
        <v>2</v>
      </c>
      <c r="DO63" s="163">
        <v>4</v>
      </c>
      <c r="DP63" s="163">
        <v>224</v>
      </c>
      <c r="DQ63" s="163">
        <v>440</v>
      </c>
      <c r="DR63" s="163">
        <v>525</v>
      </c>
      <c r="DS63" s="163">
        <v>132</v>
      </c>
      <c r="DT63" s="163">
        <v>330</v>
      </c>
      <c r="DU63" s="163">
        <v>38</v>
      </c>
      <c r="DV63" s="163">
        <v>303</v>
      </c>
      <c r="DW63" s="163">
        <v>37</v>
      </c>
      <c r="DX63" s="163">
        <v>297</v>
      </c>
      <c r="DY63" s="163">
        <v>118</v>
      </c>
      <c r="DZ63" s="163">
        <v>679</v>
      </c>
      <c r="EA63" s="163">
        <v>1</v>
      </c>
      <c r="EB63" s="163">
        <v>6</v>
      </c>
      <c r="EC63" s="163">
        <v>2</v>
      </c>
      <c r="ED63" s="163">
        <v>12</v>
      </c>
    </row>
  </sheetData>
  <sheetProtection/>
  <mergeCells count="42">
    <mergeCell ref="EA2:EB2"/>
    <mergeCell ref="EC2:ED2"/>
    <mergeCell ref="DF2:DJ2"/>
    <mergeCell ref="DK2:DO2"/>
    <mergeCell ref="DP2:DT2"/>
    <mergeCell ref="DU2:DV2"/>
    <mergeCell ref="DW2:DX2"/>
    <mergeCell ref="DY2:DZ2"/>
    <mergeCell ref="CB2:CF2"/>
    <mergeCell ref="CG2:CK2"/>
    <mergeCell ref="CL2:CP2"/>
    <mergeCell ref="CQ2:CU2"/>
    <mergeCell ref="CV2:CZ2"/>
    <mergeCell ref="DA2:DE2"/>
    <mergeCell ref="AX2:BB2"/>
    <mergeCell ref="BC2:BG2"/>
    <mergeCell ref="BH2:BL2"/>
    <mergeCell ref="BM2:BQ2"/>
    <mergeCell ref="BR2:BV2"/>
    <mergeCell ref="BW2:CA2"/>
    <mergeCell ref="DA1:DJ1"/>
    <mergeCell ref="DK1:DT1"/>
    <mergeCell ref="DU1:ED1"/>
    <mergeCell ref="O2:S2"/>
    <mergeCell ref="T2:X2"/>
    <mergeCell ref="Y2:AC2"/>
    <mergeCell ref="AD2:AH2"/>
    <mergeCell ref="AI2:AM2"/>
    <mergeCell ref="AN2:AR2"/>
    <mergeCell ref="AS2:AW2"/>
    <mergeCell ref="BC1:BG1"/>
    <mergeCell ref="BH1:BL1"/>
    <mergeCell ref="BM1:BV1"/>
    <mergeCell ref="BW1:CF1"/>
    <mergeCell ref="CG1:CP1"/>
    <mergeCell ref="CQ1:CZ1"/>
    <mergeCell ref="B1:H1"/>
    <mergeCell ref="I1:N1"/>
    <mergeCell ref="O1:X1"/>
    <mergeCell ref="Y1:AH1"/>
    <mergeCell ref="AI1:AR1"/>
    <mergeCell ref="AS1:BB1"/>
  </mergeCells>
  <printOptions/>
  <pageMargins left="0.7" right="0.7" top="0.75" bottom="0.75" header="0.3" footer="0.3"/>
  <pageSetup horizontalDpi="600" verticalDpi="600" orientation="portrait" scale="80" r:id="rId1"/>
  <headerFooter alignWithMargins="0">
    <oddHeader>&amp;C&amp;"Arial,Bold"CalWORKs Cash Grant Caseload Movement Report (CA 237 CW)
January 2013</oddHeader>
    <oddFooter>&amp;L&amp;"Arial,Regular"&amp;8
CDSS, Data Systems and Survey Design Bureau&amp;C&amp;"Arial,Regular"&amp;8Page &amp;P of &amp;N</oddFooter>
  </headerFooter>
  <colBreaks count="13" manualBreakCount="13">
    <brk id="8" max="65535" man="1"/>
    <brk id="14" max="65535" man="1"/>
    <brk id="24" max="65535" man="1"/>
    <brk id="34" max="65535" man="1"/>
    <brk id="44" max="65535" man="1"/>
    <brk id="54" max="65535" man="1"/>
    <brk id="64" max="65535" man="1"/>
    <brk id="74" max="65535" man="1"/>
    <brk id="84" max="65535" man="1"/>
    <brk id="94" max="65535" man="1"/>
    <brk id="104" max="65535" man="1"/>
    <brk id="114" max="65535" man="1"/>
    <brk id="12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N65"/>
  <sheetViews>
    <sheetView showGridLines="0" zoomScalePageLayoutView="0" workbookViewId="0" topLeftCell="A1">
      <selection activeCell="A1" sqref="A1"/>
    </sheetView>
  </sheetViews>
  <sheetFormatPr defaultColWidth="1.75390625" defaultRowHeight="12.75"/>
  <cols>
    <col min="1" max="1" width="3.625" style="15" customWidth="1"/>
    <col min="2" max="2" width="2.625" style="15" customWidth="1"/>
    <col min="3" max="3" width="2.375" style="15" customWidth="1"/>
    <col min="4" max="4" width="45.75390625" style="15" customWidth="1"/>
    <col min="5" max="5" width="2.125" style="16" customWidth="1"/>
    <col min="6" max="6" width="7.875" style="16" customWidth="1"/>
    <col min="7" max="7" width="2.125" style="16" customWidth="1"/>
    <col min="8" max="8" width="7.875" style="15" customWidth="1"/>
    <col min="9" max="9" width="2.125" style="15" customWidth="1"/>
    <col min="10" max="10" width="7.875" style="15" customWidth="1"/>
    <col min="11" max="11" width="2.125" style="15" customWidth="1"/>
    <col min="12" max="12" width="8.125" style="15" customWidth="1"/>
    <col min="13" max="13" width="2.125" style="15" customWidth="1"/>
    <col min="14" max="14" width="7.875" style="15" customWidth="1"/>
    <col min="15" max="109" width="3.375" style="15" customWidth="1"/>
    <col min="110" max="16384" width="1.75390625" style="15" customWidth="1"/>
  </cols>
  <sheetData>
    <row r="1" ht="7.5" customHeight="1">
      <c r="A1" s="14"/>
    </row>
    <row r="2" spans="1:7" s="18" customFormat="1" ht="16.5" customHeight="1">
      <c r="A2" s="17" t="s">
        <v>18</v>
      </c>
      <c r="E2" s="19"/>
      <c r="F2" s="19"/>
      <c r="G2" s="19"/>
    </row>
    <row r="3" spans="1:12" s="18" customFormat="1" ht="16.5" customHeight="1">
      <c r="A3" s="17" t="s">
        <v>19</v>
      </c>
      <c r="J3" s="20"/>
      <c r="K3" s="20"/>
      <c r="L3" s="20"/>
    </row>
    <row r="4" spans="1:7" ht="16.5" customHeight="1">
      <c r="A4" s="17" t="s">
        <v>20</v>
      </c>
      <c r="E4" s="15"/>
      <c r="F4" s="15"/>
      <c r="G4" s="15"/>
    </row>
    <row r="5" spans="1:7" ht="7.5" customHeight="1">
      <c r="A5" s="17"/>
      <c r="E5" s="15"/>
      <c r="F5" s="15"/>
      <c r="G5" s="15"/>
    </row>
    <row r="6" spans="1:14" s="21" customFormat="1" ht="22.5" customHeight="1">
      <c r="A6" s="194" t="s">
        <v>21</v>
      </c>
      <c r="B6" s="195"/>
      <c r="C6" s="195"/>
      <c r="D6" s="196"/>
      <c r="E6" s="197" t="s">
        <v>13</v>
      </c>
      <c r="F6" s="198"/>
      <c r="G6" s="198"/>
      <c r="H6" s="198"/>
      <c r="I6" s="198"/>
      <c r="J6" s="198"/>
      <c r="K6" s="198"/>
      <c r="L6" s="198"/>
      <c r="M6" s="198"/>
      <c r="N6" s="199"/>
    </row>
    <row r="7" spans="1:14" s="26" customFormat="1" ht="22.5" customHeight="1">
      <c r="A7" s="22" t="s">
        <v>22</v>
      </c>
      <c r="B7" s="23"/>
      <c r="C7" s="23"/>
      <c r="D7" s="24"/>
      <c r="E7" s="23"/>
      <c r="F7" s="23"/>
      <c r="G7" s="23"/>
      <c r="H7" s="23"/>
      <c r="I7" s="23"/>
      <c r="J7" s="23"/>
      <c r="K7" s="23"/>
      <c r="L7" s="23"/>
      <c r="M7" s="23"/>
      <c r="N7" s="25"/>
    </row>
    <row r="8" spans="1:14" ht="20.25" customHeight="1">
      <c r="A8" s="27" t="s">
        <v>195</v>
      </c>
      <c r="B8" s="28" t="s">
        <v>23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9">
        <v>1</v>
      </c>
      <c r="N8" s="30">
        <v>38720</v>
      </c>
    </row>
    <row r="9" spans="1:14" ht="20.25" customHeight="1">
      <c r="A9" s="27"/>
      <c r="B9" s="31" t="s">
        <v>24</v>
      </c>
      <c r="C9" s="31" t="s">
        <v>25</v>
      </c>
      <c r="D9" s="32"/>
      <c r="E9" s="32"/>
      <c r="F9" s="32"/>
      <c r="G9" s="32"/>
      <c r="H9" s="31"/>
      <c r="I9" s="32"/>
      <c r="J9" s="31"/>
      <c r="K9" s="31"/>
      <c r="L9" s="31"/>
      <c r="M9" s="33">
        <v>2</v>
      </c>
      <c r="N9" s="30">
        <v>40455</v>
      </c>
    </row>
    <row r="10" spans="1:14" ht="20.25" customHeight="1">
      <c r="A10" s="27"/>
      <c r="B10" s="31" t="s">
        <v>26</v>
      </c>
      <c r="C10" s="31" t="s">
        <v>27</v>
      </c>
      <c r="D10" s="32"/>
      <c r="E10" s="32"/>
      <c r="F10" s="32"/>
      <c r="G10" s="32"/>
      <c r="H10" s="31"/>
      <c r="I10" s="32"/>
      <c r="J10" s="31"/>
      <c r="K10" s="31"/>
      <c r="L10" s="31"/>
      <c r="M10" s="33">
        <v>3</v>
      </c>
      <c r="N10" s="30">
        <v>-1735</v>
      </c>
    </row>
    <row r="11" spans="1:14" ht="20.25" customHeight="1">
      <c r="A11" s="27" t="s">
        <v>196</v>
      </c>
      <c r="B11" s="31" t="s">
        <v>28</v>
      </c>
      <c r="C11" s="32"/>
      <c r="D11" s="32"/>
      <c r="E11" s="32"/>
      <c r="F11" s="32"/>
      <c r="G11" s="32"/>
      <c r="H11" s="31"/>
      <c r="I11" s="32"/>
      <c r="J11" s="31"/>
      <c r="K11" s="31"/>
      <c r="L11" s="31"/>
      <c r="M11" s="29">
        <v>4</v>
      </c>
      <c r="N11" s="30">
        <v>39511</v>
      </c>
    </row>
    <row r="12" spans="1:14" ht="20.25" customHeight="1">
      <c r="A12" s="34"/>
      <c r="B12" s="31" t="s">
        <v>24</v>
      </c>
      <c r="C12" s="31" t="s">
        <v>29</v>
      </c>
      <c r="D12" s="32"/>
      <c r="E12" s="32"/>
      <c r="F12" s="32"/>
      <c r="G12" s="32"/>
      <c r="H12" s="31"/>
      <c r="I12" s="32"/>
      <c r="J12" s="31"/>
      <c r="K12" s="31"/>
      <c r="L12" s="31"/>
      <c r="M12" s="33">
        <v>5</v>
      </c>
      <c r="N12" s="30">
        <v>29210</v>
      </c>
    </row>
    <row r="13" spans="1:14" ht="20.25" customHeight="1">
      <c r="A13" s="34"/>
      <c r="B13" s="31" t="s">
        <v>26</v>
      </c>
      <c r="C13" s="31" t="s">
        <v>30</v>
      </c>
      <c r="D13" s="32"/>
      <c r="E13" s="32"/>
      <c r="F13" s="32"/>
      <c r="G13" s="32"/>
      <c r="H13" s="31"/>
      <c r="I13" s="32"/>
      <c r="J13" s="31"/>
      <c r="K13" s="31"/>
      <c r="L13" s="31"/>
      <c r="M13" s="33">
        <v>6</v>
      </c>
      <c r="N13" s="30">
        <v>10301</v>
      </c>
    </row>
    <row r="14" spans="1:14" ht="20.25" customHeight="1">
      <c r="A14" s="27" t="s">
        <v>197</v>
      </c>
      <c r="B14" s="31" t="s">
        <v>31</v>
      </c>
      <c r="C14" s="32"/>
      <c r="D14" s="32"/>
      <c r="E14" s="32"/>
      <c r="F14" s="32"/>
      <c r="G14" s="32"/>
      <c r="H14" s="31"/>
      <c r="I14" s="32"/>
      <c r="J14" s="31"/>
      <c r="K14" s="31"/>
      <c r="L14" s="31"/>
      <c r="M14" s="33">
        <v>7</v>
      </c>
      <c r="N14" s="30">
        <v>78231</v>
      </c>
    </row>
    <row r="15" spans="1:14" ht="20.25" customHeight="1">
      <c r="A15" s="27" t="s">
        <v>198</v>
      </c>
      <c r="B15" s="31" t="s">
        <v>32</v>
      </c>
      <c r="C15" s="32"/>
      <c r="D15" s="32"/>
      <c r="E15" s="32"/>
      <c r="F15" s="32"/>
      <c r="G15" s="32"/>
      <c r="H15" s="31"/>
      <c r="I15" s="32"/>
      <c r="J15" s="31"/>
      <c r="K15" s="31"/>
      <c r="L15" s="31"/>
      <c r="M15" s="29">
        <v>8</v>
      </c>
      <c r="N15" s="30">
        <v>43373</v>
      </c>
    </row>
    <row r="16" spans="1:14" ht="20.25" customHeight="1">
      <c r="A16" s="34"/>
      <c r="B16" s="31" t="s">
        <v>24</v>
      </c>
      <c r="C16" s="31" t="s">
        <v>33</v>
      </c>
      <c r="D16" s="32"/>
      <c r="E16" s="32"/>
      <c r="F16" s="32"/>
      <c r="G16" s="32"/>
      <c r="H16" s="31"/>
      <c r="I16" s="32"/>
      <c r="J16" s="31"/>
      <c r="K16" s="31"/>
      <c r="L16" s="31"/>
      <c r="M16" s="33">
        <v>9</v>
      </c>
      <c r="N16" s="30">
        <v>18667</v>
      </c>
    </row>
    <row r="17" spans="1:14" ht="20.25" customHeight="1">
      <c r="A17" s="34"/>
      <c r="B17" s="31" t="s">
        <v>26</v>
      </c>
      <c r="C17" s="31" t="s">
        <v>34</v>
      </c>
      <c r="D17" s="32"/>
      <c r="E17" s="32"/>
      <c r="F17" s="32"/>
      <c r="G17" s="32"/>
      <c r="H17" s="31"/>
      <c r="I17" s="32"/>
      <c r="J17" s="31"/>
      <c r="K17" s="31"/>
      <c r="L17" s="31"/>
      <c r="M17" s="29">
        <v>10</v>
      </c>
      <c r="N17" s="30">
        <v>19689</v>
      </c>
    </row>
    <row r="18" spans="1:14" ht="20.25" customHeight="1">
      <c r="A18" s="34"/>
      <c r="B18" s="31"/>
      <c r="C18" s="35" t="s">
        <v>199</v>
      </c>
      <c r="D18" s="31" t="s">
        <v>35</v>
      </c>
      <c r="E18" s="31"/>
      <c r="F18" s="31"/>
      <c r="G18" s="31"/>
      <c r="H18" s="31"/>
      <c r="I18" s="32"/>
      <c r="J18" s="31"/>
      <c r="K18" s="31"/>
      <c r="L18" s="31"/>
      <c r="M18" s="33">
        <v>11</v>
      </c>
      <c r="N18" s="30">
        <v>10</v>
      </c>
    </row>
    <row r="19" spans="1:14" ht="20.25" customHeight="1">
      <c r="A19" s="34"/>
      <c r="B19" s="31" t="s">
        <v>36</v>
      </c>
      <c r="C19" s="31" t="s">
        <v>37</v>
      </c>
      <c r="D19" s="32"/>
      <c r="E19" s="32"/>
      <c r="F19" s="32"/>
      <c r="G19" s="32"/>
      <c r="H19" s="31"/>
      <c r="I19" s="32"/>
      <c r="J19" s="31"/>
      <c r="K19" s="31"/>
      <c r="L19" s="31"/>
      <c r="M19" s="29">
        <v>12</v>
      </c>
      <c r="N19" s="30">
        <v>5017</v>
      </c>
    </row>
    <row r="20" spans="1:14" ht="20.25" customHeight="1">
      <c r="A20" s="27" t="s">
        <v>200</v>
      </c>
      <c r="B20" s="36" t="s">
        <v>38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3">
        <v>13</v>
      </c>
      <c r="N20" s="37">
        <v>34858</v>
      </c>
    </row>
    <row r="21" spans="1:14" ht="24" customHeight="1">
      <c r="A21" s="38" t="s">
        <v>39</v>
      </c>
      <c r="B21" s="39"/>
      <c r="C21" s="39"/>
      <c r="D21" s="40"/>
      <c r="E21" s="200" t="s">
        <v>40</v>
      </c>
      <c r="F21" s="201"/>
      <c r="G21" s="200" t="s">
        <v>41</v>
      </c>
      <c r="H21" s="201"/>
      <c r="I21" s="200" t="s">
        <v>42</v>
      </c>
      <c r="J21" s="201"/>
      <c r="K21" s="200" t="s">
        <v>43</v>
      </c>
      <c r="L21" s="204"/>
      <c r="M21" s="200" t="s">
        <v>44</v>
      </c>
      <c r="N21" s="204"/>
    </row>
    <row r="22" spans="1:14" ht="21.75" customHeight="1">
      <c r="A22" s="41" t="s">
        <v>45</v>
      </c>
      <c r="B22" s="42"/>
      <c r="C22" s="42"/>
      <c r="D22" s="43"/>
      <c r="E22" s="202"/>
      <c r="F22" s="203"/>
      <c r="G22" s="202"/>
      <c r="H22" s="203"/>
      <c r="I22" s="202"/>
      <c r="J22" s="203"/>
      <c r="K22" s="205"/>
      <c r="L22" s="206"/>
      <c r="M22" s="205"/>
      <c r="N22" s="206"/>
    </row>
    <row r="23" spans="1:14" ht="18.75" customHeight="1">
      <c r="A23" s="27" t="s">
        <v>201</v>
      </c>
      <c r="B23" s="31" t="s">
        <v>46</v>
      </c>
      <c r="C23" s="32"/>
      <c r="D23" s="32"/>
      <c r="E23" s="44">
        <v>14</v>
      </c>
      <c r="F23" s="45">
        <v>45306</v>
      </c>
      <c r="G23" s="46">
        <v>15</v>
      </c>
      <c r="H23" s="45">
        <v>184414</v>
      </c>
      <c r="I23" s="46">
        <v>16</v>
      </c>
      <c r="J23" s="45">
        <v>200881</v>
      </c>
      <c r="K23" s="47">
        <v>17</v>
      </c>
      <c r="L23" s="45">
        <v>27254</v>
      </c>
      <c r="M23" s="46">
        <v>18</v>
      </c>
      <c r="N23" s="45">
        <v>71462</v>
      </c>
    </row>
    <row r="24" spans="1:14" ht="1.5" customHeight="1">
      <c r="A24" s="27"/>
      <c r="B24" s="31" t="s">
        <v>47</v>
      </c>
      <c r="C24" s="32"/>
      <c r="D24" s="32"/>
      <c r="E24" s="48" t="s">
        <v>47</v>
      </c>
      <c r="F24" s="49" t="s">
        <v>47</v>
      </c>
      <c r="G24" s="50"/>
      <c r="H24" s="51"/>
      <c r="I24" s="50"/>
      <c r="J24" s="52"/>
      <c r="K24" s="53"/>
      <c r="L24" s="54"/>
      <c r="M24" s="50"/>
      <c r="N24" s="55"/>
    </row>
    <row r="25" spans="1:14" ht="19.5" customHeight="1">
      <c r="A25" s="27"/>
      <c r="B25" s="31" t="s">
        <v>24</v>
      </c>
      <c r="C25" s="31" t="s">
        <v>48</v>
      </c>
      <c r="D25" s="32"/>
      <c r="E25" s="56">
        <v>19</v>
      </c>
      <c r="F25" s="45">
        <v>45037</v>
      </c>
      <c r="G25" s="57">
        <v>20</v>
      </c>
      <c r="H25" s="45">
        <v>184252</v>
      </c>
      <c r="I25" s="57">
        <v>21</v>
      </c>
      <c r="J25" s="45">
        <v>200082</v>
      </c>
      <c r="K25" s="58">
        <v>22</v>
      </c>
      <c r="L25" s="45">
        <v>26809</v>
      </c>
      <c r="M25" s="59">
        <v>23</v>
      </c>
      <c r="N25" s="45">
        <v>71301</v>
      </c>
    </row>
    <row r="26" spans="1:14" ht="10.5" customHeight="1">
      <c r="A26" s="27"/>
      <c r="B26" s="31" t="s">
        <v>26</v>
      </c>
      <c r="C26" s="31" t="s">
        <v>49</v>
      </c>
      <c r="D26" s="32"/>
      <c r="E26" s="44">
        <v>24</v>
      </c>
      <c r="F26" s="207">
        <v>269</v>
      </c>
      <c r="G26" s="60">
        <v>25</v>
      </c>
      <c r="H26" s="207">
        <v>162</v>
      </c>
      <c r="I26" s="60">
        <v>26</v>
      </c>
      <c r="J26" s="207">
        <v>799</v>
      </c>
      <c r="K26" s="61">
        <v>27</v>
      </c>
      <c r="L26" s="207">
        <v>445</v>
      </c>
      <c r="M26" s="46">
        <v>28</v>
      </c>
      <c r="N26" s="207">
        <v>161</v>
      </c>
    </row>
    <row r="27" spans="1:14" ht="9.75" customHeight="1">
      <c r="A27" s="27"/>
      <c r="B27" s="31"/>
      <c r="C27" s="31" t="s">
        <v>50</v>
      </c>
      <c r="D27" s="32"/>
      <c r="E27" s="48" t="s">
        <v>47</v>
      </c>
      <c r="F27" s="209"/>
      <c r="G27" s="62"/>
      <c r="H27" s="209"/>
      <c r="I27" s="62"/>
      <c r="J27" s="209"/>
      <c r="K27" s="63"/>
      <c r="L27" s="209"/>
      <c r="M27" s="50"/>
      <c r="N27" s="209"/>
    </row>
    <row r="28" spans="1:14" ht="20.25" customHeight="1">
      <c r="A28" s="27" t="s">
        <v>202</v>
      </c>
      <c r="B28" s="31" t="s">
        <v>51</v>
      </c>
      <c r="C28" s="32"/>
      <c r="D28" s="32"/>
      <c r="E28" s="48">
        <v>29</v>
      </c>
      <c r="F28" s="64">
        <v>4721</v>
      </c>
      <c r="G28" s="62">
        <v>30</v>
      </c>
      <c r="H28" s="64">
        <v>8086</v>
      </c>
      <c r="I28" s="62">
        <v>31</v>
      </c>
      <c r="J28" s="64">
        <v>21895</v>
      </c>
      <c r="K28" s="33">
        <v>32</v>
      </c>
      <c r="L28" s="64">
        <v>1624</v>
      </c>
      <c r="M28" s="50">
        <v>33</v>
      </c>
      <c r="N28" s="65">
        <v>2704</v>
      </c>
    </row>
    <row r="29" spans="1:14" ht="20.25" customHeight="1">
      <c r="A29" s="34"/>
      <c r="B29" s="31" t="s">
        <v>24</v>
      </c>
      <c r="C29" s="31" t="s">
        <v>52</v>
      </c>
      <c r="D29" s="32"/>
      <c r="E29" s="48">
        <v>34</v>
      </c>
      <c r="F29" s="64">
        <v>1440</v>
      </c>
      <c r="G29" s="29">
        <v>35</v>
      </c>
      <c r="H29" s="64">
        <v>2587</v>
      </c>
      <c r="I29" s="29">
        <v>36</v>
      </c>
      <c r="J29" s="64">
        <v>6258</v>
      </c>
      <c r="K29" s="29">
        <v>37</v>
      </c>
      <c r="L29" s="64">
        <v>165</v>
      </c>
      <c r="M29" s="29">
        <v>38</v>
      </c>
      <c r="N29" s="65">
        <v>586</v>
      </c>
    </row>
    <row r="30" spans="1:14" ht="20.25" customHeight="1">
      <c r="A30" s="34"/>
      <c r="B30" s="31" t="s">
        <v>26</v>
      </c>
      <c r="C30" s="31" t="s">
        <v>53</v>
      </c>
      <c r="D30" s="32"/>
      <c r="E30" s="48">
        <v>39</v>
      </c>
      <c r="F30" s="64">
        <v>821</v>
      </c>
      <c r="G30" s="29">
        <v>40</v>
      </c>
      <c r="H30" s="64">
        <v>1925</v>
      </c>
      <c r="I30" s="29">
        <v>41</v>
      </c>
      <c r="J30" s="64">
        <v>4231</v>
      </c>
      <c r="K30" s="29">
        <v>42</v>
      </c>
      <c r="L30" s="64">
        <v>245</v>
      </c>
      <c r="M30" s="29">
        <v>43</v>
      </c>
      <c r="N30" s="65">
        <v>409</v>
      </c>
    </row>
    <row r="31" spans="1:14" ht="20.25" customHeight="1">
      <c r="A31" s="34"/>
      <c r="B31" s="31" t="s">
        <v>36</v>
      </c>
      <c r="C31" s="31" t="s">
        <v>54</v>
      </c>
      <c r="D31" s="32"/>
      <c r="E31" s="48">
        <v>44</v>
      </c>
      <c r="F31" s="64">
        <v>90</v>
      </c>
      <c r="G31" s="29">
        <v>45</v>
      </c>
      <c r="H31" s="64">
        <v>221</v>
      </c>
      <c r="I31" s="29">
        <v>46</v>
      </c>
      <c r="J31" s="64">
        <v>717</v>
      </c>
      <c r="K31" s="29">
        <v>47</v>
      </c>
      <c r="L31" s="64">
        <v>29</v>
      </c>
      <c r="M31" s="29">
        <v>48</v>
      </c>
      <c r="N31" s="65">
        <v>59</v>
      </c>
    </row>
    <row r="32" spans="1:14" ht="20.25" customHeight="1">
      <c r="A32" s="34"/>
      <c r="B32" s="31" t="s">
        <v>55</v>
      </c>
      <c r="C32" s="31" t="s">
        <v>56</v>
      </c>
      <c r="D32" s="32"/>
      <c r="E32" s="48">
        <v>49</v>
      </c>
      <c r="F32" s="64">
        <v>2370</v>
      </c>
      <c r="G32" s="29">
        <v>50</v>
      </c>
      <c r="H32" s="64">
        <v>3353</v>
      </c>
      <c r="I32" s="29">
        <v>51</v>
      </c>
      <c r="J32" s="64">
        <v>10689</v>
      </c>
      <c r="K32" s="29">
        <v>52</v>
      </c>
      <c r="L32" s="64">
        <v>1185</v>
      </c>
      <c r="M32" s="29">
        <v>53</v>
      </c>
      <c r="N32" s="65">
        <v>1650</v>
      </c>
    </row>
    <row r="33" spans="1:14" ht="20.25" customHeight="1">
      <c r="A33" s="34"/>
      <c r="B33" s="31"/>
      <c r="C33" s="66" t="s">
        <v>199</v>
      </c>
      <c r="D33" s="67" t="s">
        <v>57</v>
      </c>
      <c r="E33" s="68">
        <v>54</v>
      </c>
      <c r="F33" s="64">
        <v>47</v>
      </c>
      <c r="G33" s="29">
        <v>55</v>
      </c>
      <c r="H33" s="64">
        <v>7</v>
      </c>
      <c r="I33" s="29">
        <v>56</v>
      </c>
      <c r="J33" s="64">
        <v>266</v>
      </c>
      <c r="K33" s="29">
        <v>57</v>
      </c>
      <c r="L33" s="64">
        <v>12</v>
      </c>
      <c r="M33" s="29">
        <v>58</v>
      </c>
      <c r="N33" s="65">
        <v>11</v>
      </c>
    </row>
    <row r="34" spans="1:14" ht="22.5" customHeight="1">
      <c r="A34" s="69" t="s">
        <v>58</v>
      </c>
      <c r="B34" s="70"/>
      <c r="C34" s="70"/>
      <c r="D34" s="71"/>
      <c r="E34" s="72"/>
      <c r="F34" s="72"/>
      <c r="G34" s="73"/>
      <c r="H34" s="74"/>
      <c r="I34" s="75"/>
      <c r="J34" s="74"/>
      <c r="K34" s="74"/>
      <c r="L34" s="74"/>
      <c r="M34" s="74"/>
      <c r="N34" s="76"/>
    </row>
    <row r="35" spans="1:14" ht="20.25" customHeight="1">
      <c r="A35" s="27" t="s">
        <v>203</v>
      </c>
      <c r="B35" s="77" t="s">
        <v>59</v>
      </c>
      <c r="C35" s="32"/>
      <c r="D35" s="32"/>
      <c r="E35" s="46">
        <v>59</v>
      </c>
      <c r="F35" s="78">
        <v>50027</v>
      </c>
      <c r="G35" s="29">
        <v>60</v>
      </c>
      <c r="H35" s="78">
        <v>192500</v>
      </c>
      <c r="I35" s="29">
        <v>61</v>
      </c>
      <c r="J35" s="78">
        <v>222776</v>
      </c>
      <c r="K35" s="29">
        <v>62</v>
      </c>
      <c r="L35" s="78">
        <v>28878</v>
      </c>
      <c r="M35" s="29">
        <v>63</v>
      </c>
      <c r="N35" s="79">
        <v>74166</v>
      </c>
    </row>
    <row r="36" spans="1:14" ht="20.25" customHeight="1">
      <c r="A36" s="34"/>
      <c r="B36" s="31" t="s">
        <v>24</v>
      </c>
      <c r="C36" s="31" t="s">
        <v>60</v>
      </c>
      <c r="D36" s="32"/>
      <c r="E36" s="29">
        <v>64</v>
      </c>
      <c r="F36" s="37">
        <v>49530</v>
      </c>
      <c r="G36" s="29">
        <v>65</v>
      </c>
      <c r="H36" s="37">
        <v>190697</v>
      </c>
      <c r="I36" s="29">
        <v>66</v>
      </c>
      <c r="J36" s="37">
        <v>220726</v>
      </c>
      <c r="K36" s="80">
        <v>67</v>
      </c>
      <c r="L36" s="37">
        <v>28591</v>
      </c>
      <c r="M36" s="29">
        <v>68</v>
      </c>
      <c r="N36" s="37">
        <v>72979</v>
      </c>
    </row>
    <row r="37" spans="1:14" ht="20.25" customHeight="1">
      <c r="A37" s="34"/>
      <c r="B37" s="31"/>
      <c r="C37" s="81" t="s">
        <v>199</v>
      </c>
      <c r="D37" s="31" t="s">
        <v>61</v>
      </c>
      <c r="E37" s="29">
        <v>69</v>
      </c>
      <c r="F37" s="37">
        <v>104556</v>
      </c>
      <c r="G37" s="29">
        <v>70</v>
      </c>
      <c r="H37" s="37">
        <v>375033</v>
      </c>
      <c r="I37" s="29">
        <v>71</v>
      </c>
      <c r="J37" s="37">
        <v>365588</v>
      </c>
      <c r="K37" s="80">
        <v>72</v>
      </c>
      <c r="L37" s="37">
        <v>62554</v>
      </c>
      <c r="M37" s="29">
        <v>73</v>
      </c>
      <c r="N37" s="37">
        <v>165152</v>
      </c>
    </row>
    <row r="38" spans="1:14" ht="20.25" customHeight="1">
      <c r="A38" s="34"/>
      <c r="B38" s="31"/>
      <c r="C38" s="81" t="s">
        <v>204</v>
      </c>
      <c r="D38" s="31" t="s">
        <v>62</v>
      </c>
      <c r="E38" s="29">
        <v>74</v>
      </c>
      <c r="F38" s="37">
        <v>75950</v>
      </c>
      <c r="G38" s="82" t="s">
        <v>47</v>
      </c>
      <c r="H38" s="83"/>
      <c r="I38" s="29">
        <v>75</v>
      </c>
      <c r="J38" s="37">
        <v>183817</v>
      </c>
      <c r="K38" s="80">
        <v>76</v>
      </c>
      <c r="L38" s="37">
        <v>22825</v>
      </c>
      <c r="M38" s="84" t="s">
        <v>47</v>
      </c>
      <c r="N38" s="85"/>
    </row>
    <row r="39" spans="1:14" ht="20.25" customHeight="1">
      <c r="A39" s="34"/>
      <c r="B39" s="31"/>
      <c r="C39" s="81" t="s">
        <v>205</v>
      </c>
      <c r="D39" s="31" t="s">
        <v>63</v>
      </c>
      <c r="E39" s="29">
        <v>77</v>
      </c>
      <c r="F39" s="37">
        <v>180506</v>
      </c>
      <c r="G39" s="29">
        <v>78</v>
      </c>
      <c r="H39" s="37">
        <v>375033</v>
      </c>
      <c r="I39" s="29">
        <v>79</v>
      </c>
      <c r="J39" s="37">
        <v>549405</v>
      </c>
      <c r="K39" s="80">
        <v>80</v>
      </c>
      <c r="L39" s="37">
        <v>85379</v>
      </c>
      <c r="M39" s="29">
        <v>81</v>
      </c>
      <c r="N39" s="37">
        <v>165152</v>
      </c>
    </row>
    <row r="40" spans="1:14" ht="20.25" customHeight="1">
      <c r="A40" s="34"/>
      <c r="B40" s="31" t="s">
        <v>26</v>
      </c>
      <c r="C40" s="31" t="s">
        <v>64</v>
      </c>
      <c r="D40" s="32"/>
      <c r="E40" s="29">
        <v>82</v>
      </c>
      <c r="F40" s="37">
        <v>497</v>
      </c>
      <c r="G40" s="29">
        <v>83</v>
      </c>
      <c r="H40" s="37">
        <v>1803</v>
      </c>
      <c r="I40" s="29">
        <v>84</v>
      </c>
      <c r="J40" s="37">
        <v>2050</v>
      </c>
      <c r="K40" s="80">
        <v>85</v>
      </c>
      <c r="L40" s="37">
        <v>287</v>
      </c>
      <c r="M40" s="29">
        <v>86</v>
      </c>
      <c r="N40" s="37">
        <v>1187</v>
      </c>
    </row>
    <row r="41" spans="1:14" ht="20.25" customHeight="1">
      <c r="A41" s="86"/>
      <c r="B41" s="87"/>
      <c r="C41" s="88" t="s">
        <v>199</v>
      </c>
      <c r="D41" s="87" t="s">
        <v>65</v>
      </c>
      <c r="E41" s="29">
        <v>87</v>
      </c>
      <c r="F41" s="37">
        <v>701</v>
      </c>
      <c r="G41" s="29">
        <v>88</v>
      </c>
      <c r="H41" s="37">
        <v>2320</v>
      </c>
      <c r="I41" s="29">
        <v>89</v>
      </c>
      <c r="J41" s="37">
        <v>2173</v>
      </c>
      <c r="K41" s="80">
        <v>90</v>
      </c>
      <c r="L41" s="37">
        <v>437</v>
      </c>
      <c r="M41" s="29">
        <v>91</v>
      </c>
      <c r="N41" s="37">
        <v>1834</v>
      </c>
    </row>
    <row r="42" spans="1:14" ht="20.25" customHeight="1">
      <c r="A42" s="86"/>
      <c r="B42" s="87"/>
      <c r="C42" s="88" t="s">
        <v>204</v>
      </c>
      <c r="D42" s="87" t="s">
        <v>66</v>
      </c>
      <c r="E42" s="29">
        <v>92</v>
      </c>
      <c r="F42" s="37">
        <v>581</v>
      </c>
      <c r="G42" s="82" t="s">
        <v>47</v>
      </c>
      <c r="H42" s="83"/>
      <c r="I42" s="29">
        <v>93</v>
      </c>
      <c r="J42" s="37">
        <v>1132</v>
      </c>
      <c r="K42" s="80">
        <v>94</v>
      </c>
      <c r="L42" s="37">
        <v>126</v>
      </c>
      <c r="M42" s="89" t="s">
        <v>47</v>
      </c>
      <c r="N42" s="90"/>
    </row>
    <row r="43" spans="1:14" ht="20.25" customHeight="1">
      <c r="A43" s="91"/>
      <c r="B43" s="92"/>
      <c r="C43" s="93" t="s">
        <v>205</v>
      </c>
      <c r="D43" s="36" t="s">
        <v>67</v>
      </c>
      <c r="E43" s="29">
        <v>95</v>
      </c>
      <c r="F43" s="37">
        <v>1282</v>
      </c>
      <c r="G43" s="29">
        <v>96</v>
      </c>
      <c r="H43" s="37">
        <v>2320</v>
      </c>
      <c r="I43" s="29">
        <v>97</v>
      </c>
      <c r="J43" s="37">
        <v>3305</v>
      </c>
      <c r="K43" s="80">
        <v>98</v>
      </c>
      <c r="L43" s="37">
        <v>563</v>
      </c>
      <c r="M43" s="29">
        <v>99</v>
      </c>
      <c r="N43" s="37">
        <v>1834</v>
      </c>
    </row>
    <row r="44" spans="1:13" ht="18.75" customHeight="1">
      <c r="A44" s="66"/>
      <c r="B44" s="87"/>
      <c r="C44" s="88"/>
      <c r="D44" s="31"/>
      <c r="E44" s="94"/>
      <c r="F44" s="95"/>
      <c r="G44" s="94"/>
      <c r="H44" s="95"/>
      <c r="I44" s="94"/>
      <c r="J44" s="95"/>
      <c r="K44" s="94"/>
      <c r="L44" s="95"/>
      <c r="M44" s="94"/>
    </row>
    <row r="45" spans="1:14" ht="18.75" customHeight="1">
      <c r="A45" s="96"/>
      <c r="B45" s="92"/>
      <c r="C45" s="93"/>
      <c r="D45" s="36"/>
      <c r="E45" s="97"/>
      <c r="F45" s="53"/>
      <c r="G45" s="97"/>
      <c r="H45" s="53"/>
      <c r="I45" s="97"/>
      <c r="J45" s="53"/>
      <c r="K45" s="97"/>
      <c r="L45" s="53"/>
      <c r="M45" s="97"/>
      <c r="N45" s="98"/>
    </row>
    <row r="46" spans="1:14" ht="45.75" customHeight="1">
      <c r="A46" s="22" t="s">
        <v>68</v>
      </c>
      <c r="B46" s="23"/>
      <c r="C46" s="23"/>
      <c r="D46" s="99"/>
      <c r="E46" s="200" t="s">
        <v>40</v>
      </c>
      <c r="F46" s="201"/>
      <c r="G46" s="200" t="s">
        <v>69</v>
      </c>
      <c r="H46" s="201"/>
      <c r="I46" s="200" t="s">
        <v>42</v>
      </c>
      <c r="J46" s="201"/>
      <c r="K46" s="192" t="s">
        <v>43</v>
      </c>
      <c r="L46" s="210"/>
      <c r="M46" s="192" t="s">
        <v>44</v>
      </c>
      <c r="N46" s="193"/>
    </row>
    <row r="47" spans="1:14" s="104" customFormat="1" ht="12" customHeight="1">
      <c r="A47" s="100">
        <v>9</v>
      </c>
      <c r="B47" s="101" t="s">
        <v>70</v>
      </c>
      <c r="C47" s="102"/>
      <c r="D47" s="102"/>
      <c r="E47" s="60">
        <v>100</v>
      </c>
      <c r="F47" s="207">
        <v>5646</v>
      </c>
      <c r="G47" s="46">
        <v>101</v>
      </c>
      <c r="H47" s="207">
        <v>7484</v>
      </c>
      <c r="I47" s="46">
        <v>102</v>
      </c>
      <c r="J47" s="207">
        <v>23774</v>
      </c>
      <c r="K47" s="103">
        <v>103</v>
      </c>
      <c r="L47" s="207">
        <v>2264</v>
      </c>
      <c r="M47" s="46">
        <v>104</v>
      </c>
      <c r="N47" s="207">
        <v>3008</v>
      </c>
    </row>
    <row r="48" spans="1:14" s="104" customFormat="1" ht="11.25" customHeight="1">
      <c r="A48" s="105"/>
      <c r="B48" s="106" t="s">
        <v>71</v>
      </c>
      <c r="C48" s="107"/>
      <c r="D48" s="107"/>
      <c r="E48" s="57" t="s">
        <v>47</v>
      </c>
      <c r="F48" s="208"/>
      <c r="G48" s="59"/>
      <c r="H48" s="208"/>
      <c r="I48" s="59"/>
      <c r="J48" s="208"/>
      <c r="K48" s="108"/>
      <c r="L48" s="208"/>
      <c r="M48" s="59"/>
      <c r="N48" s="208"/>
    </row>
    <row r="49" spans="1:14" s="104" customFormat="1" ht="1.5" customHeight="1">
      <c r="A49" s="105"/>
      <c r="B49" s="109"/>
      <c r="C49" s="107"/>
      <c r="D49" s="107"/>
      <c r="E49" s="57"/>
      <c r="F49" s="110"/>
      <c r="G49" s="59"/>
      <c r="H49" s="110"/>
      <c r="I49" s="59"/>
      <c r="J49" s="110"/>
      <c r="K49" s="108"/>
      <c r="L49" s="111"/>
      <c r="M49" s="59"/>
      <c r="N49" s="112"/>
    </row>
    <row r="50" spans="1:14" ht="12" customHeight="1">
      <c r="A50" s="113">
        <v>10</v>
      </c>
      <c r="B50" s="114" t="s">
        <v>72</v>
      </c>
      <c r="C50" s="114"/>
      <c r="D50" s="114"/>
      <c r="E50" s="46">
        <v>105</v>
      </c>
      <c r="F50" s="207">
        <v>769</v>
      </c>
      <c r="G50" s="46">
        <v>106</v>
      </c>
      <c r="H50" s="207">
        <v>583</v>
      </c>
      <c r="I50" s="46">
        <v>107</v>
      </c>
      <c r="J50" s="207">
        <v>2183</v>
      </c>
      <c r="K50" s="103">
        <v>108</v>
      </c>
      <c r="L50" s="207">
        <v>382</v>
      </c>
      <c r="M50" s="46">
        <v>109</v>
      </c>
      <c r="N50" s="207">
        <v>218</v>
      </c>
    </row>
    <row r="51" spans="1:14" s="104" customFormat="1" ht="11.25" customHeight="1">
      <c r="A51" s="115"/>
      <c r="B51" s="107" t="s">
        <v>73</v>
      </c>
      <c r="C51" s="107"/>
      <c r="D51" s="107"/>
      <c r="E51" s="59" t="s">
        <v>47</v>
      </c>
      <c r="F51" s="208"/>
      <c r="G51" s="59"/>
      <c r="H51" s="208"/>
      <c r="I51" s="59"/>
      <c r="J51" s="208"/>
      <c r="K51" s="108"/>
      <c r="L51" s="208"/>
      <c r="M51" s="59"/>
      <c r="N51" s="208"/>
    </row>
    <row r="52" spans="1:14" s="104" customFormat="1" ht="1.5" customHeight="1">
      <c r="A52" s="115"/>
      <c r="B52" s="107" t="s">
        <v>47</v>
      </c>
      <c r="C52" s="107"/>
      <c r="D52" s="107"/>
      <c r="E52" s="59" t="s">
        <v>47</v>
      </c>
      <c r="F52" s="116" t="s">
        <v>47</v>
      </c>
      <c r="G52" s="59"/>
      <c r="H52" s="110"/>
      <c r="I52" s="59"/>
      <c r="J52" s="110"/>
      <c r="K52" s="108"/>
      <c r="L52" s="111"/>
      <c r="M52" s="59"/>
      <c r="N52" s="112"/>
    </row>
    <row r="53" spans="1:14" ht="12" customHeight="1">
      <c r="A53" s="113">
        <v>11</v>
      </c>
      <c r="B53" s="114" t="s">
        <v>74</v>
      </c>
      <c r="C53" s="114"/>
      <c r="D53" s="114"/>
      <c r="E53" s="46">
        <v>110</v>
      </c>
      <c r="F53" s="207">
        <v>940</v>
      </c>
      <c r="G53" s="46">
        <v>111</v>
      </c>
      <c r="H53" s="207">
        <v>839</v>
      </c>
      <c r="I53" s="46">
        <v>112</v>
      </c>
      <c r="J53" s="207">
        <v>1137</v>
      </c>
      <c r="K53" s="103">
        <v>113</v>
      </c>
      <c r="L53" s="207">
        <v>805</v>
      </c>
      <c r="M53" s="46">
        <v>114</v>
      </c>
      <c r="N53" s="207">
        <v>414</v>
      </c>
    </row>
    <row r="54" spans="1:14" s="104" customFormat="1" ht="11.25" customHeight="1">
      <c r="A54" s="115"/>
      <c r="B54" s="107" t="s">
        <v>75</v>
      </c>
      <c r="C54" s="107"/>
      <c r="D54" s="107"/>
      <c r="E54" s="59" t="s">
        <v>47</v>
      </c>
      <c r="F54" s="208"/>
      <c r="G54" s="59"/>
      <c r="H54" s="208"/>
      <c r="I54" s="59"/>
      <c r="J54" s="208"/>
      <c r="K54" s="108"/>
      <c r="L54" s="208"/>
      <c r="M54" s="59"/>
      <c r="N54" s="208"/>
    </row>
    <row r="55" spans="1:14" s="104" customFormat="1" ht="1.5" customHeight="1">
      <c r="A55" s="115"/>
      <c r="B55" s="107" t="s">
        <v>47</v>
      </c>
      <c r="C55" s="107"/>
      <c r="D55" s="107"/>
      <c r="E55" s="59" t="s">
        <v>47</v>
      </c>
      <c r="F55" s="116"/>
      <c r="G55" s="59"/>
      <c r="H55" s="110"/>
      <c r="I55" s="59"/>
      <c r="J55" s="110"/>
      <c r="K55" s="108"/>
      <c r="L55" s="111"/>
      <c r="M55" s="59"/>
      <c r="N55" s="112"/>
    </row>
    <row r="56" spans="1:14" ht="12" customHeight="1">
      <c r="A56" s="117" t="s">
        <v>206</v>
      </c>
      <c r="B56" s="118" t="s">
        <v>76</v>
      </c>
      <c r="C56" s="114"/>
      <c r="D56" s="114"/>
      <c r="E56" s="46">
        <v>115</v>
      </c>
      <c r="F56" s="211">
        <v>44552</v>
      </c>
      <c r="G56" s="46">
        <v>116</v>
      </c>
      <c r="H56" s="211">
        <v>185272</v>
      </c>
      <c r="I56" s="46">
        <v>117</v>
      </c>
      <c r="J56" s="211">
        <v>197956</v>
      </c>
      <c r="K56" s="47">
        <v>118</v>
      </c>
      <c r="L56" s="211">
        <v>27037</v>
      </c>
      <c r="M56" s="46">
        <v>119</v>
      </c>
      <c r="N56" s="211">
        <v>71354</v>
      </c>
    </row>
    <row r="57" spans="1:14" s="104" customFormat="1" ht="11.25" customHeight="1">
      <c r="A57" s="119"/>
      <c r="B57" s="120" t="s">
        <v>77</v>
      </c>
      <c r="C57" s="107"/>
      <c r="D57" s="107"/>
      <c r="E57" s="50" t="s">
        <v>47</v>
      </c>
      <c r="F57" s="212"/>
      <c r="G57" s="50"/>
      <c r="H57" s="212"/>
      <c r="I57" s="50"/>
      <c r="J57" s="212"/>
      <c r="K57" s="97"/>
      <c r="L57" s="212"/>
      <c r="M57" s="50"/>
      <c r="N57" s="212"/>
    </row>
    <row r="58" spans="1:14" ht="22.5" customHeight="1">
      <c r="A58" s="22" t="s">
        <v>78</v>
      </c>
      <c r="B58" s="121"/>
      <c r="C58" s="122"/>
      <c r="D58" s="123"/>
      <c r="E58" s="124"/>
      <c r="F58" s="125"/>
      <c r="G58" s="124"/>
      <c r="H58" s="126"/>
      <c r="I58" s="124"/>
      <c r="J58" s="125"/>
      <c r="K58" s="125"/>
      <c r="L58" s="125"/>
      <c r="M58" s="124"/>
      <c r="N58" s="76"/>
    </row>
    <row r="59" spans="1:14" ht="20.25" customHeight="1">
      <c r="A59" s="34" t="s">
        <v>207</v>
      </c>
      <c r="B59" s="127" t="s">
        <v>79</v>
      </c>
      <c r="C59" s="127"/>
      <c r="D59" s="127"/>
      <c r="E59" s="50">
        <v>120</v>
      </c>
      <c r="F59" s="51">
        <v>4225</v>
      </c>
      <c r="G59" s="128" t="s">
        <v>47</v>
      </c>
      <c r="H59" s="129"/>
      <c r="I59" s="50">
        <v>121</v>
      </c>
      <c r="J59" s="51">
        <v>69941</v>
      </c>
      <c r="K59" s="130" t="s">
        <v>47</v>
      </c>
      <c r="L59" s="131"/>
      <c r="M59" s="82" t="s">
        <v>47</v>
      </c>
      <c r="N59" s="132"/>
    </row>
    <row r="60" spans="1:14" ht="20.25" customHeight="1">
      <c r="A60" s="133"/>
      <c r="B60" s="31" t="s">
        <v>24</v>
      </c>
      <c r="C60" s="31" t="s">
        <v>80</v>
      </c>
      <c r="D60" s="31"/>
      <c r="E60" s="29">
        <v>122</v>
      </c>
      <c r="F60" s="37">
        <v>4177</v>
      </c>
      <c r="G60" s="82" t="s">
        <v>47</v>
      </c>
      <c r="H60" s="134"/>
      <c r="I60" s="29">
        <v>123</v>
      </c>
      <c r="J60" s="37">
        <v>68802</v>
      </c>
      <c r="K60" s="135" t="s">
        <v>47</v>
      </c>
      <c r="L60" s="136"/>
      <c r="M60" s="82" t="s">
        <v>47</v>
      </c>
      <c r="N60" s="132"/>
    </row>
    <row r="61" spans="1:14" ht="20.25" customHeight="1">
      <c r="A61" s="34" t="s">
        <v>47</v>
      </c>
      <c r="B61" s="31" t="s">
        <v>47</v>
      </c>
      <c r="C61" s="81" t="s">
        <v>199</v>
      </c>
      <c r="D61" s="137" t="s">
        <v>81</v>
      </c>
      <c r="E61" s="50">
        <v>124</v>
      </c>
      <c r="F61" s="37">
        <v>11978</v>
      </c>
      <c r="G61" s="128" t="s">
        <v>47</v>
      </c>
      <c r="H61" s="138"/>
      <c r="I61" s="50">
        <v>125</v>
      </c>
      <c r="J61" s="37">
        <v>153174</v>
      </c>
      <c r="K61" s="130" t="s">
        <v>47</v>
      </c>
      <c r="L61" s="131"/>
      <c r="M61" s="82" t="s">
        <v>47</v>
      </c>
      <c r="N61" s="132"/>
    </row>
    <row r="62" spans="1:14" ht="20.25" customHeight="1">
      <c r="A62" s="34"/>
      <c r="B62" s="31" t="s">
        <v>26</v>
      </c>
      <c r="C62" s="137" t="s">
        <v>82</v>
      </c>
      <c r="D62" s="32"/>
      <c r="E62" s="50">
        <v>126</v>
      </c>
      <c r="F62" s="37">
        <v>48</v>
      </c>
      <c r="G62" s="128" t="s">
        <v>47</v>
      </c>
      <c r="H62" s="138"/>
      <c r="I62" s="50">
        <v>127</v>
      </c>
      <c r="J62" s="37">
        <v>1139</v>
      </c>
      <c r="K62" s="130" t="s">
        <v>47</v>
      </c>
      <c r="L62" s="131"/>
      <c r="M62" s="82" t="s">
        <v>47</v>
      </c>
      <c r="N62" s="132"/>
    </row>
    <row r="63" spans="1:14" ht="20.25" customHeight="1">
      <c r="A63" s="34"/>
      <c r="B63" s="31"/>
      <c r="C63" s="88" t="s">
        <v>199</v>
      </c>
      <c r="D63" s="31" t="s">
        <v>83</v>
      </c>
      <c r="E63" s="59">
        <v>128</v>
      </c>
      <c r="F63" s="37">
        <v>98</v>
      </c>
      <c r="G63" s="139" t="s">
        <v>47</v>
      </c>
      <c r="H63" s="140"/>
      <c r="I63" s="59">
        <v>129</v>
      </c>
      <c r="J63" s="37">
        <v>1736</v>
      </c>
      <c r="K63" s="141" t="s">
        <v>47</v>
      </c>
      <c r="L63" s="142"/>
      <c r="M63" s="143" t="s">
        <v>47</v>
      </c>
      <c r="N63" s="144"/>
    </row>
    <row r="64" spans="1:14" ht="21.75" customHeight="1">
      <c r="A64" s="22" t="s">
        <v>3</v>
      </c>
      <c r="B64" s="121"/>
      <c r="C64" s="122"/>
      <c r="D64" s="121"/>
      <c r="E64" s="124"/>
      <c r="F64" s="145"/>
      <c r="G64" s="124"/>
      <c r="H64" s="126"/>
      <c r="I64" s="124"/>
      <c r="J64" s="145"/>
      <c r="K64" s="124"/>
      <c r="L64" s="125"/>
      <c r="M64" s="124"/>
      <c r="N64" s="76"/>
    </row>
    <row r="65" spans="1:14" s="21" customFormat="1" ht="156" customHeight="1">
      <c r="A65" s="213" t="s">
        <v>6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5"/>
    </row>
    <row r="68" ht="16.5" customHeight="1"/>
    <row r="69" ht="15" customHeight="1"/>
    <row r="70" ht="23.25" customHeight="1"/>
    <row r="71" ht="18.75" customHeight="1"/>
  </sheetData>
  <sheetProtection/>
  <mergeCells count="38">
    <mergeCell ref="A65:N65"/>
    <mergeCell ref="F53:F54"/>
    <mergeCell ref="H53:H54"/>
    <mergeCell ref="J53:J54"/>
    <mergeCell ref="L53:L54"/>
    <mergeCell ref="N53:N54"/>
    <mergeCell ref="F56:F57"/>
    <mergeCell ref="H56:H57"/>
    <mergeCell ref="J56:J57"/>
    <mergeCell ref="L56:L57"/>
    <mergeCell ref="N56:N57"/>
    <mergeCell ref="F47:F48"/>
    <mergeCell ref="H47:H48"/>
    <mergeCell ref="J47:J48"/>
    <mergeCell ref="L47:L48"/>
    <mergeCell ref="N47:N48"/>
    <mergeCell ref="F50:F51"/>
    <mergeCell ref="H50:H51"/>
    <mergeCell ref="J50:J51"/>
    <mergeCell ref="L50:L51"/>
    <mergeCell ref="N50:N51"/>
    <mergeCell ref="F26:F27"/>
    <mergeCell ref="H26:H27"/>
    <mergeCell ref="J26:J27"/>
    <mergeCell ref="L26:L27"/>
    <mergeCell ref="N26:N27"/>
    <mergeCell ref="E46:F46"/>
    <mergeCell ref="G46:H46"/>
    <mergeCell ref="I46:J46"/>
    <mergeCell ref="K46:L46"/>
    <mergeCell ref="M46:N46"/>
    <mergeCell ref="A6:D6"/>
    <mergeCell ref="E6:N6"/>
    <mergeCell ref="E21:F22"/>
    <mergeCell ref="G21:H22"/>
    <mergeCell ref="I21:J22"/>
    <mergeCell ref="K21:L22"/>
    <mergeCell ref="M21:N22"/>
  </mergeCells>
  <printOptions horizontalCentered="1"/>
  <pageMargins left="0.25" right="0.25" top="0.5" bottom="0.75" header="0.25" footer="0.25"/>
  <pageSetup horizontalDpi="1200" verticalDpi="1200" orientation="portrait" scale="89" r:id="rId1"/>
  <headerFooter alignWithMargins="0">
    <oddHeader>&amp;L&amp;"Arial,Regular"&amp;8STATE OF CALIFORNIA - HEALTH AND HUMAN SERVICES AGENCY&amp;R&amp;"Arial,Regular"&amp;8CALIFORNIA DEPARTMENT OF SOCIAL SERVICES
DATA SYSTEMS AND SURVEY DESIGN BUREAU</oddHeader>
    <oddFooter>&amp;L&amp;"Arial,Regular"&amp;8CA 237 CW (7/12)&amp;C&amp;"Arial,Regular"&amp;8Page &amp;P of &amp;N</oddFooter>
  </headerFooter>
  <rowBreaks count="1" manualBreakCount="1">
    <brk id="43" max="1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ED6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2.25390625" style="0" bestFit="1" customWidth="1"/>
    <col min="2" max="14" width="11.75390625" style="0" customWidth="1"/>
    <col min="15" max="126" width="9.25390625" style="0" customWidth="1"/>
    <col min="127" max="128" width="10.75390625" style="0" customWidth="1"/>
    <col min="129" max="133" width="9.25390625" style="0" customWidth="1"/>
    <col min="134" max="134" width="9.125" style="0" customWidth="1"/>
  </cols>
  <sheetData>
    <row r="1" spans="1:134" ht="12.75">
      <c r="A1" s="146"/>
      <c r="B1" s="216" t="s">
        <v>22</v>
      </c>
      <c r="C1" s="216"/>
      <c r="D1" s="216"/>
      <c r="E1" s="216"/>
      <c r="F1" s="216"/>
      <c r="G1" s="216"/>
      <c r="H1" s="217"/>
      <c r="I1" s="216" t="s">
        <v>22</v>
      </c>
      <c r="J1" s="217"/>
      <c r="K1" s="217"/>
      <c r="L1" s="217"/>
      <c r="M1" s="217"/>
      <c r="N1" s="217"/>
      <c r="O1" s="216" t="s">
        <v>84</v>
      </c>
      <c r="P1" s="217"/>
      <c r="Q1" s="217"/>
      <c r="R1" s="217"/>
      <c r="S1" s="217"/>
      <c r="T1" s="217"/>
      <c r="U1" s="217"/>
      <c r="V1" s="217"/>
      <c r="W1" s="217"/>
      <c r="X1" s="217"/>
      <c r="Y1" s="216" t="s">
        <v>84</v>
      </c>
      <c r="Z1" s="217"/>
      <c r="AA1" s="217"/>
      <c r="AB1" s="217"/>
      <c r="AC1" s="217"/>
      <c r="AD1" s="217"/>
      <c r="AE1" s="217"/>
      <c r="AF1" s="217"/>
      <c r="AG1" s="217"/>
      <c r="AH1" s="217"/>
      <c r="AI1" s="216" t="s">
        <v>84</v>
      </c>
      <c r="AJ1" s="217"/>
      <c r="AK1" s="217"/>
      <c r="AL1" s="217"/>
      <c r="AM1" s="217"/>
      <c r="AN1" s="217"/>
      <c r="AO1" s="217"/>
      <c r="AP1" s="217"/>
      <c r="AQ1" s="217"/>
      <c r="AR1" s="217"/>
      <c r="AS1" s="216" t="s">
        <v>84</v>
      </c>
      <c r="AT1" s="217"/>
      <c r="AU1" s="217"/>
      <c r="AV1" s="217"/>
      <c r="AW1" s="217"/>
      <c r="AX1" s="217"/>
      <c r="AY1" s="217"/>
      <c r="AZ1" s="217"/>
      <c r="BA1" s="217"/>
      <c r="BB1" s="217"/>
      <c r="BC1" s="216" t="s">
        <v>84</v>
      </c>
      <c r="BD1" s="218"/>
      <c r="BE1" s="218"/>
      <c r="BF1" s="218"/>
      <c r="BG1" s="218"/>
      <c r="BH1" s="216" t="s">
        <v>85</v>
      </c>
      <c r="BI1" s="218"/>
      <c r="BJ1" s="218"/>
      <c r="BK1" s="218"/>
      <c r="BL1" s="218"/>
      <c r="BM1" s="216" t="s">
        <v>85</v>
      </c>
      <c r="BN1" s="218"/>
      <c r="BO1" s="218"/>
      <c r="BP1" s="218"/>
      <c r="BQ1" s="218"/>
      <c r="BR1" s="218"/>
      <c r="BS1" s="218"/>
      <c r="BT1" s="218"/>
      <c r="BU1" s="218"/>
      <c r="BV1" s="218"/>
      <c r="BW1" s="216" t="s">
        <v>85</v>
      </c>
      <c r="BX1" s="218"/>
      <c r="BY1" s="218"/>
      <c r="BZ1" s="218"/>
      <c r="CA1" s="218"/>
      <c r="CB1" s="218"/>
      <c r="CC1" s="218"/>
      <c r="CD1" s="218"/>
      <c r="CE1" s="218"/>
      <c r="CF1" s="218"/>
      <c r="CG1" s="216" t="s">
        <v>85</v>
      </c>
      <c r="CH1" s="218"/>
      <c r="CI1" s="218"/>
      <c r="CJ1" s="218"/>
      <c r="CK1" s="218"/>
      <c r="CL1" s="218"/>
      <c r="CM1" s="218"/>
      <c r="CN1" s="218"/>
      <c r="CO1" s="218"/>
      <c r="CP1" s="218"/>
      <c r="CQ1" s="216" t="s">
        <v>85</v>
      </c>
      <c r="CR1" s="218"/>
      <c r="CS1" s="218"/>
      <c r="CT1" s="218"/>
      <c r="CU1" s="218"/>
      <c r="CV1" s="218"/>
      <c r="CW1" s="218"/>
      <c r="CX1" s="218"/>
      <c r="CY1" s="218"/>
      <c r="CZ1" s="218"/>
      <c r="DA1" s="216" t="s">
        <v>86</v>
      </c>
      <c r="DB1" s="217"/>
      <c r="DC1" s="217"/>
      <c r="DD1" s="217"/>
      <c r="DE1" s="217"/>
      <c r="DF1" s="218"/>
      <c r="DG1" s="218"/>
      <c r="DH1" s="218"/>
      <c r="DI1" s="218"/>
      <c r="DJ1" s="218"/>
      <c r="DK1" s="216" t="s">
        <v>86</v>
      </c>
      <c r="DL1" s="218"/>
      <c r="DM1" s="218"/>
      <c r="DN1" s="218"/>
      <c r="DO1" s="218"/>
      <c r="DP1" s="218"/>
      <c r="DQ1" s="218"/>
      <c r="DR1" s="218"/>
      <c r="DS1" s="218"/>
      <c r="DT1" s="218"/>
      <c r="DU1" s="216" t="s">
        <v>78</v>
      </c>
      <c r="DV1" s="217"/>
      <c r="DW1" s="217"/>
      <c r="DX1" s="217"/>
      <c r="DY1" s="218"/>
      <c r="DZ1" s="218"/>
      <c r="EA1" s="218"/>
      <c r="EB1" s="218"/>
      <c r="EC1" s="218"/>
      <c r="ED1" s="218"/>
    </row>
    <row r="2" spans="1:134" ht="33.75">
      <c r="A2" s="147"/>
      <c r="B2" s="148" t="s">
        <v>87</v>
      </c>
      <c r="C2" s="148" t="s">
        <v>88</v>
      </c>
      <c r="D2" s="148" t="s">
        <v>89</v>
      </c>
      <c r="E2" s="148" t="s">
        <v>90</v>
      </c>
      <c r="F2" s="148" t="s">
        <v>91</v>
      </c>
      <c r="G2" s="148" t="s">
        <v>92</v>
      </c>
      <c r="H2" s="148" t="s">
        <v>93</v>
      </c>
      <c r="I2" s="148" t="s">
        <v>94</v>
      </c>
      <c r="J2" s="148" t="s">
        <v>95</v>
      </c>
      <c r="K2" s="148" t="s">
        <v>96</v>
      </c>
      <c r="L2" s="148" t="s">
        <v>97</v>
      </c>
      <c r="M2" s="148" t="s">
        <v>98</v>
      </c>
      <c r="N2" s="148" t="s">
        <v>99</v>
      </c>
      <c r="O2" s="216" t="s">
        <v>100</v>
      </c>
      <c r="P2" s="217"/>
      <c r="Q2" s="217"/>
      <c r="R2" s="217"/>
      <c r="S2" s="217"/>
      <c r="T2" s="216" t="s">
        <v>101</v>
      </c>
      <c r="U2" s="217"/>
      <c r="V2" s="217"/>
      <c r="W2" s="217"/>
      <c r="X2" s="217"/>
      <c r="Y2" s="216" t="s">
        <v>102</v>
      </c>
      <c r="Z2" s="217"/>
      <c r="AA2" s="217"/>
      <c r="AB2" s="217"/>
      <c r="AC2" s="217"/>
      <c r="AD2" s="216" t="s">
        <v>103</v>
      </c>
      <c r="AE2" s="217"/>
      <c r="AF2" s="217"/>
      <c r="AG2" s="217"/>
      <c r="AH2" s="217"/>
      <c r="AI2" s="219" t="s">
        <v>104</v>
      </c>
      <c r="AJ2" s="220"/>
      <c r="AK2" s="220"/>
      <c r="AL2" s="220"/>
      <c r="AM2" s="220"/>
      <c r="AN2" s="219" t="s">
        <v>105</v>
      </c>
      <c r="AO2" s="220"/>
      <c r="AP2" s="220"/>
      <c r="AQ2" s="220"/>
      <c r="AR2" s="220"/>
      <c r="AS2" s="216" t="s">
        <v>106</v>
      </c>
      <c r="AT2" s="217"/>
      <c r="AU2" s="217"/>
      <c r="AV2" s="217"/>
      <c r="AW2" s="217"/>
      <c r="AX2" s="216" t="s">
        <v>107</v>
      </c>
      <c r="AY2" s="217"/>
      <c r="AZ2" s="217"/>
      <c r="BA2" s="217"/>
      <c r="BB2" s="217"/>
      <c r="BC2" s="216" t="s">
        <v>108</v>
      </c>
      <c r="BD2" s="217"/>
      <c r="BE2" s="217"/>
      <c r="BF2" s="217"/>
      <c r="BG2" s="217"/>
      <c r="BH2" s="216" t="s">
        <v>109</v>
      </c>
      <c r="BI2" s="217"/>
      <c r="BJ2" s="217"/>
      <c r="BK2" s="217"/>
      <c r="BL2" s="217"/>
      <c r="BM2" s="216" t="s">
        <v>110</v>
      </c>
      <c r="BN2" s="217"/>
      <c r="BO2" s="217"/>
      <c r="BP2" s="217"/>
      <c r="BQ2" s="217"/>
      <c r="BR2" s="216" t="s">
        <v>111</v>
      </c>
      <c r="BS2" s="217"/>
      <c r="BT2" s="217"/>
      <c r="BU2" s="217"/>
      <c r="BV2" s="217"/>
      <c r="BW2" s="216" t="s">
        <v>112</v>
      </c>
      <c r="BX2" s="217"/>
      <c r="BY2" s="217"/>
      <c r="BZ2" s="217"/>
      <c r="CA2" s="217"/>
      <c r="CB2" s="216" t="s">
        <v>113</v>
      </c>
      <c r="CC2" s="217"/>
      <c r="CD2" s="217"/>
      <c r="CE2" s="217"/>
      <c r="CF2" s="217"/>
      <c r="CG2" s="216" t="s">
        <v>114</v>
      </c>
      <c r="CH2" s="217"/>
      <c r="CI2" s="217"/>
      <c r="CJ2" s="217"/>
      <c r="CK2" s="217"/>
      <c r="CL2" s="216" t="s">
        <v>115</v>
      </c>
      <c r="CM2" s="217"/>
      <c r="CN2" s="217"/>
      <c r="CO2" s="217"/>
      <c r="CP2" s="217"/>
      <c r="CQ2" s="216" t="s">
        <v>116</v>
      </c>
      <c r="CR2" s="217"/>
      <c r="CS2" s="217"/>
      <c r="CT2" s="217"/>
      <c r="CU2" s="217"/>
      <c r="CV2" s="216" t="s">
        <v>117</v>
      </c>
      <c r="CW2" s="217"/>
      <c r="CX2" s="217"/>
      <c r="CY2" s="217"/>
      <c r="CZ2" s="217"/>
      <c r="DA2" s="216" t="s">
        <v>118</v>
      </c>
      <c r="DB2" s="217"/>
      <c r="DC2" s="217"/>
      <c r="DD2" s="217"/>
      <c r="DE2" s="217"/>
      <c r="DF2" s="219" t="s">
        <v>119</v>
      </c>
      <c r="DG2" s="220"/>
      <c r="DH2" s="220"/>
      <c r="DI2" s="220"/>
      <c r="DJ2" s="220"/>
      <c r="DK2" s="219" t="s">
        <v>120</v>
      </c>
      <c r="DL2" s="220"/>
      <c r="DM2" s="220"/>
      <c r="DN2" s="220"/>
      <c r="DO2" s="220"/>
      <c r="DP2" s="219" t="s">
        <v>121</v>
      </c>
      <c r="DQ2" s="220"/>
      <c r="DR2" s="220"/>
      <c r="DS2" s="220"/>
      <c r="DT2" s="220"/>
      <c r="DU2" s="216" t="s">
        <v>122</v>
      </c>
      <c r="DV2" s="217"/>
      <c r="DW2" s="221" t="s">
        <v>123</v>
      </c>
      <c r="DX2" s="221"/>
      <c r="DY2" s="219" t="s">
        <v>124</v>
      </c>
      <c r="DZ2" s="217"/>
      <c r="EA2" s="219" t="s">
        <v>125</v>
      </c>
      <c r="EB2" s="220"/>
      <c r="EC2" s="219" t="s">
        <v>126</v>
      </c>
      <c r="ED2" s="220"/>
    </row>
    <row r="3" spans="1:134" ht="45">
      <c r="A3" s="149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50" t="s">
        <v>127</v>
      </c>
      <c r="P3" s="150" t="s">
        <v>128</v>
      </c>
      <c r="Q3" s="150" t="s">
        <v>129</v>
      </c>
      <c r="R3" s="150" t="s">
        <v>130</v>
      </c>
      <c r="S3" s="151" t="s">
        <v>131</v>
      </c>
      <c r="T3" s="150" t="s">
        <v>127</v>
      </c>
      <c r="U3" s="150" t="s">
        <v>128</v>
      </c>
      <c r="V3" s="150" t="s">
        <v>129</v>
      </c>
      <c r="W3" s="150" t="s">
        <v>130</v>
      </c>
      <c r="X3" s="151" t="s">
        <v>131</v>
      </c>
      <c r="Y3" s="150" t="s">
        <v>127</v>
      </c>
      <c r="Z3" s="150" t="s">
        <v>128</v>
      </c>
      <c r="AA3" s="150" t="s">
        <v>129</v>
      </c>
      <c r="AB3" s="150" t="s">
        <v>130</v>
      </c>
      <c r="AC3" s="151" t="s">
        <v>131</v>
      </c>
      <c r="AD3" s="150" t="s">
        <v>127</v>
      </c>
      <c r="AE3" s="150" t="s">
        <v>128</v>
      </c>
      <c r="AF3" s="150" t="s">
        <v>129</v>
      </c>
      <c r="AG3" s="150" t="s">
        <v>130</v>
      </c>
      <c r="AH3" s="151" t="s">
        <v>131</v>
      </c>
      <c r="AI3" s="150" t="s">
        <v>127</v>
      </c>
      <c r="AJ3" s="150" t="s">
        <v>128</v>
      </c>
      <c r="AK3" s="150" t="s">
        <v>129</v>
      </c>
      <c r="AL3" s="150" t="s">
        <v>130</v>
      </c>
      <c r="AM3" s="151" t="s">
        <v>131</v>
      </c>
      <c r="AN3" s="150" t="s">
        <v>127</v>
      </c>
      <c r="AO3" s="150" t="s">
        <v>128</v>
      </c>
      <c r="AP3" s="150" t="s">
        <v>129</v>
      </c>
      <c r="AQ3" s="150" t="s">
        <v>130</v>
      </c>
      <c r="AR3" s="151" t="s">
        <v>131</v>
      </c>
      <c r="AS3" s="150" t="s">
        <v>127</v>
      </c>
      <c r="AT3" s="150" t="s">
        <v>128</v>
      </c>
      <c r="AU3" s="150" t="s">
        <v>129</v>
      </c>
      <c r="AV3" s="150" t="s">
        <v>130</v>
      </c>
      <c r="AW3" s="151" t="s">
        <v>131</v>
      </c>
      <c r="AX3" s="150" t="s">
        <v>127</v>
      </c>
      <c r="AY3" s="150" t="s">
        <v>128</v>
      </c>
      <c r="AZ3" s="150" t="s">
        <v>129</v>
      </c>
      <c r="BA3" s="150" t="s">
        <v>130</v>
      </c>
      <c r="BB3" s="151" t="s">
        <v>131</v>
      </c>
      <c r="BC3" s="150" t="s">
        <v>127</v>
      </c>
      <c r="BD3" s="150" t="s">
        <v>128</v>
      </c>
      <c r="BE3" s="150" t="s">
        <v>129</v>
      </c>
      <c r="BF3" s="150" t="s">
        <v>130</v>
      </c>
      <c r="BG3" s="151" t="s">
        <v>131</v>
      </c>
      <c r="BH3" s="150" t="s">
        <v>127</v>
      </c>
      <c r="BI3" s="150" t="s">
        <v>128</v>
      </c>
      <c r="BJ3" s="150" t="s">
        <v>129</v>
      </c>
      <c r="BK3" s="150" t="s">
        <v>130</v>
      </c>
      <c r="BL3" s="151" t="s">
        <v>131</v>
      </c>
      <c r="BM3" s="150" t="s">
        <v>127</v>
      </c>
      <c r="BN3" s="150" t="s">
        <v>128</v>
      </c>
      <c r="BO3" s="150" t="s">
        <v>129</v>
      </c>
      <c r="BP3" s="150" t="s">
        <v>130</v>
      </c>
      <c r="BQ3" s="151" t="s">
        <v>131</v>
      </c>
      <c r="BR3" s="150" t="s">
        <v>127</v>
      </c>
      <c r="BS3" s="150" t="s">
        <v>128</v>
      </c>
      <c r="BT3" s="150" t="s">
        <v>129</v>
      </c>
      <c r="BU3" s="150" t="s">
        <v>130</v>
      </c>
      <c r="BV3" s="151" t="s">
        <v>131</v>
      </c>
      <c r="BW3" s="150" t="s">
        <v>127</v>
      </c>
      <c r="BX3" s="150" t="s">
        <v>128</v>
      </c>
      <c r="BY3" s="150" t="s">
        <v>129</v>
      </c>
      <c r="BZ3" s="150" t="s">
        <v>130</v>
      </c>
      <c r="CA3" s="151" t="s">
        <v>131</v>
      </c>
      <c r="CB3" s="150" t="s">
        <v>127</v>
      </c>
      <c r="CC3" s="150" t="s">
        <v>128</v>
      </c>
      <c r="CD3" s="150" t="s">
        <v>129</v>
      </c>
      <c r="CE3" s="150" t="s">
        <v>130</v>
      </c>
      <c r="CF3" s="151" t="s">
        <v>131</v>
      </c>
      <c r="CG3" s="150" t="s">
        <v>127</v>
      </c>
      <c r="CH3" s="150" t="s">
        <v>128</v>
      </c>
      <c r="CI3" s="150" t="s">
        <v>129</v>
      </c>
      <c r="CJ3" s="150" t="s">
        <v>130</v>
      </c>
      <c r="CK3" s="151" t="s">
        <v>131</v>
      </c>
      <c r="CL3" s="150" t="s">
        <v>127</v>
      </c>
      <c r="CM3" s="150" t="s">
        <v>128</v>
      </c>
      <c r="CN3" s="150" t="s">
        <v>129</v>
      </c>
      <c r="CO3" s="150" t="s">
        <v>130</v>
      </c>
      <c r="CP3" s="151" t="s">
        <v>131</v>
      </c>
      <c r="CQ3" s="150" t="s">
        <v>127</v>
      </c>
      <c r="CR3" s="150" t="s">
        <v>128</v>
      </c>
      <c r="CS3" s="150" t="s">
        <v>129</v>
      </c>
      <c r="CT3" s="150" t="s">
        <v>130</v>
      </c>
      <c r="CU3" s="151" t="s">
        <v>131</v>
      </c>
      <c r="CV3" s="150" t="s">
        <v>127</v>
      </c>
      <c r="CW3" s="150" t="s">
        <v>128</v>
      </c>
      <c r="CX3" s="150" t="s">
        <v>129</v>
      </c>
      <c r="CY3" s="150" t="s">
        <v>130</v>
      </c>
      <c r="CZ3" s="151" t="s">
        <v>131</v>
      </c>
      <c r="DA3" s="150" t="s">
        <v>127</v>
      </c>
      <c r="DB3" s="150" t="s">
        <v>128</v>
      </c>
      <c r="DC3" s="150" t="s">
        <v>129</v>
      </c>
      <c r="DD3" s="150" t="s">
        <v>130</v>
      </c>
      <c r="DE3" s="151" t="s">
        <v>131</v>
      </c>
      <c r="DF3" s="150" t="s">
        <v>127</v>
      </c>
      <c r="DG3" s="150" t="s">
        <v>128</v>
      </c>
      <c r="DH3" s="150" t="s">
        <v>129</v>
      </c>
      <c r="DI3" s="150" t="s">
        <v>130</v>
      </c>
      <c r="DJ3" s="151" t="s">
        <v>131</v>
      </c>
      <c r="DK3" s="150" t="s">
        <v>127</v>
      </c>
      <c r="DL3" s="150" t="s">
        <v>128</v>
      </c>
      <c r="DM3" s="150" t="s">
        <v>129</v>
      </c>
      <c r="DN3" s="150" t="s">
        <v>130</v>
      </c>
      <c r="DO3" s="151" t="s">
        <v>131</v>
      </c>
      <c r="DP3" s="150" t="s">
        <v>127</v>
      </c>
      <c r="DQ3" s="150" t="s">
        <v>128</v>
      </c>
      <c r="DR3" s="150" t="s">
        <v>129</v>
      </c>
      <c r="DS3" s="150" t="s">
        <v>130</v>
      </c>
      <c r="DT3" s="151" t="s">
        <v>131</v>
      </c>
      <c r="DU3" s="150" t="s">
        <v>127</v>
      </c>
      <c r="DV3" s="150" t="s">
        <v>129</v>
      </c>
      <c r="DW3" s="150" t="s">
        <v>127</v>
      </c>
      <c r="DX3" s="150" t="s">
        <v>129</v>
      </c>
      <c r="DY3" s="150" t="s">
        <v>127</v>
      </c>
      <c r="DZ3" s="150" t="s">
        <v>129</v>
      </c>
      <c r="EA3" s="150" t="s">
        <v>127</v>
      </c>
      <c r="EB3" s="150" t="s">
        <v>129</v>
      </c>
      <c r="EC3" s="150" t="s">
        <v>127</v>
      </c>
      <c r="ED3" s="150" t="s">
        <v>129</v>
      </c>
    </row>
    <row r="4" spans="1:134" ht="13.5" thickBot="1">
      <c r="A4" s="152" t="s">
        <v>132</v>
      </c>
      <c r="B4" s="152">
        <v>1</v>
      </c>
      <c r="C4" s="152">
        <v>2</v>
      </c>
      <c r="D4" s="152">
        <v>3</v>
      </c>
      <c r="E4" s="152">
        <v>4</v>
      </c>
      <c r="F4" s="152">
        <v>5</v>
      </c>
      <c r="G4" s="152">
        <v>6</v>
      </c>
      <c r="H4" s="152">
        <v>7</v>
      </c>
      <c r="I4" s="152">
        <v>8</v>
      </c>
      <c r="J4" s="152">
        <v>9</v>
      </c>
      <c r="K4" s="152">
        <v>10</v>
      </c>
      <c r="L4" s="152">
        <v>11</v>
      </c>
      <c r="M4" s="152">
        <v>12</v>
      </c>
      <c r="N4" s="152">
        <v>13</v>
      </c>
      <c r="O4" s="152">
        <v>14</v>
      </c>
      <c r="P4" s="152">
        <v>15</v>
      </c>
      <c r="Q4" s="152">
        <v>16</v>
      </c>
      <c r="R4" s="152">
        <v>17</v>
      </c>
      <c r="S4" s="152">
        <v>18</v>
      </c>
      <c r="T4" s="152">
        <v>19</v>
      </c>
      <c r="U4" s="152">
        <v>20</v>
      </c>
      <c r="V4" s="152">
        <v>21</v>
      </c>
      <c r="W4" s="152">
        <v>22</v>
      </c>
      <c r="X4" s="152">
        <v>23</v>
      </c>
      <c r="Y4" s="152">
        <v>24</v>
      </c>
      <c r="Z4" s="152">
        <v>25</v>
      </c>
      <c r="AA4" s="152">
        <v>26</v>
      </c>
      <c r="AB4" s="152">
        <v>27</v>
      </c>
      <c r="AC4" s="152">
        <v>28</v>
      </c>
      <c r="AD4" s="152">
        <v>29</v>
      </c>
      <c r="AE4" s="152">
        <v>30</v>
      </c>
      <c r="AF4" s="152">
        <v>31</v>
      </c>
      <c r="AG4" s="152">
        <v>32</v>
      </c>
      <c r="AH4" s="152">
        <v>33</v>
      </c>
      <c r="AI4" s="152">
        <v>34</v>
      </c>
      <c r="AJ4" s="152">
        <v>35</v>
      </c>
      <c r="AK4" s="152">
        <v>36</v>
      </c>
      <c r="AL4" s="152">
        <v>37</v>
      </c>
      <c r="AM4" s="152">
        <v>38</v>
      </c>
      <c r="AN4" s="152">
        <v>39</v>
      </c>
      <c r="AO4" s="152">
        <v>40</v>
      </c>
      <c r="AP4" s="152">
        <v>41</v>
      </c>
      <c r="AQ4" s="152">
        <v>42</v>
      </c>
      <c r="AR4" s="152">
        <v>43</v>
      </c>
      <c r="AS4" s="152">
        <v>44</v>
      </c>
      <c r="AT4" s="152">
        <v>45</v>
      </c>
      <c r="AU4" s="152">
        <v>46</v>
      </c>
      <c r="AV4" s="152">
        <v>47</v>
      </c>
      <c r="AW4" s="152">
        <v>48</v>
      </c>
      <c r="AX4" s="152">
        <v>49</v>
      </c>
      <c r="AY4" s="152">
        <v>50</v>
      </c>
      <c r="AZ4" s="152">
        <v>51</v>
      </c>
      <c r="BA4" s="152">
        <v>52</v>
      </c>
      <c r="BB4" s="152">
        <v>53</v>
      </c>
      <c r="BC4" s="152">
        <v>54</v>
      </c>
      <c r="BD4" s="152">
        <v>55</v>
      </c>
      <c r="BE4" s="152">
        <v>56</v>
      </c>
      <c r="BF4" s="152">
        <v>57</v>
      </c>
      <c r="BG4" s="152">
        <v>58</v>
      </c>
      <c r="BH4" s="152">
        <v>59</v>
      </c>
      <c r="BI4" s="152">
        <v>60</v>
      </c>
      <c r="BJ4" s="152">
        <v>61</v>
      </c>
      <c r="BK4" s="152">
        <v>62</v>
      </c>
      <c r="BL4" s="152">
        <v>63</v>
      </c>
      <c r="BM4" s="152">
        <v>64</v>
      </c>
      <c r="BN4" s="152">
        <v>65</v>
      </c>
      <c r="BO4" s="152">
        <v>66</v>
      </c>
      <c r="BP4" s="152">
        <v>67</v>
      </c>
      <c r="BQ4" s="152">
        <v>68</v>
      </c>
      <c r="BR4" s="152">
        <v>69</v>
      </c>
      <c r="BS4" s="152">
        <v>70</v>
      </c>
      <c r="BT4" s="152">
        <v>71</v>
      </c>
      <c r="BU4" s="152">
        <v>72</v>
      </c>
      <c r="BV4" s="152">
        <v>73</v>
      </c>
      <c r="BW4" s="152">
        <v>74</v>
      </c>
      <c r="BX4" s="152"/>
      <c r="BY4" s="152">
        <v>75</v>
      </c>
      <c r="BZ4" s="152">
        <v>76</v>
      </c>
      <c r="CA4" s="152"/>
      <c r="CB4" s="152">
        <v>77</v>
      </c>
      <c r="CC4" s="152">
        <v>78</v>
      </c>
      <c r="CD4" s="152">
        <v>79</v>
      </c>
      <c r="CE4" s="152">
        <v>80</v>
      </c>
      <c r="CF4" s="152">
        <v>81</v>
      </c>
      <c r="CG4" s="152">
        <v>82</v>
      </c>
      <c r="CH4" s="152">
        <v>83</v>
      </c>
      <c r="CI4" s="152">
        <v>84</v>
      </c>
      <c r="CJ4" s="152">
        <v>85</v>
      </c>
      <c r="CK4" s="152">
        <v>86</v>
      </c>
      <c r="CL4" s="152">
        <v>87</v>
      </c>
      <c r="CM4" s="152">
        <v>88</v>
      </c>
      <c r="CN4" s="152">
        <v>89</v>
      </c>
      <c r="CO4" s="152">
        <v>90</v>
      </c>
      <c r="CP4" s="152">
        <v>91</v>
      </c>
      <c r="CQ4" s="152">
        <v>92</v>
      </c>
      <c r="CR4" s="152"/>
      <c r="CS4" s="152">
        <v>93</v>
      </c>
      <c r="CT4" s="152">
        <v>94</v>
      </c>
      <c r="CU4" s="152"/>
      <c r="CV4" s="152">
        <v>95</v>
      </c>
      <c r="CW4" s="152">
        <v>96</v>
      </c>
      <c r="CX4" s="152">
        <v>97</v>
      </c>
      <c r="CY4" s="152">
        <v>98</v>
      </c>
      <c r="CZ4" s="152">
        <v>99</v>
      </c>
      <c r="DA4" s="152">
        <v>100</v>
      </c>
      <c r="DB4" s="152">
        <v>101</v>
      </c>
      <c r="DC4" s="152">
        <v>102</v>
      </c>
      <c r="DD4" s="152">
        <v>103</v>
      </c>
      <c r="DE4" s="152">
        <v>104</v>
      </c>
      <c r="DF4" s="152">
        <v>105</v>
      </c>
      <c r="DG4" s="152">
        <v>106</v>
      </c>
      <c r="DH4" s="152">
        <v>107</v>
      </c>
      <c r="DI4" s="152">
        <v>108</v>
      </c>
      <c r="DJ4" s="152">
        <v>109</v>
      </c>
      <c r="DK4" s="152">
        <v>110</v>
      </c>
      <c r="DL4" s="152">
        <v>111</v>
      </c>
      <c r="DM4" s="152">
        <v>112</v>
      </c>
      <c r="DN4" s="152">
        <v>113</v>
      </c>
      <c r="DO4" s="152">
        <v>114</v>
      </c>
      <c r="DP4" s="152">
        <v>115</v>
      </c>
      <c r="DQ4" s="152">
        <v>116</v>
      </c>
      <c r="DR4" s="152">
        <v>117</v>
      </c>
      <c r="DS4" s="152">
        <v>118</v>
      </c>
      <c r="DT4" s="152">
        <v>119</v>
      </c>
      <c r="DU4" s="152">
        <v>120</v>
      </c>
      <c r="DV4" s="152">
        <v>121</v>
      </c>
      <c r="DW4" s="152">
        <v>122</v>
      </c>
      <c r="DX4" s="152">
        <v>123</v>
      </c>
      <c r="DY4" s="152">
        <v>124</v>
      </c>
      <c r="DZ4" s="152">
        <v>125</v>
      </c>
      <c r="EA4" s="152">
        <v>126</v>
      </c>
      <c r="EB4" s="152">
        <v>127</v>
      </c>
      <c r="EC4" s="152">
        <v>128</v>
      </c>
      <c r="ED4" s="152">
        <v>129</v>
      </c>
    </row>
    <row r="5" spans="1:134" ht="14.25" thickBot="1" thickTop="1">
      <c r="A5" s="153" t="s">
        <v>133</v>
      </c>
      <c r="B5" s="154">
        <v>38720</v>
      </c>
      <c r="C5" s="154">
        <v>40455</v>
      </c>
      <c r="D5" s="154">
        <v>-1735</v>
      </c>
      <c r="E5" s="154">
        <v>39511</v>
      </c>
      <c r="F5" s="154">
        <v>29210</v>
      </c>
      <c r="G5" s="154">
        <v>10301</v>
      </c>
      <c r="H5" s="154">
        <v>78231</v>
      </c>
      <c r="I5" s="154">
        <v>43373</v>
      </c>
      <c r="J5" s="154">
        <v>18667</v>
      </c>
      <c r="K5" s="154">
        <v>19689</v>
      </c>
      <c r="L5" s="154">
        <v>10</v>
      </c>
      <c r="M5" s="154">
        <v>5017</v>
      </c>
      <c r="N5" s="154">
        <v>34858</v>
      </c>
      <c r="O5" s="154">
        <v>45306</v>
      </c>
      <c r="P5" s="154">
        <v>184414</v>
      </c>
      <c r="Q5" s="154">
        <v>200881</v>
      </c>
      <c r="R5" s="154">
        <v>27254</v>
      </c>
      <c r="S5" s="154">
        <v>71462</v>
      </c>
      <c r="T5" s="154">
        <v>45037</v>
      </c>
      <c r="U5" s="154">
        <v>184252</v>
      </c>
      <c r="V5" s="154">
        <v>200082</v>
      </c>
      <c r="W5" s="154">
        <v>26809</v>
      </c>
      <c r="X5" s="154">
        <v>71301</v>
      </c>
      <c r="Y5" s="154">
        <v>269</v>
      </c>
      <c r="Z5" s="154">
        <v>162</v>
      </c>
      <c r="AA5" s="154">
        <v>799</v>
      </c>
      <c r="AB5" s="154">
        <v>445</v>
      </c>
      <c r="AC5" s="154">
        <v>161</v>
      </c>
      <c r="AD5" s="154">
        <v>4721</v>
      </c>
      <c r="AE5" s="154">
        <v>8086</v>
      </c>
      <c r="AF5" s="154">
        <v>21895</v>
      </c>
      <c r="AG5" s="154">
        <v>1624</v>
      </c>
      <c r="AH5" s="154">
        <v>2704</v>
      </c>
      <c r="AI5" s="154">
        <v>1440</v>
      </c>
      <c r="AJ5" s="154">
        <v>2587</v>
      </c>
      <c r="AK5" s="154">
        <v>6258</v>
      </c>
      <c r="AL5" s="154">
        <v>165</v>
      </c>
      <c r="AM5" s="154">
        <v>586</v>
      </c>
      <c r="AN5" s="154">
        <v>821</v>
      </c>
      <c r="AO5" s="154">
        <v>1925</v>
      </c>
      <c r="AP5" s="154">
        <v>4231</v>
      </c>
      <c r="AQ5" s="154">
        <v>245</v>
      </c>
      <c r="AR5" s="154">
        <v>409</v>
      </c>
      <c r="AS5" s="154">
        <v>90</v>
      </c>
      <c r="AT5" s="154">
        <v>221</v>
      </c>
      <c r="AU5" s="154">
        <v>717</v>
      </c>
      <c r="AV5" s="154">
        <v>29</v>
      </c>
      <c r="AW5" s="154">
        <v>59</v>
      </c>
      <c r="AX5" s="154">
        <v>2370</v>
      </c>
      <c r="AY5" s="154">
        <v>3353</v>
      </c>
      <c r="AZ5" s="154">
        <v>10689</v>
      </c>
      <c r="BA5" s="154">
        <v>1185</v>
      </c>
      <c r="BB5" s="154">
        <v>1650</v>
      </c>
      <c r="BC5" s="154">
        <v>47</v>
      </c>
      <c r="BD5" s="154">
        <v>7</v>
      </c>
      <c r="BE5" s="154">
        <v>266</v>
      </c>
      <c r="BF5" s="154">
        <v>12</v>
      </c>
      <c r="BG5" s="154">
        <v>11</v>
      </c>
      <c r="BH5" s="154">
        <v>50027</v>
      </c>
      <c r="BI5" s="154">
        <v>192500</v>
      </c>
      <c r="BJ5" s="154">
        <v>222776</v>
      </c>
      <c r="BK5" s="154">
        <v>28878</v>
      </c>
      <c r="BL5" s="154">
        <v>74166</v>
      </c>
      <c r="BM5" s="154">
        <v>49530</v>
      </c>
      <c r="BN5" s="154">
        <v>190697</v>
      </c>
      <c r="BO5" s="154">
        <v>220726</v>
      </c>
      <c r="BP5" s="154">
        <v>28591</v>
      </c>
      <c r="BQ5" s="154">
        <v>72979</v>
      </c>
      <c r="BR5" s="154">
        <v>104556</v>
      </c>
      <c r="BS5" s="154">
        <v>375033</v>
      </c>
      <c r="BT5" s="154">
        <v>365588</v>
      </c>
      <c r="BU5" s="154">
        <v>62554</v>
      </c>
      <c r="BV5" s="154">
        <v>165152</v>
      </c>
      <c r="BW5" s="154">
        <v>75950</v>
      </c>
      <c r="BX5" s="155" t="s">
        <v>47</v>
      </c>
      <c r="BY5" s="154">
        <v>183817</v>
      </c>
      <c r="BZ5" s="154">
        <v>22825</v>
      </c>
      <c r="CA5" s="155" t="s">
        <v>47</v>
      </c>
      <c r="CB5" s="154">
        <v>180506</v>
      </c>
      <c r="CC5" s="154">
        <v>375033</v>
      </c>
      <c r="CD5" s="154">
        <v>549405</v>
      </c>
      <c r="CE5" s="154">
        <v>85379</v>
      </c>
      <c r="CF5" s="154">
        <v>165152</v>
      </c>
      <c r="CG5" s="154">
        <v>497</v>
      </c>
      <c r="CH5" s="154">
        <v>1803</v>
      </c>
      <c r="CI5" s="154">
        <v>2050</v>
      </c>
      <c r="CJ5" s="154">
        <v>287</v>
      </c>
      <c r="CK5" s="154">
        <v>1187</v>
      </c>
      <c r="CL5" s="154">
        <v>701</v>
      </c>
      <c r="CM5" s="154">
        <v>2320</v>
      </c>
      <c r="CN5" s="154">
        <v>2173</v>
      </c>
      <c r="CO5" s="154">
        <v>437</v>
      </c>
      <c r="CP5" s="154">
        <v>1834</v>
      </c>
      <c r="CQ5" s="154">
        <v>581</v>
      </c>
      <c r="CR5" s="155" t="s">
        <v>47</v>
      </c>
      <c r="CS5" s="154">
        <v>1132</v>
      </c>
      <c r="CT5" s="154">
        <v>126</v>
      </c>
      <c r="CU5" s="155" t="s">
        <v>47</v>
      </c>
      <c r="CV5" s="154">
        <v>1282</v>
      </c>
      <c r="CW5" s="154">
        <v>2320</v>
      </c>
      <c r="CX5" s="154">
        <v>3305</v>
      </c>
      <c r="CY5" s="154">
        <v>563</v>
      </c>
      <c r="CZ5" s="154">
        <v>1834</v>
      </c>
      <c r="DA5" s="154">
        <v>5646</v>
      </c>
      <c r="DB5" s="154">
        <v>7484</v>
      </c>
      <c r="DC5" s="154">
        <v>23774</v>
      </c>
      <c r="DD5" s="154">
        <v>2264</v>
      </c>
      <c r="DE5" s="154">
        <v>3008</v>
      </c>
      <c r="DF5" s="154">
        <v>769</v>
      </c>
      <c r="DG5" s="154">
        <v>583</v>
      </c>
      <c r="DH5" s="154">
        <v>2183</v>
      </c>
      <c r="DI5" s="154">
        <v>382</v>
      </c>
      <c r="DJ5" s="154">
        <v>218</v>
      </c>
      <c r="DK5" s="154">
        <v>940</v>
      </c>
      <c r="DL5" s="154">
        <v>839</v>
      </c>
      <c r="DM5" s="154">
        <v>1137</v>
      </c>
      <c r="DN5" s="154">
        <v>805</v>
      </c>
      <c r="DO5" s="154">
        <v>414</v>
      </c>
      <c r="DP5" s="154">
        <v>44552</v>
      </c>
      <c r="DQ5" s="154">
        <v>185272</v>
      </c>
      <c r="DR5" s="154">
        <v>197956</v>
      </c>
      <c r="DS5" s="154">
        <v>27037</v>
      </c>
      <c r="DT5" s="154">
        <v>71354</v>
      </c>
      <c r="DU5" s="154">
        <v>4225</v>
      </c>
      <c r="DV5" s="154">
        <v>69941</v>
      </c>
      <c r="DW5" s="154">
        <v>4177</v>
      </c>
      <c r="DX5" s="154">
        <v>68802</v>
      </c>
      <c r="DY5" s="154">
        <v>11978</v>
      </c>
      <c r="DZ5" s="154">
        <v>153174</v>
      </c>
      <c r="EA5" s="154">
        <v>48</v>
      </c>
      <c r="EB5" s="154">
        <v>1139</v>
      </c>
      <c r="EC5" s="154">
        <v>98</v>
      </c>
      <c r="ED5" s="154">
        <v>1736</v>
      </c>
    </row>
    <row r="6" spans="1:134" ht="13.5" thickTop="1">
      <c r="A6" s="156" t="s">
        <v>134</v>
      </c>
      <c r="B6" s="157">
        <v>4931</v>
      </c>
      <c r="C6" s="157">
        <v>4931</v>
      </c>
      <c r="D6" s="157">
        <v>0</v>
      </c>
      <c r="E6" s="157">
        <v>933</v>
      </c>
      <c r="F6" s="157">
        <v>813</v>
      </c>
      <c r="G6" s="157">
        <v>120</v>
      </c>
      <c r="H6" s="157">
        <v>5864</v>
      </c>
      <c r="I6" s="157">
        <v>948</v>
      </c>
      <c r="J6" s="157">
        <v>533</v>
      </c>
      <c r="K6" s="157">
        <v>392</v>
      </c>
      <c r="L6" s="157">
        <v>0</v>
      </c>
      <c r="M6" s="157">
        <v>23</v>
      </c>
      <c r="N6" s="157">
        <v>4916</v>
      </c>
      <c r="O6" s="157">
        <v>1079</v>
      </c>
      <c r="P6" s="157">
        <v>5264</v>
      </c>
      <c r="Q6" s="157">
        <v>7155</v>
      </c>
      <c r="R6" s="157">
        <v>788</v>
      </c>
      <c r="S6" s="157">
        <v>3357</v>
      </c>
      <c r="T6" s="157">
        <v>1084</v>
      </c>
      <c r="U6" s="157">
        <v>5260</v>
      </c>
      <c r="V6" s="157">
        <v>7187</v>
      </c>
      <c r="W6" s="157">
        <v>776</v>
      </c>
      <c r="X6" s="157">
        <v>3318</v>
      </c>
      <c r="Y6" s="157">
        <v>-5</v>
      </c>
      <c r="Z6" s="157">
        <v>4</v>
      </c>
      <c r="AA6" s="157">
        <v>-32</v>
      </c>
      <c r="AB6" s="157">
        <v>12</v>
      </c>
      <c r="AC6" s="157">
        <v>39</v>
      </c>
      <c r="AD6" s="157">
        <v>115</v>
      </c>
      <c r="AE6" s="157">
        <v>222</v>
      </c>
      <c r="AF6" s="157">
        <v>895</v>
      </c>
      <c r="AG6" s="157">
        <v>70</v>
      </c>
      <c r="AH6" s="157">
        <v>139</v>
      </c>
      <c r="AI6" s="157">
        <v>49</v>
      </c>
      <c r="AJ6" s="157">
        <v>86</v>
      </c>
      <c r="AK6" s="157">
        <v>278</v>
      </c>
      <c r="AL6" s="157">
        <v>6</v>
      </c>
      <c r="AM6" s="157">
        <v>44</v>
      </c>
      <c r="AN6" s="157">
        <v>3</v>
      </c>
      <c r="AO6" s="157">
        <v>11</v>
      </c>
      <c r="AP6" s="157">
        <v>46</v>
      </c>
      <c r="AQ6" s="157">
        <v>2</v>
      </c>
      <c r="AR6" s="157">
        <v>8</v>
      </c>
      <c r="AS6" s="157">
        <v>1</v>
      </c>
      <c r="AT6" s="157">
        <v>4</v>
      </c>
      <c r="AU6" s="157">
        <v>10</v>
      </c>
      <c r="AV6" s="157">
        <v>0</v>
      </c>
      <c r="AW6" s="157">
        <v>3</v>
      </c>
      <c r="AX6" s="157">
        <v>62</v>
      </c>
      <c r="AY6" s="157">
        <v>121</v>
      </c>
      <c r="AZ6" s="157">
        <v>561</v>
      </c>
      <c r="BA6" s="157">
        <v>62</v>
      </c>
      <c r="BB6" s="157">
        <v>84</v>
      </c>
      <c r="BC6" s="157">
        <v>0</v>
      </c>
      <c r="BD6" s="157">
        <v>0</v>
      </c>
      <c r="BE6" s="157">
        <v>0</v>
      </c>
      <c r="BF6" s="157">
        <v>0</v>
      </c>
      <c r="BG6" s="157">
        <v>0</v>
      </c>
      <c r="BH6" s="157">
        <v>1194</v>
      </c>
      <c r="BI6" s="157">
        <v>5486</v>
      </c>
      <c r="BJ6" s="157">
        <v>8050</v>
      </c>
      <c r="BK6" s="157">
        <v>858</v>
      </c>
      <c r="BL6" s="157">
        <v>3496</v>
      </c>
      <c r="BM6" s="157">
        <v>1179</v>
      </c>
      <c r="BN6" s="157">
        <v>5397</v>
      </c>
      <c r="BO6" s="157">
        <v>7992</v>
      </c>
      <c r="BP6" s="157">
        <v>847</v>
      </c>
      <c r="BQ6" s="157">
        <v>3386</v>
      </c>
      <c r="BR6" s="157">
        <v>2521</v>
      </c>
      <c r="BS6" s="157">
        <v>9365</v>
      </c>
      <c r="BT6" s="157">
        <v>11900</v>
      </c>
      <c r="BU6" s="157">
        <v>1680</v>
      </c>
      <c r="BV6" s="157">
        <v>6497</v>
      </c>
      <c r="BW6" s="157">
        <v>1681</v>
      </c>
      <c r="BX6" s="158">
        <v>0</v>
      </c>
      <c r="BY6" s="159">
        <v>6471</v>
      </c>
      <c r="BZ6" s="159">
        <v>587</v>
      </c>
      <c r="CA6" s="158">
        <v>0</v>
      </c>
      <c r="CB6" s="159">
        <v>4202</v>
      </c>
      <c r="CC6" s="159">
        <v>9365</v>
      </c>
      <c r="CD6" s="159">
        <v>18371</v>
      </c>
      <c r="CE6" s="159">
        <v>2267</v>
      </c>
      <c r="CF6" s="159">
        <v>6497</v>
      </c>
      <c r="CG6" s="159">
        <v>15</v>
      </c>
      <c r="CH6" s="159">
        <v>89</v>
      </c>
      <c r="CI6" s="159">
        <v>58</v>
      </c>
      <c r="CJ6" s="159">
        <v>11</v>
      </c>
      <c r="CK6" s="159">
        <v>110</v>
      </c>
      <c r="CL6" s="159">
        <v>30</v>
      </c>
      <c r="CM6" s="159">
        <v>110</v>
      </c>
      <c r="CN6" s="159">
        <v>73</v>
      </c>
      <c r="CO6" s="159">
        <v>23</v>
      </c>
      <c r="CP6" s="159">
        <v>152</v>
      </c>
      <c r="CQ6" s="159">
        <v>22</v>
      </c>
      <c r="CR6" s="158">
        <v>0</v>
      </c>
      <c r="CS6" s="159">
        <v>34</v>
      </c>
      <c r="CT6" s="159">
        <v>5</v>
      </c>
      <c r="CU6" s="158">
        <v>0</v>
      </c>
      <c r="CV6" s="159">
        <v>52</v>
      </c>
      <c r="CW6" s="159">
        <v>110</v>
      </c>
      <c r="CX6" s="159">
        <v>107</v>
      </c>
      <c r="CY6" s="159">
        <v>28</v>
      </c>
      <c r="CZ6" s="159">
        <v>152</v>
      </c>
      <c r="DA6" s="159">
        <v>176</v>
      </c>
      <c r="DB6" s="159">
        <v>261</v>
      </c>
      <c r="DC6" s="159">
        <v>1162</v>
      </c>
      <c r="DD6" s="159">
        <v>81</v>
      </c>
      <c r="DE6" s="159">
        <v>173</v>
      </c>
      <c r="DF6" s="159">
        <v>0</v>
      </c>
      <c r="DG6" s="159">
        <v>1</v>
      </c>
      <c r="DH6" s="159">
        <v>4</v>
      </c>
      <c r="DI6" s="159">
        <v>2</v>
      </c>
      <c r="DJ6" s="159">
        <v>0</v>
      </c>
      <c r="DK6" s="159">
        <v>2</v>
      </c>
      <c r="DL6" s="159">
        <v>0</v>
      </c>
      <c r="DM6" s="159">
        <v>1</v>
      </c>
      <c r="DN6" s="159">
        <v>2</v>
      </c>
      <c r="DO6" s="159">
        <v>2</v>
      </c>
      <c r="DP6" s="159">
        <v>1020</v>
      </c>
      <c r="DQ6" s="159">
        <v>5224</v>
      </c>
      <c r="DR6" s="159">
        <v>6885</v>
      </c>
      <c r="DS6" s="159">
        <v>777</v>
      </c>
      <c r="DT6" s="159">
        <v>3325</v>
      </c>
      <c r="DU6" s="159">
        <v>175</v>
      </c>
      <c r="DV6" s="159">
        <v>3321</v>
      </c>
      <c r="DW6" s="159">
        <v>168</v>
      </c>
      <c r="DX6" s="159">
        <v>3218</v>
      </c>
      <c r="DY6" s="159">
        <v>437</v>
      </c>
      <c r="DZ6" s="159">
        <v>6060</v>
      </c>
      <c r="EA6" s="159">
        <v>7</v>
      </c>
      <c r="EB6" s="159">
        <v>103</v>
      </c>
      <c r="EC6" s="159">
        <v>9</v>
      </c>
      <c r="ED6" s="159">
        <v>143</v>
      </c>
    </row>
    <row r="7" spans="1:134" ht="12.75">
      <c r="A7" s="160" t="s">
        <v>135</v>
      </c>
      <c r="B7" s="161">
        <v>0</v>
      </c>
      <c r="C7" s="161">
        <v>0</v>
      </c>
      <c r="D7" s="161">
        <v>0</v>
      </c>
      <c r="E7" s="161">
        <v>0</v>
      </c>
      <c r="F7" s="161">
        <v>0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1</v>
      </c>
      <c r="Q7" s="161">
        <v>1</v>
      </c>
      <c r="R7" s="161">
        <v>2</v>
      </c>
      <c r="S7" s="161">
        <v>0</v>
      </c>
      <c r="T7" s="161">
        <v>0</v>
      </c>
      <c r="U7" s="161">
        <v>1</v>
      </c>
      <c r="V7" s="161">
        <v>1</v>
      </c>
      <c r="W7" s="161">
        <v>2</v>
      </c>
      <c r="X7" s="161">
        <v>0</v>
      </c>
      <c r="Y7" s="161">
        <v>0</v>
      </c>
      <c r="Z7" s="161">
        <v>0</v>
      </c>
      <c r="AA7" s="161">
        <v>0</v>
      </c>
      <c r="AB7" s="161">
        <v>0</v>
      </c>
      <c r="AC7" s="161">
        <v>0</v>
      </c>
      <c r="AD7" s="161">
        <v>0</v>
      </c>
      <c r="AE7" s="161">
        <v>0</v>
      </c>
      <c r="AF7" s="161">
        <v>0</v>
      </c>
      <c r="AG7" s="161">
        <v>0</v>
      </c>
      <c r="AH7" s="161">
        <v>0</v>
      </c>
      <c r="AI7" s="161">
        <v>0</v>
      </c>
      <c r="AJ7" s="161">
        <v>0</v>
      </c>
      <c r="AK7" s="161">
        <v>0</v>
      </c>
      <c r="AL7" s="161">
        <v>0</v>
      </c>
      <c r="AM7" s="161">
        <v>0</v>
      </c>
      <c r="AN7" s="161">
        <v>0</v>
      </c>
      <c r="AO7" s="161">
        <v>0</v>
      </c>
      <c r="AP7" s="161">
        <v>0</v>
      </c>
      <c r="AQ7" s="161">
        <v>0</v>
      </c>
      <c r="AR7" s="161">
        <v>0</v>
      </c>
      <c r="AS7" s="161">
        <v>0</v>
      </c>
      <c r="AT7" s="161">
        <v>0</v>
      </c>
      <c r="AU7" s="161">
        <v>0</v>
      </c>
      <c r="AV7" s="161">
        <v>0</v>
      </c>
      <c r="AW7" s="161">
        <v>0</v>
      </c>
      <c r="AX7" s="161">
        <v>0</v>
      </c>
      <c r="AY7" s="161">
        <v>0</v>
      </c>
      <c r="AZ7" s="161">
        <v>0</v>
      </c>
      <c r="BA7" s="161">
        <v>0</v>
      </c>
      <c r="BB7" s="161">
        <v>0</v>
      </c>
      <c r="BC7" s="161">
        <v>0</v>
      </c>
      <c r="BD7" s="161">
        <v>0</v>
      </c>
      <c r="BE7" s="161">
        <v>0</v>
      </c>
      <c r="BF7" s="161">
        <v>0</v>
      </c>
      <c r="BG7" s="161">
        <v>0</v>
      </c>
      <c r="BH7" s="161">
        <v>0</v>
      </c>
      <c r="BI7" s="161">
        <v>1</v>
      </c>
      <c r="BJ7" s="161">
        <v>1</v>
      </c>
      <c r="BK7" s="161">
        <v>2</v>
      </c>
      <c r="BL7" s="161">
        <v>0</v>
      </c>
      <c r="BM7" s="161">
        <v>0</v>
      </c>
      <c r="BN7" s="161">
        <v>1</v>
      </c>
      <c r="BO7" s="161">
        <v>1</v>
      </c>
      <c r="BP7" s="161">
        <v>2</v>
      </c>
      <c r="BQ7" s="161">
        <v>0</v>
      </c>
      <c r="BR7" s="161">
        <v>0</v>
      </c>
      <c r="BS7" s="161">
        <v>1</v>
      </c>
      <c r="BT7" s="161">
        <v>2</v>
      </c>
      <c r="BU7" s="161">
        <v>3</v>
      </c>
      <c r="BV7" s="161">
        <v>0</v>
      </c>
      <c r="BW7" s="161">
        <v>0</v>
      </c>
      <c r="BX7" s="162">
        <v>0</v>
      </c>
      <c r="BY7" s="163">
        <v>1</v>
      </c>
      <c r="BZ7" s="163">
        <v>2</v>
      </c>
      <c r="CA7" s="162">
        <v>0</v>
      </c>
      <c r="CB7" s="163">
        <v>0</v>
      </c>
      <c r="CC7" s="163">
        <v>1</v>
      </c>
      <c r="CD7" s="163">
        <v>3</v>
      </c>
      <c r="CE7" s="163">
        <v>5</v>
      </c>
      <c r="CF7" s="163">
        <v>0</v>
      </c>
      <c r="CG7" s="163">
        <v>0</v>
      </c>
      <c r="CH7" s="163">
        <v>0</v>
      </c>
      <c r="CI7" s="163">
        <v>0</v>
      </c>
      <c r="CJ7" s="163">
        <v>0</v>
      </c>
      <c r="CK7" s="163">
        <v>0</v>
      </c>
      <c r="CL7" s="163">
        <v>0</v>
      </c>
      <c r="CM7" s="163">
        <v>0</v>
      </c>
      <c r="CN7" s="163">
        <v>0</v>
      </c>
      <c r="CO7" s="163">
        <v>0</v>
      </c>
      <c r="CP7" s="163">
        <v>0</v>
      </c>
      <c r="CQ7" s="163">
        <v>0</v>
      </c>
      <c r="CR7" s="162">
        <v>0</v>
      </c>
      <c r="CS7" s="163">
        <v>0</v>
      </c>
      <c r="CT7" s="163">
        <v>0</v>
      </c>
      <c r="CU7" s="162">
        <v>0</v>
      </c>
      <c r="CV7" s="163">
        <v>0</v>
      </c>
      <c r="CW7" s="163">
        <v>0</v>
      </c>
      <c r="CX7" s="163">
        <v>0</v>
      </c>
      <c r="CY7" s="163">
        <v>0</v>
      </c>
      <c r="CZ7" s="163">
        <v>0</v>
      </c>
      <c r="DA7" s="163">
        <v>0</v>
      </c>
      <c r="DB7" s="163">
        <v>0</v>
      </c>
      <c r="DC7" s="163">
        <v>0</v>
      </c>
      <c r="DD7" s="163">
        <v>1</v>
      </c>
      <c r="DE7" s="163">
        <v>0</v>
      </c>
      <c r="DF7" s="163">
        <v>0</v>
      </c>
      <c r="DG7" s="163">
        <v>0</v>
      </c>
      <c r="DH7" s="163">
        <v>0</v>
      </c>
      <c r="DI7" s="163">
        <v>0</v>
      </c>
      <c r="DJ7" s="163">
        <v>0</v>
      </c>
      <c r="DK7" s="163">
        <v>0</v>
      </c>
      <c r="DL7" s="163">
        <v>0</v>
      </c>
      <c r="DM7" s="163">
        <v>0</v>
      </c>
      <c r="DN7" s="163">
        <v>0</v>
      </c>
      <c r="DO7" s="163">
        <v>0</v>
      </c>
      <c r="DP7" s="163">
        <v>0</v>
      </c>
      <c r="DQ7" s="163">
        <v>1</v>
      </c>
      <c r="DR7" s="163">
        <v>1</v>
      </c>
      <c r="DS7" s="163">
        <v>1</v>
      </c>
      <c r="DT7" s="163">
        <v>0</v>
      </c>
      <c r="DU7" s="163">
        <v>0</v>
      </c>
      <c r="DV7" s="163">
        <v>0</v>
      </c>
      <c r="DW7" s="163">
        <v>0</v>
      </c>
      <c r="DX7" s="163">
        <v>0</v>
      </c>
      <c r="DY7" s="163">
        <v>0</v>
      </c>
      <c r="DZ7" s="163">
        <v>0</v>
      </c>
      <c r="EA7" s="163">
        <v>0</v>
      </c>
      <c r="EB7" s="163">
        <v>0</v>
      </c>
      <c r="EC7" s="163">
        <v>0</v>
      </c>
      <c r="ED7" s="163">
        <v>0</v>
      </c>
    </row>
    <row r="8" spans="1:134" ht="12.75">
      <c r="A8" s="160" t="s">
        <v>136</v>
      </c>
      <c r="B8" s="161">
        <v>25</v>
      </c>
      <c r="C8" s="161">
        <v>24</v>
      </c>
      <c r="D8" s="161">
        <v>1</v>
      </c>
      <c r="E8" s="161">
        <v>43</v>
      </c>
      <c r="F8" s="161">
        <v>36</v>
      </c>
      <c r="G8" s="161">
        <v>7</v>
      </c>
      <c r="H8" s="161">
        <v>68</v>
      </c>
      <c r="I8" s="161">
        <v>46</v>
      </c>
      <c r="J8" s="161">
        <v>13</v>
      </c>
      <c r="K8" s="161">
        <v>27</v>
      </c>
      <c r="L8" s="161">
        <v>0</v>
      </c>
      <c r="M8" s="161">
        <v>6</v>
      </c>
      <c r="N8" s="161">
        <v>22</v>
      </c>
      <c r="O8" s="161">
        <v>41</v>
      </c>
      <c r="P8" s="161">
        <v>75</v>
      </c>
      <c r="Q8" s="161">
        <v>133</v>
      </c>
      <c r="R8" s="161">
        <v>16</v>
      </c>
      <c r="S8" s="161">
        <v>52</v>
      </c>
      <c r="T8" s="161">
        <v>40</v>
      </c>
      <c r="U8" s="161">
        <v>75</v>
      </c>
      <c r="V8" s="161">
        <v>133</v>
      </c>
      <c r="W8" s="161">
        <v>16</v>
      </c>
      <c r="X8" s="161">
        <v>52</v>
      </c>
      <c r="Y8" s="161">
        <v>1</v>
      </c>
      <c r="Z8" s="161">
        <v>0</v>
      </c>
      <c r="AA8" s="161">
        <v>0</v>
      </c>
      <c r="AB8" s="161">
        <v>0</v>
      </c>
      <c r="AC8" s="161">
        <v>0</v>
      </c>
      <c r="AD8" s="161">
        <v>6</v>
      </c>
      <c r="AE8" s="161">
        <v>0</v>
      </c>
      <c r="AF8" s="161">
        <v>15</v>
      </c>
      <c r="AG8" s="161">
        <v>0</v>
      </c>
      <c r="AH8" s="161">
        <v>0</v>
      </c>
      <c r="AI8" s="161">
        <v>2</v>
      </c>
      <c r="AJ8" s="161">
        <v>0</v>
      </c>
      <c r="AK8" s="161">
        <v>7</v>
      </c>
      <c r="AL8" s="161">
        <v>0</v>
      </c>
      <c r="AM8" s="161">
        <v>0</v>
      </c>
      <c r="AN8" s="161">
        <v>2</v>
      </c>
      <c r="AO8" s="161">
        <v>0</v>
      </c>
      <c r="AP8" s="161">
        <v>2</v>
      </c>
      <c r="AQ8" s="161">
        <v>0</v>
      </c>
      <c r="AR8" s="161">
        <v>0</v>
      </c>
      <c r="AS8" s="161">
        <v>0</v>
      </c>
      <c r="AT8" s="161">
        <v>0</v>
      </c>
      <c r="AU8" s="161">
        <v>1</v>
      </c>
      <c r="AV8" s="161">
        <v>0</v>
      </c>
      <c r="AW8" s="161">
        <v>0</v>
      </c>
      <c r="AX8" s="161">
        <v>2</v>
      </c>
      <c r="AY8" s="161">
        <v>0</v>
      </c>
      <c r="AZ8" s="161">
        <v>5</v>
      </c>
      <c r="BA8" s="161">
        <v>0</v>
      </c>
      <c r="BB8" s="161">
        <v>0</v>
      </c>
      <c r="BC8" s="161">
        <v>0</v>
      </c>
      <c r="BD8" s="161">
        <v>0</v>
      </c>
      <c r="BE8" s="161">
        <v>0</v>
      </c>
      <c r="BF8" s="161">
        <v>0</v>
      </c>
      <c r="BG8" s="161">
        <v>0</v>
      </c>
      <c r="BH8" s="161">
        <v>47</v>
      </c>
      <c r="BI8" s="161">
        <v>75</v>
      </c>
      <c r="BJ8" s="161">
        <v>148</v>
      </c>
      <c r="BK8" s="161">
        <v>16</v>
      </c>
      <c r="BL8" s="161">
        <v>52</v>
      </c>
      <c r="BM8" s="161">
        <v>45</v>
      </c>
      <c r="BN8" s="161">
        <v>75</v>
      </c>
      <c r="BO8" s="161">
        <v>147</v>
      </c>
      <c r="BP8" s="161">
        <v>16</v>
      </c>
      <c r="BQ8" s="161">
        <v>52</v>
      </c>
      <c r="BR8" s="161">
        <v>79</v>
      </c>
      <c r="BS8" s="161">
        <v>108</v>
      </c>
      <c r="BT8" s="161">
        <v>235</v>
      </c>
      <c r="BU8" s="161">
        <v>24</v>
      </c>
      <c r="BV8" s="161">
        <v>115</v>
      </c>
      <c r="BW8" s="161">
        <v>79</v>
      </c>
      <c r="BX8" s="162">
        <v>0</v>
      </c>
      <c r="BY8" s="163">
        <v>143</v>
      </c>
      <c r="BZ8" s="163">
        <v>18</v>
      </c>
      <c r="CA8" s="162">
        <v>0</v>
      </c>
      <c r="CB8" s="163">
        <v>158</v>
      </c>
      <c r="CC8" s="163">
        <v>108</v>
      </c>
      <c r="CD8" s="163">
        <v>378</v>
      </c>
      <c r="CE8" s="163">
        <v>42</v>
      </c>
      <c r="CF8" s="163">
        <v>115</v>
      </c>
      <c r="CG8" s="163">
        <v>2</v>
      </c>
      <c r="CH8" s="163">
        <v>0</v>
      </c>
      <c r="CI8" s="163">
        <v>1</v>
      </c>
      <c r="CJ8" s="163">
        <v>0</v>
      </c>
      <c r="CK8" s="163">
        <v>0</v>
      </c>
      <c r="CL8" s="163">
        <v>2</v>
      </c>
      <c r="CM8" s="163">
        <v>0</v>
      </c>
      <c r="CN8" s="163">
        <v>1</v>
      </c>
      <c r="CO8" s="163">
        <v>0</v>
      </c>
      <c r="CP8" s="163">
        <v>0</v>
      </c>
      <c r="CQ8" s="163">
        <v>2</v>
      </c>
      <c r="CR8" s="162">
        <v>0</v>
      </c>
      <c r="CS8" s="163">
        <v>0</v>
      </c>
      <c r="CT8" s="163">
        <v>0</v>
      </c>
      <c r="CU8" s="162">
        <v>0</v>
      </c>
      <c r="CV8" s="163">
        <v>4</v>
      </c>
      <c r="CW8" s="163">
        <v>0</v>
      </c>
      <c r="CX8" s="163">
        <v>1</v>
      </c>
      <c r="CY8" s="163">
        <v>0</v>
      </c>
      <c r="CZ8" s="163">
        <v>0</v>
      </c>
      <c r="DA8" s="163">
        <v>4</v>
      </c>
      <c r="DB8" s="163">
        <v>2</v>
      </c>
      <c r="DC8" s="163">
        <v>18</v>
      </c>
      <c r="DD8" s="163">
        <v>1</v>
      </c>
      <c r="DE8" s="163">
        <v>2</v>
      </c>
      <c r="DF8" s="163">
        <v>3</v>
      </c>
      <c r="DG8" s="163">
        <v>1</v>
      </c>
      <c r="DH8" s="163">
        <v>6</v>
      </c>
      <c r="DI8" s="163">
        <v>1</v>
      </c>
      <c r="DJ8" s="163">
        <v>2</v>
      </c>
      <c r="DK8" s="163">
        <v>5</v>
      </c>
      <c r="DL8" s="163">
        <v>1</v>
      </c>
      <c r="DM8" s="163">
        <v>3</v>
      </c>
      <c r="DN8" s="163">
        <v>4</v>
      </c>
      <c r="DO8" s="163">
        <v>0</v>
      </c>
      <c r="DP8" s="163">
        <v>45</v>
      </c>
      <c r="DQ8" s="163">
        <v>73</v>
      </c>
      <c r="DR8" s="163">
        <v>127</v>
      </c>
      <c r="DS8" s="163">
        <v>18</v>
      </c>
      <c r="DT8" s="163">
        <v>48</v>
      </c>
      <c r="DU8" s="163">
        <v>7</v>
      </c>
      <c r="DV8" s="163">
        <v>45</v>
      </c>
      <c r="DW8" s="163">
        <v>7</v>
      </c>
      <c r="DX8" s="163">
        <v>45</v>
      </c>
      <c r="DY8" s="163">
        <v>16</v>
      </c>
      <c r="DZ8" s="163">
        <v>99</v>
      </c>
      <c r="EA8" s="163">
        <v>0</v>
      </c>
      <c r="EB8" s="163">
        <v>0</v>
      </c>
      <c r="EC8" s="163">
        <v>0</v>
      </c>
      <c r="ED8" s="163">
        <v>0</v>
      </c>
    </row>
    <row r="9" spans="1:134" ht="12.75">
      <c r="A9" s="160" t="s">
        <v>137</v>
      </c>
      <c r="B9" s="161">
        <v>217</v>
      </c>
      <c r="C9" s="161">
        <v>217</v>
      </c>
      <c r="D9" s="161">
        <v>0</v>
      </c>
      <c r="E9" s="161">
        <v>297</v>
      </c>
      <c r="F9" s="161">
        <v>241</v>
      </c>
      <c r="G9" s="161">
        <v>56</v>
      </c>
      <c r="H9" s="161">
        <v>514</v>
      </c>
      <c r="I9" s="161">
        <v>316</v>
      </c>
      <c r="J9" s="161">
        <v>124</v>
      </c>
      <c r="K9" s="161">
        <v>148</v>
      </c>
      <c r="L9" s="161">
        <v>0</v>
      </c>
      <c r="M9" s="161">
        <v>44</v>
      </c>
      <c r="N9" s="161">
        <v>198</v>
      </c>
      <c r="O9" s="161">
        <v>367</v>
      </c>
      <c r="P9" s="161">
        <v>950</v>
      </c>
      <c r="Q9" s="161">
        <v>1342</v>
      </c>
      <c r="R9" s="161">
        <v>204</v>
      </c>
      <c r="S9" s="161">
        <v>460</v>
      </c>
      <c r="T9" s="161">
        <v>370</v>
      </c>
      <c r="U9" s="161">
        <v>958</v>
      </c>
      <c r="V9" s="161">
        <v>1350</v>
      </c>
      <c r="W9" s="161">
        <v>205</v>
      </c>
      <c r="X9" s="161">
        <v>467</v>
      </c>
      <c r="Y9" s="161">
        <v>-3</v>
      </c>
      <c r="Z9" s="161">
        <v>-8</v>
      </c>
      <c r="AA9" s="161">
        <v>-8</v>
      </c>
      <c r="AB9" s="161">
        <v>-1</v>
      </c>
      <c r="AC9" s="161">
        <v>-7</v>
      </c>
      <c r="AD9" s="161">
        <v>31</v>
      </c>
      <c r="AE9" s="161">
        <v>33</v>
      </c>
      <c r="AF9" s="161">
        <v>113</v>
      </c>
      <c r="AG9" s="161">
        <v>9</v>
      </c>
      <c r="AH9" s="161">
        <v>27</v>
      </c>
      <c r="AI9" s="161">
        <v>14</v>
      </c>
      <c r="AJ9" s="161">
        <v>17</v>
      </c>
      <c r="AK9" s="161">
        <v>54</v>
      </c>
      <c r="AL9" s="161">
        <v>2</v>
      </c>
      <c r="AM9" s="161">
        <v>7</v>
      </c>
      <c r="AN9" s="161">
        <v>6</v>
      </c>
      <c r="AO9" s="161">
        <v>3</v>
      </c>
      <c r="AP9" s="161">
        <v>15</v>
      </c>
      <c r="AQ9" s="161">
        <v>2</v>
      </c>
      <c r="AR9" s="161">
        <v>4</v>
      </c>
      <c r="AS9" s="161">
        <v>1</v>
      </c>
      <c r="AT9" s="161">
        <v>0</v>
      </c>
      <c r="AU9" s="161">
        <v>1</v>
      </c>
      <c r="AV9" s="161">
        <v>0</v>
      </c>
      <c r="AW9" s="161">
        <v>2</v>
      </c>
      <c r="AX9" s="161">
        <v>10</v>
      </c>
      <c r="AY9" s="161">
        <v>13</v>
      </c>
      <c r="AZ9" s="161">
        <v>43</v>
      </c>
      <c r="BA9" s="161">
        <v>5</v>
      </c>
      <c r="BB9" s="161">
        <v>14</v>
      </c>
      <c r="BC9" s="161">
        <v>0</v>
      </c>
      <c r="BD9" s="161">
        <v>0</v>
      </c>
      <c r="BE9" s="161">
        <v>0</v>
      </c>
      <c r="BF9" s="161">
        <v>0</v>
      </c>
      <c r="BG9" s="161">
        <v>0</v>
      </c>
      <c r="BH9" s="161">
        <v>398</v>
      </c>
      <c r="BI9" s="161">
        <v>983</v>
      </c>
      <c r="BJ9" s="161">
        <v>1455</v>
      </c>
      <c r="BK9" s="161">
        <v>213</v>
      </c>
      <c r="BL9" s="161">
        <v>487</v>
      </c>
      <c r="BM9" s="161">
        <v>395</v>
      </c>
      <c r="BN9" s="161">
        <v>971</v>
      </c>
      <c r="BO9" s="161">
        <v>1448</v>
      </c>
      <c r="BP9" s="161">
        <v>207</v>
      </c>
      <c r="BQ9" s="161">
        <v>479</v>
      </c>
      <c r="BR9" s="161">
        <v>810</v>
      </c>
      <c r="BS9" s="161">
        <v>1572</v>
      </c>
      <c r="BT9" s="161">
        <v>2394</v>
      </c>
      <c r="BU9" s="161">
        <v>389</v>
      </c>
      <c r="BV9" s="161">
        <v>1058</v>
      </c>
      <c r="BW9" s="161">
        <v>625</v>
      </c>
      <c r="BX9" s="162">
        <v>0</v>
      </c>
      <c r="BY9" s="163">
        <v>1269</v>
      </c>
      <c r="BZ9" s="163">
        <v>152</v>
      </c>
      <c r="CA9" s="162">
        <v>0</v>
      </c>
      <c r="CB9" s="163">
        <v>1435</v>
      </c>
      <c r="CC9" s="163">
        <v>1572</v>
      </c>
      <c r="CD9" s="163">
        <v>3663</v>
      </c>
      <c r="CE9" s="163">
        <v>541</v>
      </c>
      <c r="CF9" s="163">
        <v>1058</v>
      </c>
      <c r="CG9" s="163">
        <v>3</v>
      </c>
      <c r="CH9" s="163">
        <v>12</v>
      </c>
      <c r="CI9" s="163">
        <v>7</v>
      </c>
      <c r="CJ9" s="163">
        <v>6</v>
      </c>
      <c r="CK9" s="163">
        <v>8</v>
      </c>
      <c r="CL9" s="163">
        <v>6</v>
      </c>
      <c r="CM9" s="163">
        <v>20</v>
      </c>
      <c r="CN9" s="163">
        <v>9</v>
      </c>
      <c r="CO9" s="163">
        <v>8</v>
      </c>
      <c r="CP9" s="163">
        <v>24</v>
      </c>
      <c r="CQ9" s="163">
        <v>5</v>
      </c>
      <c r="CR9" s="162">
        <v>0</v>
      </c>
      <c r="CS9" s="163">
        <v>9</v>
      </c>
      <c r="CT9" s="163">
        <v>2</v>
      </c>
      <c r="CU9" s="162">
        <v>0</v>
      </c>
      <c r="CV9" s="163">
        <v>11</v>
      </c>
      <c r="CW9" s="163">
        <v>20</v>
      </c>
      <c r="CX9" s="163">
        <v>18</v>
      </c>
      <c r="CY9" s="163">
        <v>10</v>
      </c>
      <c r="CZ9" s="163">
        <v>24</v>
      </c>
      <c r="DA9" s="163">
        <v>24</v>
      </c>
      <c r="DB9" s="163">
        <v>27</v>
      </c>
      <c r="DC9" s="163">
        <v>108</v>
      </c>
      <c r="DD9" s="163">
        <v>6</v>
      </c>
      <c r="DE9" s="163">
        <v>19</v>
      </c>
      <c r="DF9" s="163">
        <v>6</v>
      </c>
      <c r="DG9" s="163">
        <v>2</v>
      </c>
      <c r="DH9" s="163">
        <v>14</v>
      </c>
      <c r="DI9" s="163">
        <v>0</v>
      </c>
      <c r="DJ9" s="163">
        <v>0</v>
      </c>
      <c r="DK9" s="163">
        <v>3</v>
      </c>
      <c r="DL9" s="163">
        <v>3</v>
      </c>
      <c r="DM9" s="163">
        <v>6</v>
      </c>
      <c r="DN9" s="163">
        <v>6</v>
      </c>
      <c r="DO9" s="163">
        <v>4</v>
      </c>
      <c r="DP9" s="163">
        <v>371</v>
      </c>
      <c r="DQ9" s="163">
        <v>957</v>
      </c>
      <c r="DR9" s="163">
        <v>1339</v>
      </c>
      <c r="DS9" s="163">
        <v>213</v>
      </c>
      <c r="DT9" s="163">
        <v>472</v>
      </c>
      <c r="DU9" s="163">
        <v>28</v>
      </c>
      <c r="DV9" s="163">
        <v>459</v>
      </c>
      <c r="DW9" s="163">
        <v>28</v>
      </c>
      <c r="DX9" s="163">
        <v>451</v>
      </c>
      <c r="DY9" s="163">
        <v>92</v>
      </c>
      <c r="DZ9" s="163">
        <v>966</v>
      </c>
      <c r="EA9" s="163">
        <v>0</v>
      </c>
      <c r="EB9" s="163">
        <v>8</v>
      </c>
      <c r="EC9" s="163">
        <v>0</v>
      </c>
      <c r="ED9" s="163">
        <v>24</v>
      </c>
    </row>
    <row r="10" spans="1:134" ht="12.75">
      <c r="A10" s="160" t="s">
        <v>138</v>
      </c>
      <c r="B10" s="161">
        <v>21</v>
      </c>
      <c r="C10" s="161">
        <v>21</v>
      </c>
      <c r="D10" s="161">
        <v>0</v>
      </c>
      <c r="E10" s="161">
        <v>73</v>
      </c>
      <c r="F10" s="161">
        <v>60</v>
      </c>
      <c r="G10" s="161">
        <v>13</v>
      </c>
      <c r="H10" s="161">
        <v>94</v>
      </c>
      <c r="I10" s="161">
        <v>63</v>
      </c>
      <c r="J10" s="161">
        <v>27</v>
      </c>
      <c r="K10" s="161">
        <v>24</v>
      </c>
      <c r="L10" s="161">
        <v>0</v>
      </c>
      <c r="M10" s="161">
        <v>12</v>
      </c>
      <c r="N10" s="161">
        <v>31</v>
      </c>
      <c r="O10" s="161">
        <v>72</v>
      </c>
      <c r="P10" s="161">
        <v>122</v>
      </c>
      <c r="Q10" s="161">
        <v>237</v>
      </c>
      <c r="R10" s="161">
        <v>18</v>
      </c>
      <c r="S10" s="161">
        <v>70</v>
      </c>
      <c r="T10" s="161">
        <v>72</v>
      </c>
      <c r="U10" s="161">
        <v>122</v>
      </c>
      <c r="V10" s="161">
        <v>236</v>
      </c>
      <c r="W10" s="161">
        <v>18</v>
      </c>
      <c r="X10" s="161">
        <v>70</v>
      </c>
      <c r="Y10" s="161">
        <v>0</v>
      </c>
      <c r="Z10" s="161">
        <v>0</v>
      </c>
      <c r="AA10" s="161">
        <v>1</v>
      </c>
      <c r="AB10" s="161">
        <v>0</v>
      </c>
      <c r="AC10" s="161">
        <v>0</v>
      </c>
      <c r="AD10" s="161">
        <v>9</v>
      </c>
      <c r="AE10" s="161">
        <v>3</v>
      </c>
      <c r="AF10" s="161">
        <v>24</v>
      </c>
      <c r="AG10" s="161">
        <v>3</v>
      </c>
      <c r="AH10" s="161">
        <v>2</v>
      </c>
      <c r="AI10" s="161">
        <v>3</v>
      </c>
      <c r="AJ10" s="161">
        <v>3</v>
      </c>
      <c r="AK10" s="161">
        <v>11</v>
      </c>
      <c r="AL10" s="161">
        <v>1</v>
      </c>
      <c r="AM10" s="161">
        <v>2</v>
      </c>
      <c r="AN10" s="161">
        <v>1</v>
      </c>
      <c r="AO10" s="161">
        <v>0</v>
      </c>
      <c r="AP10" s="161">
        <v>6</v>
      </c>
      <c r="AQ10" s="161">
        <v>0</v>
      </c>
      <c r="AR10" s="161">
        <v>0</v>
      </c>
      <c r="AS10" s="161">
        <v>1</v>
      </c>
      <c r="AT10" s="161">
        <v>0</v>
      </c>
      <c r="AU10" s="161">
        <v>0</v>
      </c>
      <c r="AV10" s="161">
        <v>0</v>
      </c>
      <c r="AW10" s="161">
        <v>0</v>
      </c>
      <c r="AX10" s="161">
        <v>4</v>
      </c>
      <c r="AY10" s="161">
        <v>0</v>
      </c>
      <c r="AZ10" s="161">
        <v>7</v>
      </c>
      <c r="BA10" s="161">
        <v>2</v>
      </c>
      <c r="BB10" s="161">
        <v>0</v>
      </c>
      <c r="BC10" s="161">
        <v>0</v>
      </c>
      <c r="BD10" s="161">
        <v>0</v>
      </c>
      <c r="BE10" s="161">
        <v>0</v>
      </c>
      <c r="BF10" s="161">
        <v>0</v>
      </c>
      <c r="BG10" s="161">
        <v>0</v>
      </c>
      <c r="BH10" s="161">
        <v>81</v>
      </c>
      <c r="BI10" s="161">
        <v>125</v>
      </c>
      <c r="BJ10" s="161">
        <v>261</v>
      </c>
      <c r="BK10" s="161">
        <v>21</v>
      </c>
      <c r="BL10" s="161">
        <v>72</v>
      </c>
      <c r="BM10" s="161">
        <v>79</v>
      </c>
      <c r="BN10" s="161">
        <v>125</v>
      </c>
      <c r="BO10" s="161">
        <v>258</v>
      </c>
      <c r="BP10" s="161">
        <v>19</v>
      </c>
      <c r="BQ10" s="161">
        <v>71</v>
      </c>
      <c r="BR10" s="161">
        <v>140</v>
      </c>
      <c r="BS10" s="161">
        <v>192</v>
      </c>
      <c r="BT10" s="161">
        <v>378</v>
      </c>
      <c r="BU10" s="161">
        <v>30</v>
      </c>
      <c r="BV10" s="161">
        <v>128</v>
      </c>
      <c r="BW10" s="161">
        <v>139</v>
      </c>
      <c r="BX10" s="162">
        <v>0</v>
      </c>
      <c r="BY10" s="163">
        <v>254</v>
      </c>
      <c r="BZ10" s="163">
        <v>17</v>
      </c>
      <c r="CA10" s="162">
        <v>0</v>
      </c>
      <c r="CB10" s="163">
        <v>279</v>
      </c>
      <c r="CC10" s="163">
        <v>192</v>
      </c>
      <c r="CD10" s="163">
        <v>632</v>
      </c>
      <c r="CE10" s="163">
        <v>47</v>
      </c>
      <c r="CF10" s="163">
        <v>128</v>
      </c>
      <c r="CG10" s="163">
        <v>2</v>
      </c>
      <c r="CH10" s="163">
        <v>0</v>
      </c>
      <c r="CI10" s="163">
        <v>3</v>
      </c>
      <c r="CJ10" s="163">
        <v>2</v>
      </c>
      <c r="CK10" s="163">
        <v>1</v>
      </c>
      <c r="CL10" s="163">
        <v>2</v>
      </c>
      <c r="CM10" s="163">
        <v>0</v>
      </c>
      <c r="CN10" s="163">
        <v>1</v>
      </c>
      <c r="CO10" s="163">
        <v>2</v>
      </c>
      <c r="CP10" s="163">
        <v>1</v>
      </c>
      <c r="CQ10" s="163">
        <v>2</v>
      </c>
      <c r="CR10" s="162">
        <v>0</v>
      </c>
      <c r="CS10" s="163">
        <v>1</v>
      </c>
      <c r="CT10" s="163">
        <v>1</v>
      </c>
      <c r="CU10" s="162">
        <v>0</v>
      </c>
      <c r="CV10" s="163">
        <v>4</v>
      </c>
      <c r="CW10" s="163">
        <v>0</v>
      </c>
      <c r="CX10" s="163">
        <v>2</v>
      </c>
      <c r="CY10" s="163">
        <v>3</v>
      </c>
      <c r="CZ10" s="163">
        <v>1</v>
      </c>
      <c r="DA10" s="163">
        <v>7</v>
      </c>
      <c r="DB10" s="163">
        <v>1</v>
      </c>
      <c r="DC10" s="163">
        <v>17</v>
      </c>
      <c r="DD10" s="163">
        <v>1</v>
      </c>
      <c r="DE10" s="163">
        <v>1</v>
      </c>
      <c r="DF10" s="163">
        <v>2</v>
      </c>
      <c r="DG10" s="163">
        <v>0</v>
      </c>
      <c r="DH10" s="163">
        <v>4</v>
      </c>
      <c r="DI10" s="163">
        <v>0</v>
      </c>
      <c r="DJ10" s="163">
        <v>2</v>
      </c>
      <c r="DK10" s="163">
        <v>3</v>
      </c>
      <c r="DL10" s="163">
        <v>1</v>
      </c>
      <c r="DM10" s="163">
        <v>1</v>
      </c>
      <c r="DN10" s="163">
        <v>2</v>
      </c>
      <c r="DO10" s="163">
        <v>1</v>
      </c>
      <c r="DP10" s="163">
        <v>75</v>
      </c>
      <c r="DQ10" s="163">
        <v>125</v>
      </c>
      <c r="DR10" s="163">
        <v>241</v>
      </c>
      <c r="DS10" s="163">
        <v>22</v>
      </c>
      <c r="DT10" s="163">
        <v>70</v>
      </c>
      <c r="DU10" s="163">
        <v>5</v>
      </c>
      <c r="DV10" s="163">
        <v>67</v>
      </c>
      <c r="DW10" s="163">
        <v>5</v>
      </c>
      <c r="DX10" s="163">
        <v>66</v>
      </c>
      <c r="DY10" s="163">
        <v>8</v>
      </c>
      <c r="DZ10" s="163">
        <v>120</v>
      </c>
      <c r="EA10" s="163">
        <v>0</v>
      </c>
      <c r="EB10" s="163">
        <v>1</v>
      </c>
      <c r="EC10" s="163">
        <v>0</v>
      </c>
      <c r="ED10" s="163">
        <v>1</v>
      </c>
    </row>
    <row r="11" spans="1:134" ht="12.75">
      <c r="A11" s="160" t="s">
        <v>139</v>
      </c>
      <c r="B11" s="161">
        <v>7</v>
      </c>
      <c r="C11" s="161">
        <v>7</v>
      </c>
      <c r="D11" s="161">
        <v>0</v>
      </c>
      <c r="E11" s="161">
        <v>21</v>
      </c>
      <c r="F11" s="161">
        <v>15</v>
      </c>
      <c r="G11" s="161">
        <v>6</v>
      </c>
      <c r="H11" s="161">
        <v>28</v>
      </c>
      <c r="I11" s="161">
        <v>17</v>
      </c>
      <c r="J11" s="161">
        <v>9</v>
      </c>
      <c r="K11" s="161">
        <v>6</v>
      </c>
      <c r="L11" s="161">
        <v>0</v>
      </c>
      <c r="M11" s="161">
        <v>2</v>
      </c>
      <c r="N11" s="161">
        <v>11</v>
      </c>
      <c r="O11" s="161">
        <v>11</v>
      </c>
      <c r="P11" s="161">
        <v>78</v>
      </c>
      <c r="Q11" s="161">
        <v>66</v>
      </c>
      <c r="R11" s="161">
        <v>4</v>
      </c>
      <c r="S11" s="161">
        <v>12</v>
      </c>
      <c r="T11" s="161">
        <v>11</v>
      </c>
      <c r="U11" s="161">
        <v>78</v>
      </c>
      <c r="V11" s="161">
        <v>66</v>
      </c>
      <c r="W11" s="161">
        <v>4</v>
      </c>
      <c r="X11" s="161">
        <v>12</v>
      </c>
      <c r="Y11" s="161">
        <v>0</v>
      </c>
      <c r="Z11" s="161">
        <v>0</v>
      </c>
      <c r="AA11" s="161">
        <v>0</v>
      </c>
      <c r="AB11" s="161">
        <v>0</v>
      </c>
      <c r="AC11" s="161">
        <v>0</v>
      </c>
      <c r="AD11" s="161">
        <v>4</v>
      </c>
      <c r="AE11" s="161">
        <v>6</v>
      </c>
      <c r="AF11" s="161">
        <v>1</v>
      </c>
      <c r="AG11" s="161">
        <v>0</v>
      </c>
      <c r="AH11" s="161">
        <v>1</v>
      </c>
      <c r="AI11" s="161">
        <v>2</v>
      </c>
      <c r="AJ11" s="161">
        <v>1</v>
      </c>
      <c r="AK11" s="161">
        <v>0</v>
      </c>
      <c r="AL11" s="161">
        <v>0</v>
      </c>
      <c r="AM11" s="161">
        <v>0</v>
      </c>
      <c r="AN11" s="161">
        <v>1</v>
      </c>
      <c r="AO11" s="161">
        <v>3</v>
      </c>
      <c r="AP11" s="161">
        <v>1</v>
      </c>
      <c r="AQ11" s="161">
        <v>0</v>
      </c>
      <c r="AR11" s="161">
        <v>1</v>
      </c>
      <c r="AS11" s="161">
        <v>0</v>
      </c>
      <c r="AT11" s="161">
        <v>1</v>
      </c>
      <c r="AU11" s="161">
        <v>0</v>
      </c>
      <c r="AV11" s="161">
        <v>0</v>
      </c>
      <c r="AW11" s="161">
        <v>0</v>
      </c>
      <c r="AX11" s="161">
        <v>1</v>
      </c>
      <c r="AY11" s="161">
        <v>1</v>
      </c>
      <c r="AZ11" s="161">
        <v>0</v>
      </c>
      <c r="BA11" s="161">
        <v>0</v>
      </c>
      <c r="BB11" s="161">
        <v>0</v>
      </c>
      <c r="BC11" s="161">
        <v>0</v>
      </c>
      <c r="BD11" s="161">
        <v>0</v>
      </c>
      <c r="BE11" s="161">
        <v>0</v>
      </c>
      <c r="BF11" s="161">
        <v>0</v>
      </c>
      <c r="BG11" s="161">
        <v>0</v>
      </c>
      <c r="BH11" s="161">
        <v>15</v>
      </c>
      <c r="BI11" s="161">
        <v>84</v>
      </c>
      <c r="BJ11" s="161">
        <v>67</v>
      </c>
      <c r="BK11" s="161">
        <v>4</v>
      </c>
      <c r="BL11" s="161">
        <v>13</v>
      </c>
      <c r="BM11" s="161">
        <v>15</v>
      </c>
      <c r="BN11" s="161">
        <v>82</v>
      </c>
      <c r="BO11" s="161">
        <v>67</v>
      </c>
      <c r="BP11" s="161">
        <v>4</v>
      </c>
      <c r="BQ11" s="161">
        <v>13</v>
      </c>
      <c r="BR11" s="161">
        <v>25</v>
      </c>
      <c r="BS11" s="161">
        <v>138</v>
      </c>
      <c r="BT11" s="161">
        <v>121</v>
      </c>
      <c r="BU11" s="161">
        <v>6</v>
      </c>
      <c r="BV11" s="161">
        <v>24</v>
      </c>
      <c r="BW11" s="161">
        <v>18</v>
      </c>
      <c r="BX11" s="162">
        <v>0</v>
      </c>
      <c r="BY11" s="163">
        <v>52</v>
      </c>
      <c r="BZ11" s="163">
        <v>3</v>
      </c>
      <c r="CA11" s="162">
        <v>0</v>
      </c>
      <c r="CB11" s="163">
        <v>43</v>
      </c>
      <c r="CC11" s="163">
        <v>138</v>
      </c>
      <c r="CD11" s="163">
        <v>173</v>
      </c>
      <c r="CE11" s="163">
        <v>9</v>
      </c>
      <c r="CF11" s="163">
        <v>24</v>
      </c>
      <c r="CG11" s="163">
        <v>0</v>
      </c>
      <c r="CH11" s="163">
        <v>2</v>
      </c>
      <c r="CI11" s="163">
        <v>0</v>
      </c>
      <c r="CJ11" s="163">
        <v>0</v>
      </c>
      <c r="CK11" s="163">
        <v>0</v>
      </c>
      <c r="CL11" s="163">
        <v>0</v>
      </c>
      <c r="CM11" s="163">
        <v>2</v>
      </c>
      <c r="CN11" s="163">
        <v>0</v>
      </c>
      <c r="CO11" s="163">
        <v>0</v>
      </c>
      <c r="CP11" s="163">
        <v>0</v>
      </c>
      <c r="CQ11" s="163">
        <v>0</v>
      </c>
      <c r="CR11" s="162">
        <v>0</v>
      </c>
      <c r="CS11" s="163">
        <v>0</v>
      </c>
      <c r="CT11" s="163">
        <v>0</v>
      </c>
      <c r="CU11" s="162">
        <v>0</v>
      </c>
      <c r="CV11" s="163">
        <v>0</v>
      </c>
      <c r="CW11" s="163">
        <v>2</v>
      </c>
      <c r="CX11" s="163">
        <v>0</v>
      </c>
      <c r="CY11" s="163">
        <v>0</v>
      </c>
      <c r="CZ11" s="163">
        <v>0</v>
      </c>
      <c r="DA11" s="163">
        <v>3</v>
      </c>
      <c r="DB11" s="163">
        <v>0</v>
      </c>
      <c r="DC11" s="163">
        <v>10</v>
      </c>
      <c r="DD11" s="163">
        <v>0</v>
      </c>
      <c r="DE11" s="163">
        <v>2</v>
      </c>
      <c r="DF11" s="163">
        <v>0</v>
      </c>
      <c r="DG11" s="163">
        <v>0</v>
      </c>
      <c r="DH11" s="163">
        <v>0</v>
      </c>
      <c r="DI11" s="163">
        <v>0</v>
      </c>
      <c r="DJ11" s="163">
        <v>0</v>
      </c>
      <c r="DK11" s="163">
        <v>0</v>
      </c>
      <c r="DL11" s="163">
        <v>0</v>
      </c>
      <c r="DM11" s="163">
        <v>0</v>
      </c>
      <c r="DN11" s="163">
        <v>0</v>
      </c>
      <c r="DO11" s="163">
        <v>0</v>
      </c>
      <c r="DP11" s="163">
        <v>12</v>
      </c>
      <c r="DQ11" s="163">
        <v>84</v>
      </c>
      <c r="DR11" s="163">
        <v>57</v>
      </c>
      <c r="DS11" s="163">
        <v>4</v>
      </c>
      <c r="DT11" s="163">
        <v>11</v>
      </c>
      <c r="DU11" s="163">
        <v>1</v>
      </c>
      <c r="DV11" s="163">
        <v>12</v>
      </c>
      <c r="DW11" s="163">
        <v>1</v>
      </c>
      <c r="DX11" s="163">
        <v>12</v>
      </c>
      <c r="DY11" s="163">
        <v>2</v>
      </c>
      <c r="DZ11" s="163">
        <v>22</v>
      </c>
      <c r="EA11" s="163">
        <v>0</v>
      </c>
      <c r="EB11" s="163">
        <v>0</v>
      </c>
      <c r="EC11" s="163">
        <v>0</v>
      </c>
      <c r="ED11" s="163">
        <v>0</v>
      </c>
    </row>
    <row r="12" spans="1:134" ht="12.75">
      <c r="A12" s="160" t="s">
        <v>140</v>
      </c>
      <c r="B12" s="161">
        <v>503</v>
      </c>
      <c r="C12" s="161">
        <v>563</v>
      </c>
      <c r="D12" s="161">
        <v>-60</v>
      </c>
      <c r="E12" s="161">
        <v>797</v>
      </c>
      <c r="F12" s="161">
        <v>643</v>
      </c>
      <c r="G12" s="161">
        <v>154</v>
      </c>
      <c r="H12" s="161">
        <v>1300</v>
      </c>
      <c r="I12" s="161">
        <v>828</v>
      </c>
      <c r="J12" s="161">
        <v>302</v>
      </c>
      <c r="K12" s="161">
        <v>423</v>
      </c>
      <c r="L12" s="161">
        <v>0</v>
      </c>
      <c r="M12" s="161">
        <v>103</v>
      </c>
      <c r="N12" s="161">
        <v>472</v>
      </c>
      <c r="O12" s="161">
        <v>554</v>
      </c>
      <c r="P12" s="161">
        <v>3334</v>
      </c>
      <c r="Q12" s="161">
        <v>3695</v>
      </c>
      <c r="R12" s="161">
        <v>657</v>
      </c>
      <c r="S12" s="161">
        <v>1554</v>
      </c>
      <c r="T12" s="161">
        <v>555</v>
      </c>
      <c r="U12" s="161">
        <v>3324</v>
      </c>
      <c r="V12" s="161">
        <v>3691</v>
      </c>
      <c r="W12" s="161">
        <v>654</v>
      </c>
      <c r="X12" s="161">
        <v>1538</v>
      </c>
      <c r="Y12" s="161">
        <v>-1</v>
      </c>
      <c r="Z12" s="161">
        <v>10</v>
      </c>
      <c r="AA12" s="161">
        <v>4</v>
      </c>
      <c r="AB12" s="161">
        <v>3</v>
      </c>
      <c r="AC12" s="161">
        <v>16</v>
      </c>
      <c r="AD12" s="161">
        <v>72</v>
      </c>
      <c r="AE12" s="161">
        <v>119</v>
      </c>
      <c r="AF12" s="161">
        <v>482</v>
      </c>
      <c r="AG12" s="161">
        <v>46</v>
      </c>
      <c r="AH12" s="161">
        <v>55</v>
      </c>
      <c r="AI12" s="161">
        <v>20</v>
      </c>
      <c r="AJ12" s="161">
        <v>43</v>
      </c>
      <c r="AK12" s="161">
        <v>130</v>
      </c>
      <c r="AL12" s="161">
        <v>4</v>
      </c>
      <c r="AM12" s="161">
        <v>17</v>
      </c>
      <c r="AN12" s="161">
        <v>6</v>
      </c>
      <c r="AO12" s="161">
        <v>16</v>
      </c>
      <c r="AP12" s="161">
        <v>62</v>
      </c>
      <c r="AQ12" s="161">
        <v>1</v>
      </c>
      <c r="AR12" s="161">
        <v>3</v>
      </c>
      <c r="AS12" s="161">
        <v>2</v>
      </c>
      <c r="AT12" s="161">
        <v>3</v>
      </c>
      <c r="AU12" s="161">
        <v>22</v>
      </c>
      <c r="AV12" s="161">
        <v>4</v>
      </c>
      <c r="AW12" s="161">
        <v>1</v>
      </c>
      <c r="AX12" s="161">
        <v>44</v>
      </c>
      <c r="AY12" s="161">
        <v>57</v>
      </c>
      <c r="AZ12" s="161">
        <v>268</v>
      </c>
      <c r="BA12" s="161">
        <v>37</v>
      </c>
      <c r="BB12" s="161">
        <v>34</v>
      </c>
      <c r="BC12" s="161">
        <v>0</v>
      </c>
      <c r="BD12" s="161">
        <v>0</v>
      </c>
      <c r="BE12" s="161">
        <v>0</v>
      </c>
      <c r="BF12" s="161">
        <v>0</v>
      </c>
      <c r="BG12" s="161">
        <v>0</v>
      </c>
      <c r="BH12" s="161">
        <v>626</v>
      </c>
      <c r="BI12" s="161">
        <v>3453</v>
      </c>
      <c r="BJ12" s="161">
        <v>4177</v>
      </c>
      <c r="BK12" s="161">
        <v>703</v>
      </c>
      <c r="BL12" s="161">
        <v>1609</v>
      </c>
      <c r="BM12" s="161">
        <v>625</v>
      </c>
      <c r="BN12" s="161">
        <v>3402</v>
      </c>
      <c r="BO12" s="161">
        <v>4143</v>
      </c>
      <c r="BP12" s="161">
        <v>693</v>
      </c>
      <c r="BQ12" s="161">
        <v>1563</v>
      </c>
      <c r="BR12" s="161">
        <v>1207</v>
      </c>
      <c r="BS12" s="161">
        <v>5872</v>
      </c>
      <c r="BT12" s="161">
        <v>6139</v>
      </c>
      <c r="BU12" s="161">
        <v>1377</v>
      </c>
      <c r="BV12" s="161">
        <v>3216</v>
      </c>
      <c r="BW12" s="161">
        <v>984</v>
      </c>
      <c r="BX12" s="162">
        <v>0</v>
      </c>
      <c r="BY12" s="163">
        <v>3506</v>
      </c>
      <c r="BZ12" s="163">
        <v>524</v>
      </c>
      <c r="CA12" s="162">
        <v>0</v>
      </c>
      <c r="CB12" s="163">
        <v>2191</v>
      </c>
      <c r="CC12" s="163">
        <v>5872</v>
      </c>
      <c r="CD12" s="163">
        <v>9645</v>
      </c>
      <c r="CE12" s="163">
        <v>1901</v>
      </c>
      <c r="CF12" s="163">
        <v>3216</v>
      </c>
      <c r="CG12" s="163">
        <v>1</v>
      </c>
      <c r="CH12" s="163">
        <v>51</v>
      </c>
      <c r="CI12" s="163">
        <v>34</v>
      </c>
      <c r="CJ12" s="163">
        <v>10</v>
      </c>
      <c r="CK12" s="163">
        <v>46</v>
      </c>
      <c r="CL12" s="163">
        <v>5</v>
      </c>
      <c r="CM12" s="163">
        <v>63</v>
      </c>
      <c r="CN12" s="163">
        <v>35</v>
      </c>
      <c r="CO12" s="163">
        <v>17</v>
      </c>
      <c r="CP12" s="163">
        <v>71</v>
      </c>
      <c r="CQ12" s="163">
        <v>2</v>
      </c>
      <c r="CR12" s="162">
        <v>0</v>
      </c>
      <c r="CS12" s="163">
        <v>21</v>
      </c>
      <c r="CT12" s="163">
        <v>1</v>
      </c>
      <c r="CU12" s="162">
        <v>0</v>
      </c>
      <c r="CV12" s="163">
        <v>7</v>
      </c>
      <c r="CW12" s="163">
        <v>63</v>
      </c>
      <c r="CX12" s="163">
        <v>56</v>
      </c>
      <c r="CY12" s="163">
        <v>18</v>
      </c>
      <c r="CZ12" s="163">
        <v>71</v>
      </c>
      <c r="DA12" s="163">
        <v>89</v>
      </c>
      <c r="DB12" s="163">
        <v>139</v>
      </c>
      <c r="DC12" s="163">
        <v>524</v>
      </c>
      <c r="DD12" s="163">
        <v>60</v>
      </c>
      <c r="DE12" s="163">
        <v>92</v>
      </c>
      <c r="DF12" s="163">
        <v>2</v>
      </c>
      <c r="DG12" s="163">
        <v>0</v>
      </c>
      <c r="DH12" s="163">
        <v>2</v>
      </c>
      <c r="DI12" s="163">
        <v>0</v>
      </c>
      <c r="DJ12" s="163">
        <v>0</v>
      </c>
      <c r="DK12" s="163">
        <v>1</v>
      </c>
      <c r="DL12" s="163">
        <v>0</v>
      </c>
      <c r="DM12" s="163">
        <v>1</v>
      </c>
      <c r="DN12" s="163">
        <v>1</v>
      </c>
      <c r="DO12" s="163">
        <v>1</v>
      </c>
      <c r="DP12" s="163">
        <v>536</v>
      </c>
      <c r="DQ12" s="163">
        <v>3314</v>
      </c>
      <c r="DR12" s="163">
        <v>3652</v>
      </c>
      <c r="DS12" s="163">
        <v>644</v>
      </c>
      <c r="DT12" s="163">
        <v>1518</v>
      </c>
      <c r="DU12" s="163">
        <v>44</v>
      </c>
      <c r="DV12" s="163">
        <v>1565</v>
      </c>
      <c r="DW12" s="163">
        <v>42</v>
      </c>
      <c r="DX12" s="163">
        <v>1521</v>
      </c>
      <c r="DY12" s="163">
        <v>106</v>
      </c>
      <c r="DZ12" s="163">
        <v>3110</v>
      </c>
      <c r="EA12" s="163">
        <v>2</v>
      </c>
      <c r="EB12" s="163">
        <v>44</v>
      </c>
      <c r="EC12" s="163">
        <v>2</v>
      </c>
      <c r="ED12" s="163">
        <v>69</v>
      </c>
    </row>
    <row r="13" spans="1:134" ht="12.75">
      <c r="A13" s="160" t="s">
        <v>141</v>
      </c>
      <c r="B13" s="161">
        <v>22</v>
      </c>
      <c r="C13" s="161">
        <v>24</v>
      </c>
      <c r="D13" s="161">
        <v>-2</v>
      </c>
      <c r="E13" s="161">
        <v>42</v>
      </c>
      <c r="F13" s="161">
        <v>32</v>
      </c>
      <c r="G13" s="161">
        <v>10</v>
      </c>
      <c r="H13" s="161">
        <v>64</v>
      </c>
      <c r="I13" s="161">
        <v>44</v>
      </c>
      <c r="J13" s="161">
        <v>15</v>
      </c>
      <c r="K13" s="161">
        <v>21</v>
      </c>
      <c r="L13" s="161">
        <v>0</v>
      </c>
      <c r="M13" s="161">
        <v>8</v>
      </c>
      <c r="N13" s="161">
        <v>20</v>
      </c>
      <c r="O13" s="161">
        <v>120</v>
      </c>
      <c r="P13" s="161">
        <v>170</v>
      </c>
      <c r="Q13" s="161">
        <v>247</v>
      </c>
      <c r="R13" s="161">
        <v>55</v>
      </c>
      <c r="S13" s="161">
        <v>133</v>
      </c>
      <c r="T13" s="161">
        <v>120</v>
      </c>
      <c r="U13" s="161">
        <v>171</v>
      </c>
      <c r="V13" s="161">
        <v>247</v>
      </c>
      <c r="W13" s="161">
        <v>56</v>
      </c>
      <c r="X13" s="161">
        <v>134</v>
      </c>
      <c r="Y13" s="161">
        <v>0</v>
      </c>
      <c r="Z13" s="161">
        <v>-1</v>
      </c>
      <c r="AA13" s="161">
        <v>0</v>
      </c>
      <c r="AB13" s="161">
        <v>-1</v>
      </c>
      <c r="AC13" s="161">
        <v>-1</v>
      </c>
      <c r="AD13" s="161">
        <v>6</v>
      </c>
      <c r="AE13" s="161">
        <v>3</v>
      </c>
      <c r="AF13" s="161">
        <v>28</v>
      </c>
      <c r="AG13" s="161">
        <v>3</v>
      </c>
      <c r="AH13" s="161">
        <v>6</v>
      </c>
      <c r="AI13" s="161">
        <v>0</v>
      </c>
      <c r="AJ13" s="161">
        <v>2</v>
      </c>
      <c r="AK13" s="161">
        <v>8</v>
      </c>
      <c r="AL13" s="161">
        <v>0</v>
      </c>
      <c r="AM13" s="161">
        <v>0</v>
      </c>
      <c r="AN13" s="161">
        <v>0</v>
      </c>
      <c r="AO13" s="161">
        <v>0</v>
      </c>
      <c r="AP13" s="161">
        <v>3</v>
      </c>
      <c r="AQ13" s="161">
        <v>1</v>
      </c>
      <c r="AR13" s="161">
        <v>1</v>
      </c>
      <c r="AS13" s="161">
        <v>0</v>
      </c>
      <c r="AT13" s="161">
        <v>1</v>
      </c>
      <c r="AU13" s="161">
        <v>1</v>
      </c>
      <c r="AV13" s="161">
        <v>0</v>
      </c>
      <c r="AW13" s="161">
        <v>0</v>
      </c>
      <c r="AX13" s="161">
        <v>6</v>
      </c>
      <c r="AY13" s="161">
        <v>0</v>
      </c>
      <c r="AZ13" s="161">
        <v>16</v>
      </c>
      <c r="BA13" s="161">
        <v>2</v>
      </c>
      <c r="BB13" s="161">
        <v>5</v>
      </c>
      <c r="BC13" s="161">
        <v>0</v>
      </c>
      <c r="BD13" s="161">
        <v>0</v>
      </c>
      <c r="BE13" s="161">
        <v>0</v>
      </c>
      <c r="BF13" s="161">
        <v>0</v>
      </c>
      <c r="BG13" s="161">
        <v>0</v>
      </c>
      <c r="BH13" s="161">
        <v>126</v>
      </c>
      <c r="BI13" s="161">
        <v>173</v>
      </c>
      <c r="BJ13" s="161">
        <v>275</v>
      </c>
      <c r="BK13" s="161">
        <v>58</v>
      </c>
      <c r="BL13" s="161">
        <v>139</v>
      </c>
      <c r="BM13" s="161">
        <v>123</v>
      </c>
      <c r="BN13" s="161">
        <v>168</v>
      </c>
      <c r="BO13" s="161">
        <v>269</v>
      </c>
      <c r="BP13" s="161">
        <v>58</v>
      </c>
      <c r="BQ13" s="161">
        <v>136</v>
      </c>
      <c r="BR13" s="161">
        <v>268</v>
      </c>
      <c r="BS13" s="161">
        <v>258</v>
      </c>
      <c r="BT13" s="161">
        <v>410</v>
      </c>
      <c r="BU13" s="161">
        <v>117</v>
      </c>
      <c r="BV13" s="161">
        <v>293</v>
      </c>
      <c r="BW13" s="161">
        <v>209</v>
      </c>
      <c r="BX13" s="162">
        <v>0</v>
      </c>
      <c r="BY13" s="163">
        <v>251</v>
      </c>
      <c r="BZ13" s="163">
        <v>49</v>
      </c>
      <c r="CA13" s="162">
        <v>0</v>
      </c>
      <c r="CB13" s="163">
        <v>477</v>
      </c>
      <c r="CC13" s="163">
        <v>258</v>
      </c>
      <c r="CD13" s="163">
        <v>661</v>
      </c>
      <c r="CE13" s="163">
        <v>166</v>
      </c>
      <c r="CF13" s="163">
        <v>293</v>
      </c>
      <c r="CG13" s="163">
        <v>3</v>
      </c>
      <c r="CH13" s="163">
        <v>5</v>
      </c>
      <c r="CI13" s="163">
        <v>6</v>
      </c>
      <c r="CJ13" s="163">
        <v>0</v>
      </c>
      <c r="CK13" s="163">
        <v>3</v>
      </c>
      <c r="CL13" s="163">
        <v>2</v>
      </c>
      <c r="CM13" s="163">
        <v>6</v>
      </c>
      <c r="CN13" s="163">
        <v>7</v>
      </c>
      <c r="CO13" s="163">
        <v>0</v>
      </c>
      <c r="CP13" s="163">
        <v>7</v>
      </c>
      <c r="CQ13" s="163">
        <v>4</v>
      </c>
      <c r="CR13" s="162">
        <v>0</v>
      </c>
      <c r="CS13" s="163">
        <v>6</v>
      </c>
      <c r="CT13" s="163">
        <v>0</v>
      </c>
      <c r="CU13" s="162">
        <v>0</v>
      </c>
      <c r="CV13" s="163">
        <v>6</v>
      </c>
      <c r="CW13" s="163">
        <v>6</v>
      </c>
      <c r="CX13" s="163">
        <v>13</v>
      </c>
      <c r="CY13" s="163">
        <v>0</v>
      </c>
      <c r="CZ13" s="163">
        <v>7</v>
      </c>
      <c r="DA13" s="163">
        <v>18</v>
      </c>
      <c r="DB13" s="163">
        <v>5</v>
      </c>
      <c r="DC13" s="163">
        <v>36</v>
      </c>
      <c r="DD13" s="163">
        <v>2</v>
      </c>
      <c r="DE13" s="163">
        <v>13</v>
      </c>
      <c r="DF13" s="163">
        <v>3</v>
      </c>
      <c r="DG13" s="163">
        <v>1</v>
      </c>
      <c r="DH13" s="163">
        <v>12</v>
      </c>
      <c r="DI13" s="163">
        <v>0</v>
      </c>
      <c r="DJ13" s="163">
        <v>0</v>
      </c>
      <c r="DK13" s="163">
        <v>5</v>
      </c>
      <c r="DL13" s="163">
        <v>2</v>
      </c>
      <c r="DM13" s="163">
        <v>3</v>
      </c>
      <c r="DN13" s="163">
        <v>3</v>
      </c>
      <c r="DO13" s="163">
        <v>3</v>
      </c>
      <c r="DP13" s="163">
        <v>110</v>
      </c>
      <c r="DQ13" s="163">
        <v>169</v>
      </c>
      <c r="DR13" s="163">
        <v>230</v>
      </c>
      <c r="DS13" s="163">
        <v>59</v>
      </c>
      <c r="DT13" s="163">
        <v>129</v>
      </c>
      <c r="DU13" s="163">
        <v>15</v>
      </c>
      <c r="DV13" s="163">
        <v>124</v>
      </c>
      <c r="DW13" s="163">
        <v>15</v>
      </c>
      <c r="DX13" s="163">
        <v>121</v>
      </c>
      <c r="DY13" s="163">
        <v>39</v>
      </c>
      <c r="DZ13" s="163">
        <v>254</v>
      </c>
      <c r="EA13" s="163">
        <v>0</v>
      </c>
      <c r="EB13" s="163">
        <v>3</v>
      </c>
      <c r="EC13" s="163">
        <v>0</v>
      </c>
      <c r="ED13" s="163">
        <v>7</v>
      </c>
    </row>
    <row r="14" spans="1:134" ht="12.75">
      <c r="A14" s="160" t="s">
        <v>142</v>
      </c>
      <c r="B14" s="161">
        <v>93</v>
      </c>
      <c r="C14" s="161">
        <v>93</v>
      </c>
      <c r="D14" s="161">
        <v>0</v>
      </c>
      <c r="E14" s="161">
        <v>157</v>
      </c>
      <c r="F14" s="161">
        <v>141</v>
      </c>
      <c r="G14" s="161">
        <v>16</v>
      </c>
      <c r="H14" s="161">
        <v>250</v>
      </c>
      <c r="I14" s="161">
        <v>211</v>
      </c>
      <c r="J14" s="161">
        <v>70</v>
      </c>
      <c r="K14" s="161">
        <v>91</v>
      </c>
      <c r="L14" s="161">
        <v>0</v>
      </c>
      <c r="M14" s="161">
        <v>50</v>
      </c>
      <c r="N14" s="161">
        <v>39</v>
      </c>
      <c r="O14" s="161">
        <v>138</v>
      </c>
      <c r="P14" s="161">
        <v>266</v>
      </c>
      <c r="Q14" s="161">
        <v>484</v>
      </c>
      <c r="R14" s="161">
        <v>42</v>
      </c>
      <c r="S14" s="161">
        <v>113</v>
      </c>
      <c r="T14" s="161">
        <v>137</v>
      </c>
      <c r="U14" s="161">
        <v>267</v>
      </c>
      <c r="V14" s="161">
        <v>481</v>
      </c>
      <c r="W14" s="161">
        <v>40</v>
      </c>
      <c r="X14" s="161">
        <v>116</v>
      </c>
      <c r="Y14" s="161">
        <v>1</v>
      </c>
      <c r="Z14" s="161">
        <v>-1</v>
      </c>
      <c r="AA14" s="161">
        <v>3</v>
      </c>
      <c r="AB14" s="161">
        <v>2</v>
      </c>
      <c r="AC14" s="161">
        <v>-3</v>
      </c>
      <c r="AD14" s="161">
        <v>16</v>
      </c>
      <c r="AE14" s="161">
        <v>19</v>
      </c>
      <c r="AF14" s="161">
        <v>57</v>
      </c>
      <c r="AG14" s="161">
        <v>4</v>
      </c>
      <c r="AH14" s="161">
        <v>4</v>
      </c>
      <c r="AI14" s="161">
        <v>9</v>
      </c>
      <c r="AJ14" s="161">
        <v>11</v>
      </c>
      <c r="AK14" s="161">
        <v>33</v>
      </c>
      <c r="AL14" s="161">
        <v>2</v>
      </c>
      <c r="AM14" s="161">
        <v>0</v>
      </c>
      <c r="AN14" s="161">
        <v>1</v>
      </c>
      <c r="AO14" s="161">
        <v>3</v>
      </c>
      <c r="AP14" s="161">
        <v>9</v>
      </c>
      <c r="AQ14" s="161">
        <v>1</v>
      </c>
      <c r="AR14" s="161">
        <v>1</v>
      </c>
      <c r="AS14" s="161">
        <v>0</v>
      </c>
      <c r="AT14" s="161">
        <v>0</v>
      </c>
      <c r="AU14" s="161">
        <v>1</v>
      </c>
      <c r="AV14" s="161">
        <v>0</v>
      </c>
      <c r="AW14" s="161">
        <v>1</v>
      </c>
      <c r="AX14" s="161">
        <v>6</v>
      </c>
      <c r="AY14" s="161">
        <v>5</v>
      </c>
      <c r="AZ14" s="161">
        <v>14</v>
      </c>
      <c r="BA14" s="161">
        <v>1</v>
      </c>
      <c r="BB14" s="161">
        <v>2</v>
      </c>
      <c r="BC14" s="161">
        <v>0</v>
      </c>
      <c r="BD14" s="161">
        <v>0</v>
      </c>
      <c r="BE14" s="161">
        <v>0</v>
      </c>
      <c r="BF14" s="161">
        <v>0</v>
      </c>
      <c r="BG14" s="161">
        <v>0</v>
      </c>
      <c r="BH14" s="161">
        <v>154</v>
      </c>
      <c r="BI14" s="161">
        <v>285</v>
      </c>
      <c r="BJ14" s="161">
        <v>541</v>
      </c>
      <c r="BK14" s="161">
        <v>46</v>
      </c>
      <c r="BL14" s="161">
        <v>117</v>
      </c>
      <c r="BM14" s="161">
        <v>152</v>
      </c>
      <c r="BN14" s="161">
        <v>282</v>
      </c>
      <c r="BO14" s="161">
        <v>533</v>
      </c>
      <c r="BP14" s="161">
        <v>45</v>
      </c>
      <c r="BQ14" s="161">
        <v>116</v>
      </c>
      <c r="BR14" s="161">
        <v>305</v>
      </c>
      <c r="BS14" s="161">
        <v>477</v>
      </c>
      <c r="BT14" s="161">
        <v>812</v>
      </c>
      <c r="BU14" s="161">
        <v>84</v>
      </c>
      <c r="BV14" s="161">
        <v>228</v>
      </c>
      <c r="BW14" s="161">
        <v>233</v>
      </c>
      <c r="BX14" s="162">
        <v>0</v>
      </c>
      <c r="BY14" s="163">
        <v>461</v>
      </c>
      <c r="BZ14" s="163">
        <v>31</v>
      </c>
      <c r="CA14" s="162">
        <v>0</v>
      </c>
      <c r="CB14" s="163">
        <v>538</v>
      </c>
      <c r="CC14" s="163">
        <v>477</v>
      </c>
      <c r="CD14" s="163">
        <v>1273</v>
      </c>
      <c r="CE14" s="163">
        <v>115</v>
      </c>
      <c r="CF14" s="163">
        <v>228</v>
      </c>
      <c r="CG14" s="163">
        <v>2</v>
      </c>
      <c r="CH14" s="163">
        <v>3</v>
      </c>
      <c r="CI14" s="163">
        <v>8</v>
      </c>
      <c r="CJ14" s="163">
        <v>1</v>
      </c>
      <c r="CK14" s="163">
        <v>1</v>
      </c>
      <c r="CL14" s="163">
        <v>2</v>
      </c>
      <c r="CM14" s="163">
        <v>4</v>
      </c>
      <c r="CN14" s="163">
        <v>7</v>
      </c>
      <c r="CO14" s="163">
        <v>3</v>
      </c>
      <c r="CP14" s="163">
        <v>3</v>
      </c>
      <c r="CQ14" s="163">
        <v>1</v>
      </c>
      <c r="CR14" s="162">
        <v>0</v>
      </c>
      <c r="CS14" s="163">
        <v>2</v>
      </c>
      <c r="CT14" s="163">
        <v>2</v>
      </c>
      <c r="CU14" s="162">
        <v>0</v>
      </c>
      <c r="CV14" s="163">
        <v>3</v>
      </c>
      <c r="CW14" s="163">
        <v>4</v>
      </c>
      <c r="CX14" s="163">
        <v>9</v>
      </c>
      <c r="CY14" s="163">
        <v>5</v>
      </c>
      <c r="CZ14" s="163">
        <v>3</v>
      </c>
      <c r="DA14" s="163">
        <v>17</v>
      </c>
      <c r="DB14" s="163">
        <v>14</v>
      </c>
      <c r="DC14" s="163">
        <v>64</v>
      </c>
      <c r="DD14" s="163">
        <v>5</v>
      </c>
      <c r="DE14" s="163">
        <v>4</v>
      </c>
      <c r="DF14" s="163">
        <v>5</v>
      </c>
      <c r="DG14" s="163">
        <v>0</v>
      </c>
      <c r="DH14" s="163">
        <v>5</v>
      </c>
      <c r="DI14" s="163">
        <v>0</v>
      </c>
      <c r="DJ14" s="163">
        <v>2</v>
      </c>
      <c r="DK14" s="163">
        <v>0</v>
      </c>
      <c r="DL14" s="163">
        <v>2</v>
      </c>
      <c r="DM14" s="163">
        <v>4</v>
      </c>
      <c r="DN14" s="163">
        <v>3</v>
      </c>
      <c r="DO14" s="163">
        <v>3</v>
      </c>
      <c r="DP14" s="163">
        <v>132</v>
      </c>
      <c r="DQ14" s="163">
        <v>273</v>
      </c>
      <c r="DR14" s="163">
        <v>476</v>
      </c>
      <c r="DS14" s="163">
        <v>44</v>
      </c>
      <c r="DT14" s="163">
        <v>114</v>
      </c>
      <c r="DU14" s="163">
        <v>7</v>
      </c>
      <c r="DV14" s="163">
        <v>110</v>
      </c>
      <c r="DW14" s="163">
        <v>7</v>
      </c>
      <c r="DX14" s="163">
        <v>109</v>
      </c>
      <c r="DY14" s="163">
        <v>17</v>
      </c>
      <c r="DZ14" s="163">
        <v>211</v>
      </c>
      <c r="EA14" s="163">
        <v>0</v>
      </c>
      <c r="EB14" s="163">
        <v>1</v>
      </c>
      <c r="EC14" s="163">
        <v>0</v>
      </c>
      <c r="ED14" s="163">
        <v>3</v>
      </c>
    </row>
    <row r="15" spans="1:134" ht="12.75">
      <c r="A15" s="160" t="s">
        <v>143</v>
      </c>
      <c r="B15" s="161">
        <v>330</v>
      </c>
      <c r="C15" s="161">
        <v>540</v>
      </c>
      <c r="D15" s="161">
        <v>-210</v>
      </c>
      <c r="E15" s="161">
        <v>1263</v>
      </c>
      <c r="F15" s="161">
        <v>1250</v>
      </c>
      <c r="G15" s="161">
        <v>13</v>
      </c>
      <c r="H15" s="161">
        <v>1593</v>
      </c>
      <c r="I15" s="161">
        <v>1098</v>
      </c>
      <c r="J15" s="161">
        <v>686</v>
      </c>
      <c r="K15" s="161">
        <v>399</v>
      </c>
      <c r="L15" s="161">
        <v>0</v>
      </c>
      <c r="M15" s="161">
        <v>13</v>
      </c>
      <c r="N15" s="161">
        <v>495</v>
      </c>
      <c r="O15" s="161">
        <v>3011</v>
      </c>
      <c r="P15" s="161">
        <v>8495</v>
      </c>
      <c r="Q15" s="161">
        <v>9322</v>
      </c>
      <c r="R15" s="161">
        <v>1298</v>
      </c>
      <c r="S15" s="161">
        <v>4852</v>
      </c>
      <c r="T15" s="161">
        <v>2982</v>
      </c>
      <c r="U15" s="161">
        <v>8497</v>
      </c>
      <c r="V15" s="161">
        <v>9353</v>
      </c>
      <c r="W15" s="161">
        <v>1282</v>
      </c>
      <c r="X15" s="161">
        <v>4790</v>
      </c>
      <c r="Y15" s="161">
        <v>29</v>
      </c>
      <c r="Z15" s="161">
        <v>-2</v>
      </c>
      <c r="AA15" s="161">
        <v>-31</v>
      </c>
      <c r="AB15" s="161">
        <v>16</v>
      </c>
      <c r="AC15" s="161">
        <v>62</v>
      </c>
      <c r="AD15" s="161">
        <v>265</v>
      </c>
      <c r="AE15" s="161">
        <v>243</v>
      </c>
      <c r="AF15" s="161">
        <v>791</v>
      </c>
      <c r="AG15" s="161">
        <v>51</v>
      </c>
      <c r="AH15" s="161">
        <v>133</v>
      </c>
      <c r="AI15" s="161">
        <v>108</v>
      </c>
      <c r="AJ15" s="161">
        <v>151</v>
      </c>
      <c r="AK15" s="161">
        <v>345</v>
      </c>
      <c r="AL15" s="161">
        <v>15</v>
      </c>
      <c r="AM15" s="161">
        <v>55</v>
      </c>
      <c r="AN15" s="161">
        <v>2</v>
      </c>
      <c r="AO15" s="161">
        <v>2</v>
      </c>
      <c r="AP15" s="161">
        <v>5</v>
      </c>
      <c r="AQ15" s="161">
        <v>1</v>
      </c>
      <c r="AR15" s="161">
        <v>2</v>
      </c>
      <c r="AS15" s="161">
        <v>3</v>
      </c>
      <c r="AT15" s="161">
        <v>0</v>
      </c>
      <c r="AU15" s="161">
        <v>13</v>
      </c>
      <c r="AV15" s="161">
        <v>0</v>
      </c>
      <c r="AW15" s="161">
        <v>5</v>
      </c>
      <c r="AX15" s="161">
        <v>152</v>
      </c>
      <c r="AY15" s="161">
        <v>90</v>
      </c>
      <c r="AZ15" s="161">
        <v>428</v>
      </c>
      <c r="BA15" s="161">
        <v>35</v>
      </c>
      <c r="BB15" s="161">
        <v>71</v>
      </c>
      <c r="BC15" s="161">
        <v>0</v>
      </c>
      <c r="BD15" s="161">
        <v>0</v>
      </c>
      <c r="BE15" s="161">
        <v>0</v>
      </c>
      <c r="BF15" s="161">
        <v>0</v>
      </c>
      <c r="BG15" s="161">
        <v>0</v>
      </c>
      <c r="BH15" s="161">
        <v>3276</v>
      </c>
      <c r="BI15" s="161">
        <v>8738</v>
      </c>
      <c r="BJ15" s="161">
        <v>10113</v>
      </c>
      <c r="BK15" s="161">
        <v>1349</v>
      </c>
      <c r="BL15" s="161">
        <v>4985</v>
      </c>
      <c r="BM15" s="161">
        <v>3264</v>
      </c>
      <c r="BN15" s="161">
        <v>8642</v>
      </c>
      <c r="BO15" s="161">
        <v>10065</v>
      </c>
      <c r="BP15" s="161">
        <v>1341</v>
      </c>
      <c r="BQ15" s="161">
        <v>4881</v>
      </c>
      <c r="BR15" s="161">
        <v>7069</v>
      </c>
      <c r="BS15" s="161">
        <v>17886</v>
      </c>
      <c r="BT15" s="161">
        <v>17829</v>
      </c>
      <c r="BU15" s="161">
        <v>2974</v>
      </c>
      <c r="BV15" s="161">
        <v>12500</v>
      </c>
      <c r="BW15" s="161">
        <v>4977</v>
      </c>
      <c r="BX15" s="162">
        <v>0</v>
      </c>
      <c r="BY15" s="163">
        <v>8303</v>
      </c>
      <c r="BZ15" s="163">
        <v>1021</v>
      </c>
      <c r="CA15" s="162">
        <v>0</v>
      </c>
      <c r="CB15" s="163">
        <v>12046</v>
      </c>
      <c r="CC15" s="163">
        <v>17886</v>
      </c>
      <c r="CD15" s="163">
        <v>26132</v>
      </c>
      <c r="CE15" s="163">
        <v>3995</v>
      </c>
      <c r="CF15" s="163">
        <v>12500</v>
      </c>
      <c r="CG15" s="163">
        <v>12</v>
      </c>
      <c r="CH15" s="163">
        <v>96</v>
      </c>
      <c r="CI15" s="163">
        <v>48</v>
      </c>
      <c r="CJ15" s="163">
        <v>8</v>
      </c>
      <c r="CK15" s="163">
        <v>104</v>
      </c>
      <c r="CL15" s="163">
        <v>31</v>
      </c>
      <c r="CM15" s="163">
        <v>130</v>
      </c>
      <c r="CN15" s="163">
        <v>84</v>
      </c>
      <c r="CO15" s="163">
        <v>18</v>
      </c>
      <c r="CP15" s="163">
        <v>194</v>
      </c>
      <c r="CQ15" s="163">
        <v>20</v>
      </c>
      <c r="CR15" s="162">
        <v>0</v>
      </c>
      <c r="CS15" s="163">
        <v>19</v>
      </c>
      <c r="CT15" s="163">
        <v>2</v>
      </c>
      <c r="CU15" s="162">
        <v>0</v>
      </c>
      <c r="CV15" s="163">
        <v>51</v>
      </c>
      <c r="CW15" s="163">
        <v>130</v>
      </c>
      <c r="CX15" s="163">
        <v>103</v>
      </c>
      <c r="CY15" s="163">
        <v>20</v>
      </c>
      <c r="CZ15" s="163">
        <v>194</v>
      </c>
      <c r="DA15" s="163">
        <v>339</v>
      </c>
      <c r="DB15" s="163">
        <v>262</v>
      </c>
      <c r="DC15" s="163">
        <v>1009</v>
      </c>
      <c r="DD15" s="163">
        <v>73</v>
      </c>
      <c r="DE15" s="163">
        <v>210</v>
      </c>
      <c r="DF15" s="163">
        <v>5</v>
      </c>
      <c r="DG15" s="163">
        <v>3</v>
      </c>
      <c r="DH15" s="163">
        <v>10</v>
      </c>
      <c r="DI15" s="163">
        <v>1</v>
      </c>
      <c r="DJ15" s="163">
        <v>1</v>
      </c>
      <c r="DK15" s="163">
        <v>5</v>
      </c>
      <c r="DL15" s="163">
        <v>0</v>
      </c>
      <c r="DM15" s="163">
        <v>7</v>
      </c>
      <c r="DN15" s="163">
        <v>5</v>
      </c>
      <c r="DO15" s="163">
        <v>3</v>
      </c>
      <c r="DP15" s="163">
        <v>2937</v>
      </c>
      <c r="DQ15" s="163">
        <v>8473</v>
      </c>
      <c r="DR15" s="163">
        <v>9101</v>
      </c>
      <c r="DS15" s="163">
        <v>1280</v>
      </c>
      <c r="DT15" s="163">
        <v>4777</v>
      </c>
      <c r="DU15" s="163">
        <v>335</v>
      </c>
      <c r="DV15" s="163">
        <v>4650</v>
      </c>
      <c r="DW15" s="163">
        <v>330</v>
      </c>
      <c r="DX15" s="163">
        <v>4551</v>
      </c>
      <c r="DY15" s="163">
        <v>1108</v>
      </c>
      <c r="DZ15" s="163">
        <v>11392</v>
      </c>
      <c r="EA15" s="163">
        <v>5</v>
      </c>
      <c r="EB15" s="163">
        <v>99</v>
      </c>
      <c r="EC15" s="163">
        <v>16</v>
      </c>
      <c r="ED15" s="163">
        <v>178</v>
      </c>
    </row>
    <row r="16" spans="1:134" ht="12.75">
      <c r="A16" s="160" t="s">
        <v>144</v>
      </c>
      <c r="B16" s="161">
        <v>19</v>
      </c>
      <c r="C16" s="161">
        <v>19</v>
      </c>
      <c r="D16" s="161">
        <v>0</v>
      </c>
      <c r="E16" s="161">
        <v>22</v>
      </c>
      <c r="F16" s="161">
        <v>19</v>
      </c>
      <c r="G16" s="161">
        <v>3</v>
      </c>
      <c r="H16" s="161">
        <v>41</v>
      </c>
      <c r="I16" s="161">
        <v>33</v>
      </c>
      <c r="J16" s="161">
        <v>18</v>
      </c>
      <c r="K16" s="161">
        <v>10</v>
      </c>
      <c r="L16" s="161">
        <v>0</v>
      </c>
      <c r="M16" s="161">
        <v>5</v>
      </c>
      <c r="N16" s="161">
        <v>8</v>
      </c>
      <c r="O16" s="161">
        <v>54</v>
      </c>
      <c r="P16" s="161">
        <v>141</v>
      </c>
      <c r="Q16" s="161">
        <v>151</v>
      </c>
      <c r="R16" s="161">
        <v>19</v>
      </c>
      <c r="S16" s="161">
        <v>44</v>
      </c>
      <c r="T16" s="161">
        <v>54</v>
      </c>
      <c r="U16" s="161">
        <v>140</v>
      </c>
      <c r="V16" s="161">
        <v>151</v>
      </c>
      <c r="W16" s="161">
        <v>19</v>
      </c>
      <c r="X16" s="161">
        <v>44</v>
      </c>
      <c r="Y16" s="161">
        <v>0</v>
      </c>
      <c r="Z16" s="161">
        <v>1</v>
      </c>
      <c r="AA16" s="161">
        <v>0</v>
      </c>
      <c r="AB16" s="161">
        <v>0</v>
      </c>
      <c r="AC16" s="161">
        <v>0</v>
      </c>
      <c r="AD16" s="161">
        <v>5</v>
      </c>
      <c r="AE16" s="161">
        <v>7</v>
      </c>
      <c r="AF16" s="161">
        <v>7</v>
      </c>
      <c r="AG16" s="161">
        <v>0</v>
      </c>
      <c r="AH16" s="161">
        <v>1</v>
      </c>
      <c r="AI16" s="161">
        <v>5</v>
      </c>
      <c r="AJ16" s="161">
        <v>6</v>
      </c>
      <c r="AK16" s="161">
        <v>6</v>
      </c>
      <c r="AL16" s="161">
        <v>0</v>
      </c>
      <c r="AM16" s="161">
        <v>0</v>
      </c>
      <c r="AN16" s="161">
        <v>0</v>
      </c>
      <c r="AO16" s="161">
        <v>0</v>
      </c>
      <c r="AP16" s="161">
        <v>1</v>
      </c>
      <c r="AQ16" s="161">
        <v>0</v>
      </c>
      <c r="AR16" s="161">
        <v>0</v>
      </c>
      <c r="AS16" s="161">
        <v>0</v>
      </c>
      <c r="AT16" s="161">
        <v>1</v>
      </c>
      <c r="AU16" s="161">
        <v>0</v>
      </c>
      <c r="AV16" s="161">
        <v>0</v>
      </c>
      <c r="AW16" s="161">
        <v>1</v>
      </c>
      <c r="AX16" s="161">
        <v>0</v>
      </c>
      <c r="AY16" s="161">
        <v>0</v>
      </c>
      <c r="AZ16" s="161">
        <v>0</v>
      </c>
      <c r="BA16" s="161">
        <v>0</v>
      </c>
      <c r="BB16" s="161">
        <v>0</v>
      </c>
      <c r="BC16" s="161">
        <v>0</v>
      </c>
      <c r="BD16" s="161">
        <v>0</v>
      </c>
      <c r="BE16" s="161">
        <v>0</v>
      </c>
      <c r="BF16" s="161">
        <v>0</v>
      </c>
      <c r="BG16" s="161">
        <v>0</v>
      </c>
      <c r="BH16" s="161">
        <v>59</v>
      </c>
      <c r="BI16" s="161">
        <v>148</v>
      </c>
      <c r="BJ16" s="161">
        <v>158</v>
      </c>
      <c r="BK16" s="161">
        <v>19</v>
      </c>
      <c r="BL16" s="161">
        <v>45</v>
      </c>
      <c r="BM16" s="161">
        <v>58</v>
      </c>
      <c r="BN16" s="161">
        <v>147</v>
      </c>
      <c r="BO16" s="161">
        <v>157</v>
      </c>
      <c r="BP16" s="161">
        <v>19</v>
      </c>
      <c r="BQ16" s="161">
        <v>44</v>
      </c>
      <c r="BR16" s="161">
        <v>116</v>
      </c>
      <c r="BS16" s="161">
        <v>270</v>
      </c>
      <c r="BT16" s="161">
        <v>281</v>
      </c>
      <c r="BU16" s="161">
        <v>38</v>
      </c>
      <c r="BV16" s="161">
        <v>131</v>
      </c>
      <c r="BW16" s="161">
        <v>90</v>
      </c>
      <c r="BX16" s="162">
        <v>0</v>
      </c>
      <c r="BY16" s="163">
        <v>146</v>
      </c>
      <c r="BZ16" s="163">
        <v>15</v>
      </c>
      <c r="CA16" s="162">
        <v>0</v>
      </c>
      <c r="CB16" s="163">
        <v>206</v>
      </c>
      <c r="CC16" s="163">
        <v>270</v>
      </c>
      <c r="CD16" s="163">
        <v>427</v>
      </c>
      <c r="CE16" s="163">
        <v>53</v>
      </c>
      <c r="CF16" s="163">
        <v>131</v>
      </c>
      <c r="CG16" s="163">
        <v>1</v>
      </c>
      <c r="CH16" s="163">
        <v>1</v>
      </c>
      <c r="CI16" s="163">
        <v>1</v>
      </c>
      <c r="CJ16" s="163">
        <v>0</v>
      </c>
      <c r="CK16" s="163">
        <v>1</v>
      </c>
      <c r="CL16" s="163">
        <v>2</v>
      </c>
      <c r="CM16" s="163">
        <v>4</v>
      </c>
      <c r="CN16" s="163">
        <v>1</v>
      </c>
      <c r="CO16" s="163">
        <v>0</v>
      </c>
      <c r="CP16" s="163">
        <v>1</v>
      </c>
      <c r="CQ16" s="163">
        <v>2</v>
      </c>
      <c r="CR16" s="162">
        <v>0</v>
      </c>
      <c r="CS16" s="163">
        <v>0</v>
      </c>
      <c r="CT16" s="163">
        <v>0</v>
      </c>
      <c r="CU16" s="162">
        <v>0</v>
      </c>
      <c r="CV16" s="163">
        <v>4</v>
      </c>
      <c r="CW16" s="163">
        <v>4</v>
      </c>
      <c r="CX16" s="163">
        <v>1</v>
      </c>
      <c r="CY16" s="163">
        <v>0</v>
      </c>
      <c r="CZ16" s="163">
        <v>1</v>
      </c>
      <c r="DA16" s="163">
        <v>4</v>
      </c>
      <c r="DB16" s="163">
        <v>8</v>
      </c>
      <c r="DC16" s="163">
        <v>7</v>
      </c>
      <c r="DD16" s="163">
        <v>0</v>
      </c>
      <c r="DE16" s="163">
        <v>4</v>
      </c>
      <c r="DF16" s="163">
        <v>1</v>
      </c>
      <c r="DG16" s="163">
        <v>1</v>
      </c>
      <c r="DH16" s="163">
        <v>6</v>
      </c>
      <c r="DI16" s="163">
        <v>0</v>
      </c>
      <c r="DJ16" s="163">
        <v>0</v>
      </c>
      <c r="DK16" s="163">
        <v>2</v>
      </c>
      <c r="DL16" s="163">
        <v>1</v>
      </c>
      <c r="DM16" s="163">
        <v>1</v>
      </c>
      <c r="DN16" s="163">
        <v>1</v>
      </c>
      <c r="DO16" s="163">
        <v>3</v>
      </c>
      <c r="DP16" s="163">
        <v>56</v>
      </c>
      <c r="DQ16" s="163">
        <v>140</v>
      </c>
      <c r="DR16" s="163">
        <v>146</v>
      </c>
      <c r="DS16" s="163">
        <v>20</v>
      </c>
      <c r="DT16" s="163">
        <v>44</v>
      </c>
      <c r="DU16" s="163">
        <v>3</v>
      </c>
      <c r="DV16" s="163">
        <v>42</v>
      </c>
      <c r="DW16" s="163">
        <v>3</v>
      </c>
      <c r="DX16" s="163">
        <v>41</v>
      </c>
      <c r="DY16" s="163">
        <v>9</v>
      </c>
      <c r="DZ16" s="163">
        <v>122</v>
      </c>
      <c r="EA16" s="163">
        <v>0</v>
      </c>
      <c r="EB16" s="163">
        <v>1</v>
      </c>
      <c r="EC16" s="163">
        <v>0</v>
      </c>
      <c r="ED16" s="163">
        <v>1</v>
      </c>
    </row>
    <row r="17" spans="1:134" ht="12.75">
      <c r="A17" s="160" t="s">
        <v>145</v>
      </c>
      <c r="B17" s="161">
        <v>61</v>
      </c>
      <c r="C17" s="161">
        <v>61</v>
      </c>
      <c r="D17" s="161">
        <v>0</v>
      </c>
      <c r="E17" s="161">
        <v>224</v>
      </c>
      <c r="F17" s="161">
        <v>191</v>
      </c>
      <c r="G17" s="161">
        <v>33</v>
      </c>
      <c r="H17" s="161">
        <v>285</v>
      </c>
      <c r="I17" s="161">
        <v>206</v>
      </c>
      <c r="J17" s="161">
        <v>45</v>
      </c>
      <c r="K17" s="161">
        <v>74</v>
      </c>
      <c r="L17" s="161">
        <v>0</v>
      </c>
      <c r="M17" s="161">
        <v>87</v>
      </c>
      <c r="N17" s="161">
        <v>79</v>
      </c>
      <c r="O17" s="161">
        <v>157</v>
      </c>
      <c r="P17" s="161">
        <v>490</v>
      </c>
      <c r="Q17" s="161">
        <v>586</v>
      </c>
      <c r="R17" s="161">
        <v>71</v>
      </c>
      <c r="S17" s="161">
        <v>180</v>
      </c>
      <c r="T17" s="161">
        <v>159</v>
      </c>
      <c r="U17" s="161">
        <v>491</v>
      </c>
      <c r="V17" s="161">
        <v>588</v>
      </c>
      <c r="W17" s="161">
        <v>71</v>
      </c>
      <c r="X17" s="161">
        <v>180</v>
      </c>
      <c r="Y17" s="161">
        <v>-2</v>
      </c>
      <c r="Z17" s="161">
        <v>-1</v>
      </c>
      <c r="AA17" s="161">
        <v>-2</v>
      </c>
      <c r="AB17" s="161">
        <v>0</v>
      </c>
      <c r="AC17" s="161">
        <v>0</v>
      </c>
      <c r="AD17" s="161">
        <v>15</v>
      </c>
      <c r="AE17" s="161">
        <v>17</v>
      </c>
      <c r="AF17" s="161">
        <v>70</v>
      </c>
      <c r="AG17" s="161">
        <v>3</v>
      </c>
      <c r="AH17" s="161">
        <v>8</v>
      </c>
      <c r="AI17" s="161">
        <v>4</v>
      </c>
      <c r="AJ17" s="161">
        <v>8</v>
      </c>
      <c r="AK17" s="161">
        <v>14</v>
      </c>
      <c r="AL17" s="161">
        <v>1</v>
      </c>
      <c r="AM17" s="161">
        <v>3</v>
      </c>
      <c r="AN17" s="161">
        <v>2</v>
      </c>
      <c r="AO17" s="161">
        <v>1</v>
      </c>
      <c r="AP17" s="161">
        <v>11</v>
      </c>
      <c r="AQ17" s="161">
        <v>0</v>
      </c>
      <c r="AR17" s="161">
        <v>1</v>
      </c>
      <c r="AS17" s="161">
        <v>0</v>
      </c>
      <c r="AT17" s="161">
        <v>0</v>
      </c>
      <c r="AU17" s="161">
        <v>2</v>
      </c>
      <c r="AV17" s="161">
        <v>0</v>
      </c>
      <c r="AW17" s="161">
        <v>2</v>
      </c>
      <c r="AX17" s="161">
        <v>9</v>
      </c>
      <c r="AY17" s="161">
        <v>8</v>
      </c>
      <c r="AZ17" s="161">
        <v>43</v>
      </c>
      <c r="BA17" s="161">
        <v>2</v>
      </c>
      <c r="BB17" s="161">
        <v>2</v>
      </c>
      <c r="BC17" s="161">
        <v>0</v>
      </c>
      <c r="BD17" s="161">
        <v>0</v>
      </c>
      <c r="BE17" s="161">
        <v>0</v>
      </c>
      <c r="BF17" s="161">
        <v>0</v>
      </c>
      <c r="BG17" s="161">
        <v>0</v>
      </c>
      <c r="BH17" s="161">
        <v>172</v>
      </c>
      <c r="BI17" s="161">
        <v>507</v>
      </c>
      <c r="BJ17" s="161">
        <v>656</v>
      </c>
      <c r="BK17" s="161">
        <v>74</v>
      </c>
      <c r="BL17" s="161">
        <v>188</v>
      </c>
      <c r="BM17" s="161">
        <v>170</v>
      </c>
      <c r="BN17" s="161">
        <v>501</v>
      </c>
      <c r="BO17" s="161">
        <v>638</v>
      </c>
      <c r="BP17" s="161">
        <v>74</v>
      </c>
      <c r="BQ17" s="161">
        <v>183</v>
      </c>
      <c r="BR17" s="161">
        <v>363</v>
      </c>
      <c r="BS17" s="161">
        <v>774</v>
      </c>
      <c r="BT17" s="161">
        <v>1003</v>
      </c>
      <c r="BU17" s="161">
        <v>144</v>
      </c>
      <c r="BV17" s="161">
        <v>382</v>
      </c>
      <c r="BW17" s="161">
        <v>269</v>
      </c>
      <c r="BX17" s="162">
        <v>0</v>
      </c>
      <c r="BY17" s="163">
        <v>551</v>
      </c>
      <c r="BZ17" s="163">
        <v>53</v>
      </c>
      <c r="CA17" s="162">
        <v>0</v>
      </c>
      <c r="CB17" s="163">
        <v>632</v>
      </c>
      <c r="CC17" s="163">
        <v>774</v>
      </c>
      <c r="CD17" s="163">
        <v>1554</v>
      </c>
      <c r="CE17" s="163">
        <v>197</v>
      </c>
      <c r="CF17" s="163">
        <v>382</v>
      </c>
      <c r="CG17" s="163">
        <v>2</v>
      </c>
      <c r="CH17" s="163">
        <v>6</v>
      </c>
      <c r="CI17" s="163">
        <v>18</v>
      </c>
      <c r="CJ17" s="163">
        <v>0</v>
      </c>
      <c r="CK17" s="163">
        <v>5</v>
      </c>
      <c r="CL17" s="163">
        <v>3</v>
      </c>
      <c r="CM17" s="163">
        <v>9</v>
      </c>
      <c r="CN17" s="163">
        <v>16</v>
      </c>
      <c r="CO17" s="163">
        <v>0</v>
      </c>
      <c r="CP17" s="163">
        <v>13</v>
      </c>
      <c r="CQ17" s="163">
        <v>4</v>
      </c>
      <c r="CR17" s="162">
        <v>0</v>
      </c>
      <c r="CS17" s="163">
        <v>12</v>
      </c>
      <c r="CT17" s="163">
        <v>0</v>
      </c>
      <c r="CU17" s="162">
        <v>0</v>
      </c>
      <c r="CV17" s="163">
        <v>7</v>
      </c>
      <c r="CW17" s="163">
        <v>9</v>
      </c>
      <c r="CX17" s="163">
        <v>28</v>
      </c>
      <c r="CY17" s="163">
        <v>0</v>
      </c>
      <c r="CZ17" s="163">
        <v>13</v>
      </c>
      <c r="DA17" s="163">
        <v>17</v>
      </c>
      <c r="DB17" s="163">
        <v>19</v>
      </c>
      <c r="DC17" s="163">
        <v>57</v>
      </c>
      <c r="DD17" s="163">
        <v>5</v>
      </c>
      <c r="DE17" s="163">
        <v>6</v>
      </c>
      <c r="DF17" s="163">
        <v>5</v>
      </c>
      <c r="DG17" s="163">
        <v>1</v>
      </c>
      <c r="DH17" s="163">
        <v>9</v>
      </c>
      <c r="DI17" s="163">
        <v>1</v>
      </c>
      <c r="DJ17" s="163">
        <v>0</v>
      </c>
      <c r="DK17" s="163">
        <v>6</v>
      </c>
      <c r="DL17" s="163">
        <v>0</v>
      </c>
      <c r="DM17" s="163">
        <v>5</v>
      </c>
      <c r="DN17" s="163">
        <v>3</v>
      </c>
      <c r="DO17" s="163">
        <v>2</v>
      </c>
      <c r="DP17" s="163">
        <v>156</v>
      </c>
      <c r="DQ17" s="163">
        <v>487</v>
      </c>
      <c r="DR17" s="163">
        <v>595</v>
      </c>
      <c r="DS17" s="163">
        <v>71</v>
      </c>
      <c r="DT17" s="163">
        <v>184</v>
      </c>
      <c r="DU17" s="163">
        <v>16</v>
      </c>
      <c r="DV17" s="163">
        <v>172</v>
      </c>
      <c r="DW17" s="163">
        <v>15</v>
      </c>
      <c r="DX17" s="163">
        <v>168</v>
      </c>
      <c r="DY17" s="163">
        <v>40</v>
      </c>
      <c r="DZ17" s="163">
        <v>342</v>
      </c>
      <c r="EA17" s="163">
        <v>1</v>
      </c>
      <c r="EB17" s="163">
        <v>4</v>
      </c>
      <c r="EC17" s="163">
        <v>5</v>
      </c>
      <c r="ED17" s="163">
        <v>8</v>
      </c>
    </row>
    <row r="18" spans="1:134" ht="12.75">
      <c r="A18" s="160" t="s">
        <v>146</v>
      </c>
      <c r="B18" s="161">
        <v>147</v>
      </c>
      <c r="C18" s="161">
        <v>148</v>
      </c>
      <c r="D18" s="161">
        <v>-1</v>
      </c>
      <c r="E18" s="161">
        <v>319</v>
      </c>
      <c r="F18" s="161">
        <v>230</v>
      </c>
      <c r="G18" s="161">
        <v>89</v>
      </c>
      <c r="H18" s="161">
        <v>466</v>
      </c>
      <c r="I18" s="161">
        <v>351</v>
      </c>
      <c r="J18" s="161">
        <v>140</v>
      </c>
      <c r="K18" s="161">
        <v>123</v>
      </c>
      <c r="L18" s="161">
        <v>0</v>
      </c>
      <c r="M18" s="161">
        <v>88</v>
      </c>
      <c r="N18" s="161">
        <v>115</v>
      </c>
      <c r="O18" s="161">
        <v>446</v>
      </c>
      <c r="P18" s="161">
        <v>844</v>
      </c>
      <c r="Q18" s="161">
        <v>2067</v>
      </c>
      <c r="R18" s="161">
        <v>225</v>
      </c>
      <c r="S18" s="161">
        <v>544</v>
      </c>
      <c r="T18" s="161">
        <v>447</v>
      </c>
      <c r="U18" s="161">
        <v>844</v>
      </c>
      <c r="V18" s="161">
        <v>2068</v>
      </c>
      <c r="W18" s="161">
        <v>225</v>
      </c>
      <c r="X18" s="161">
        <v>545</v>
      </c>
      <c r="Y18" s="161">
        <v>-1</v>
      </c>
      <c r="Z18" s="161">
        <v>0</v>
      </c>
      <c r="AA18" s="161">
        <v>-1</v>
      </c>
      <c r="AB18" s="161">
        <v>0</v>
      </c>
      <c r="AC18" s="161">
        <v>-1</v>
      </c>
      <c r="AD18" s="161">
        <v>31</v>
      </c>
      <c r="AE18" s="161">
        <v>28</v>
      </c>
      <c r="AF18" s="161">
        <v>141</v>
      </c>
      <c r="AG18" s="161">
        <v>11</v>
      </c>
      <c r="AH18" s="161">
        <v>10</v>
      </c>
      <c r="AI18" s="161">
        <v>10</v>
      </c>
      <c r="AJ18" s="161">
        <v>12</v>
      </c>
      <c r="AK18" s="161">
        <v>52</v>
      </c>
      <c r="AL18" s="161">
        <v>1</v>
      </c>
      <c r="AM18" s="161">
        <v>4</v>
      </c>
      <c r="AN18" s="161">
        <v>6</v>
      </c>
      <c r="AO18" s="161">
        <v>7</v>
      </c>
      <c r="AP18" s="161">
        <v>41</v>
      </c>
      <c r="AQ18" s="161">
        <v>4</v>
      </c>
      <c r="AR18" s="161">
        <v>3</v>
      </c>
      <c r="AS18" s="161">
        <v>0</v>
      </c>
      <c r="AT18" s="161">
        <v>0</v>
      </c>
      <c r="AU18" s="161">
        <v>2</v>
      </c>
      <c r="AV18" s="161">
        <v>1</v>
      </c>
      <c r="AW18" s="161">
        <v>0</v>
      </c>
      <c r="AX18" s="161">
        <v>15</v>
      </c>
      <c r="AY18" s="161">
        <v>9</v>
      </c>
      <c r="AZ18" s="161">
        <v>46</v>
      </c>
      <c r="BA18" s="161">
        <v>5</v>
      </c>
      <c r="BB18" s="161">
        <v>3</v>
      </c>
      <c r="BC18" s="161">
        <v>2</v>
      </c>
      <c r="BD18" s="161">
        <v>0</v>
      </c>
      <c r="BE18" s="161">
        <v>8</v>
      </c>
      <c r="BF18" s="161">
        <v>0</v>
      </c>
      <c r="BG18" s="161">
        <v>0</v>
      </c>
      <c r="BH18" s="161">
        <v>477</v>
      </c>
      <c r="BI18" s="161">
        <v>872</v>
      </c>
      <c r="BJ18" s="161">
        <v>2208</v>
      </c>
      <c r="BK18" s="161">
        <v>236</v>
      </c>
      <c r="BL18" s="161">
        <v>554</v>
      </c>
      <c r="BM18" s="161">
        <v>471</v>
      </c>
      <c r="BN18" s="161">
        <v>863</v>
      </c>
      <c r="BO18" s="161">
        <v>2193</v>
      </c>
      <c r="BP18" s="161">
        <v>234</v>
      </c>
      <c r="BQ18" s="161">
        <v>551</v>
      </c>
      <c r="BR18" s="161">
        <v>1042</v>
      </c>
      <c r="BS18" s="161">
        <v>1674</v>
      </c>
      <c r="BT18" s="161">
        <v>4163</v>
      </c>
      <c r="BU18" s="161">
        <v>576</v>
      </c>
      <c r="BV18" s="161">
        <v>1421</v>
      </c>
      <c r="BW18" s="161">
        <v>561</v>
      </c>
      <c r="BX18" s="162">
        <v>0</v>
      </c>
      <c r="BY18" s="163">
        <v>1425</v>
      </c>
      <c r="BZ18" s="163">
        <v>184</v>
      </c>
      <c r="CA18" s="162">
        <v>0</v>
      </c>
      <c r="CB18" s="163">
        <v>1603</v>
      </c>
      <c r="CC18" s="163">
        <v>1674</v>
      </c>
      <c r="CD18" s="163">
        <v>5588</v>
      </c>
      <c r="CE18" s="163">
        <v>760</v>
      </c>
      <c r="CF18" s="163">
        <v>1421</v>
      </c>
      <c r="CG18" s="163">
        <v>6</v>
      </c>
      <c r="CH18" s="163">
        <v>9</v>
      </c>
      <c r="CI18" s="163">
        <v>15</v>
      </c>
      <c r="CJ18" s="163">
        <v>2</v>
      </c>
      <c r="CK18" s="163">
        <v>3</v>
      </c>
      <c r="CL18" s="163">
        <v>3</v>
      </c>
      <c r="CM18" s="163">
        <v>10</v>
      </c>
      <c r="CN18" s="163">
        <v>23</v>
      </c>
      <c r="CO18" s="163">
        <v>3</v>
      </c>
      <c r="CP18" s="163">
        <v>3</v>
      </c>
      <c r="CQ18" s="163">
        <v>2</v>
      </c>
      <c r="CR18" s="162">
        <v>0</v>
      </c>
      <c r="CS18" s="163">
        <v>9</v>
      </c>
      <c r="CT18" s="163">
        <v>2</v>
      </c>
      <c r="CU18" s="162">
        <v>0</v>
      </c>
      <c r="CV18" s="163">
        <v>5</v>
      </c>
      <c r="CW18" s="163">
        <v>10</v>
      </c>
      <c r="CX18" s="163">
        <v>32</v>
      </c>
      <c r="CY18" s="163">
        <v>5</v>
      </c>
      <c r="CZ18" s="163">
        <v>3</v>
      </c>
      <c r="DA18" s="163">
        <v>42</v>
      </c>
      <c r="DB18" s="163">
        <v>16</v>
      </c>
      <c r="DC18" s="163">
        <v>166</v>
      </c>
      <c r="DD18" s="163">
        <v>4</v>
      </c>
      <c r="DE18" s="163">
        <v>23</v>
      </c>
      <c r="DF18" s="163">
        <v>8</v>
      </c>
      <c r="DG18" s="163">
        <v>5</v>
      </c>
      <c r="DH18" s="163">
        <v>21</v>
      </c>
      <c r="DI18" s="163">
        <v>2</v>
      </c>
      <c r="DJ18" s="163">
        <v>1</v>
      </c>
      <c r="DK18" s="163">
        <v>9</v>
      </c>
      <c r="DL18" s="163">
        <v>4</v>
      </c>
      <c r="DM18" s="163">
        <v>12</v>
      </c>
      <c r="DN18" s="163">
        <v>6</v>
      </c>
      <c r="DO18" s="163">
        <v>6</v>
      </c>
      <c r="DP18" s="163">
        <v>436</v>
      </c>
      <c r="DQ18" s="163">
        <v>855</v>
      </c>
      <c r="DR18" s="163">
        <v>2033</v>
      </c>
      <c r="DS18" s="163">
        <v>236</v>
      </c>
      <c r="DT18" s="163">
        <v>536</v>
      </c>
      <c r="DU18" s="163">
        <v>21</v>
      </c>
      <c r="DV18" s="163">
        <v>533</v>
      </c>
      <c r="DW18" s="163">
        <v>21</v>
      </c>
      <c r="DX18" s="163">
        <v>530</v>
      </c>
      <c r="DY18" s="163">
        <v>65</v>
      </c>
      <c r="DZ18" s="163">
        <v>1356</v>
      </c>
      <c r="EA18" s="163">
        <v>0</v>
      </c>
      <c r="EB18" s="163">
        <v>3</v>
      </c>
      <c r="EC18" s="163">
        <v>0</v>
      </c>
      <c r="ED18" s="163">
        <v>3</v>
      </c>
    </row>
    <row r="19" spans="1:134" ht="12.75">
      <c r="A19" s="160" t="s">
        <v>147</v>
      </c>
      <c r="B19" s="161">
        <v>8</v>
      </c>
      <c r="C19" s="161">
        <v>8</v>
      </c>
      <c r="D19" s="161">
        <v>0</v>
      </c>
      <c r="E19" s="161">
        <v>20</v>
      </c>
      <c r="F19" s="161">
        <v>19</v>
      </c>
      <c r="G19" s="161">
        <v>1</v>
      </c>
      <c r="H19" s="161">
        <v>28</v>
      </c>
      <c r="I19" s="161">
        <v>17</v>
      </c>
      <c r="J19" s="161">
        <v>10</v>
      </c>
      <c r="K19" s="161">
        <v>6</v>
      </c>
      <c r="L19" s="161">
        <v>0</v>
      </c>
      <c r="M19" s="161">
        <v>1</v>
      </c>
      <c r="N19" s="161">
        <v>11</v>
      </c>
      <c r="O19" s="161">
        <v>13</v>
      </c>
      <c r="P19" s="161">
        <v>35</v>
      </c>
      <c r="Q19" s="161">
        <v>48</v>
      </c>
      <c r="R19" s="161">
        <v>3</v>
      </c>
      <c r="S19" s="161">
        <v>11</v>
      </c>
      <c r="T19" s="161">
        <v>12</v>
      </c>
      <c r="U19" s="161">
        <v>35</v>
      </c>
      <c r="V19" s="161">
        <v>48</v>
      </c>
      <c r="W19" s="161">
        <v>3</v>
      </c>
      <c r="X19" s="161">
        <v>11</v>
      </c>
      <c r="Y19" s="161">
        <v>1</v>
      </c>
      <c r="Z19" s="161">
        <v>0</v>
      </c>
      <c r="AA19" s="161">
        <v>0</v>
      </c>
      <c r="AB19" s="161">
        <v>0</v>
      </c>
      <c r="AC19" s="161">
        <v>0</v>
      </c>
      <c r="AD19" s="161">
        <v>1</v>
      </c>
      <c r="AE19" s="161">
        <v>2</v>
      </c>
      <c r="AF19" s="161">
        <v>7</v>
      </c>
      <c r="AG19" s="161">
        <v>0</v>
      </c>
      <c r="AH19" s="161">
        <v>3</v>
      </c>
      <c r="AI19" s="161">
        <v>1</v>
      </c>
      <c r="AJ19" s="161">
        <v>2</v>
      </c>
      <c r="AK19" s="161">
        <v>5</v>
      </c>
      <c r="AL19" s="161">
        <v>0</v>
      </c>
      <c r="AM19" s="161">
        <v>2</v>
      </c>
      <c r="AN19" s="161">
        <v>0</v>
      </c>
      <c r="AO19" s="161">
        <v>0</v>
      </c>
      <c r="AP19" s="161">
        <v>0</v>
      </c>
      <c r="AQ19" s="161">
        <v>0</v>
      </c>
      <c r="AR19" s="161">
        <v>0</v>
      </c>
      <c r="AS19" s="161">
        <v>0</v>
      </c>
      <c r="AT19" s="161">
        <v>0</v>
      </c>
      <c r="AU19" s="161">
        <v>2</v>
      </c>
      <c r="AV19" s="161">
        <v>0</v>
      </c>
      <c r="AW19" s="161">
        <v>0</v>
      </c>
      <c r="AX19" s="161">
        <v>0</v>
      </c>
      <c r="AY19" s="161">
        <v>0</v>
      </c>
      <c r="AZ19" s="161">
        <v>0</v>
      </c>
      <c r="BA19" s="161">
        <v>0</v>
      </c>
      <c r="BB19" s="161">
        <v>1</v>
      </c>
      <c r="BC19" s="161">
        <v>0</v>
      </c>
      <c r="BD19" s="161">
        <v>0</v>
      </c>
      <c r="BE19" s="161">
        <v>0</v>
      </c>
      <c r="BF19" s="161">
        <v>0</v>
      </c>
      <c r="BG19" s="161">
        <v>0</v>
      </c>
      <c r="BH19" s="161">
        <v>14</v>
      </c>
      <c r="BI19" s="161">
        <v>37</v>
      </c>
      <c r="BJ19" s="161">
        <v>55</v>
      </c>
      <c r="BK19" s="161">
        <v>3</v>
      </c>
      <c r="BL19" s="161">
        <v>14</v>
      </c>
      <c r="BM19" s="161">
        <v>14</v>
      </c>
      <c r="BN19" s="161">
        <v>36</v>
      </c>
      <c r="BO19" s="161">
        <v>50</v>
      </c>
      <c r="BP19" s="161">
        <v>3</v>
      </c>
      <c r="BQ19" s="161">
        <v>14</v>
      </c>
      <c r="BR19" s="161">
        <v>23</v>
      </c>
      <c r="BS19" s="161">
        <v>66</v>
      </c>
      <c r="BT19" s="161">
        <v>81</v>
      </c>
      <c r="BU19" s="161">
        <v>3</v>
      </c>
      <c r="BV19" s="161">
        <v>31</v>
      </c>
      <c r="BW19" s="161">
        <v>19</v>
      </c>
      <c r="BX19" s="162">
        <v>0</v>
      </c>
      <c r="BY19" s="163">
        <v>48</v>
      </c>
      <c r="BZ19" s="163">
        <v>1</v>
      </c>
      <c r="CA19" s="162">
        <v>0</v>
      </c>
      <c r="CB19" s="163">
        <v>42</v>
      </c>
      <c r="CC19" s="163">
        <v>66</v>
      </c>
      <c r="CD19" s="163">
        <v>129</v>
      </c>
      <c r="CE19" s="163">
        <v>4</v>
      </c>
      <c r="CF19" s="163">
        <v>31</v>
      </c>
      <c r="CG19" s="163">
        <v>0</v>
      </c>
      <c r="CH19" s="163">
        <v>1</v>
      </c>
      <c r="CI19" s="163">
        <v>5</v>
      </c>
      <c r="CJ19" s="163">
        <v>0</v>
      </c>
      <c r="CK19" s="163">
        <v>0</v>
      </c>
      <c r="CL19" s="163">
        <v>0</v>
      </c>
      <c r="CM19" s="163">
        <v>2</v>
      </c>
      <c r="CN19" s="163">
        <v>8</v>
      </c>
      <c r="CO19" s="163">
        <v>0</v>
      </c>
      <c r="CP19" s="163">
        <v>0</v>
      </c>
      <c r="CQ19" s="163">
        <v>0</v>
      </c>
      <c r="CR19" s="162">
        <v>0</v>
      </c>
      <c r="CS19" s="163">
        <v>5</v>
      </c>
      <c r="CT19" s="163">
        <v>0</v>
      </c>
      <c r="CU19" s="162">
        <v>0</v>
      </c>
      <c r="CV19" s="163">
        <v>0</v>
      </c>
      <c r="CW19" s="163">
        <v>2</v>
      </c>
      <c r="CX19" s="163">
        <v>13</v>
      </c>
      <c r="CY19" s="163">
        <v>0</v>
      </c>
      <c r="CZ19" s="163">
        <v>0</v>
      </c>
      <c r="DA19" s="163">
        <v>1</v>
      </c>
      <c r="DB19" s="163">
        <v>0</v>
      </c>
      <c r="DC19" s="163">
        <v>5</v>
      </c>
      <c r="DD19" s="163">
        <v>0</v>
      </c>
      <c r="DE19" s="163">
        <v>0</v>
      </c>
      <c r="DF19" s="163">
        <v>0</v>
      </c>
      <c r="DG19" s="163">
        <v>0</v>
      </c>
      <c r="DH19" s="163">
        <v>0</v>
      </c>
      <c r="DI19" s="163">
        <v>0</v>
      </c>
      <c r="DJ19" s="163">
        <v>1</v>
      </c>
      <c r="DK19" s="163">
        <v>1</v>
      </c>
      <c r="DL19" s="163">
        <v>0</v>
      </c>
      <c r="DM19" s="163">
        <v>0</v>
      </c>
      <c r="DN19" s="163">
        <v>0</v>
      </c>
      <c r="DO19" s="163">
        <v>0</v>
      </c>
      <c r="DP19" s="163">
        <v>14</v>
      </c>
      <c r="DQ19" s="163">
        <v>37</v>
      </c>
      <c r="DR19" s="163">
        <v>50</v>
      </c>
      <c r="DS19" s="163">
        <v>3</v>
      </c>
      <c r="DT19" s="163">
        <v>13</v>
      </c>
      <c r="DU19" s="163">
        <v>1</v>
      </c>
      <c r="DV19" s="163">
        <v>13</v>
      </c>
      <c r="DW19" s="163">
        <v>1</v>
      </c>
      <c r="DX19" s="163">
        <v>13</v>
      </c>
      <c r="DY19" s="163">
        <v>3</v>
      </c>
      <c r="DZ19" s="163">
        <v>28</v>
      </c>
      <c r="EA19" s="163">
        <v>0</v>
      </c>
      <c r="EB19" s="163">
        <v>0</v>
      </c>
      <c r="EC19" s="163">
        <v>0</v>
      </c>
      <c r="ED19" s="163">
        <v>0</v>
      </c>
    </row>
    <row r="20" spans="1:134" ht="12.75">
      <c r="A20" s="160" t="s">
        <v>148</v>
      </c>
      <c r="B20" s="161">
        <v>1155</v>
      </c>
      <c r="C20" s="161">
        <v>1155</v>
      </c>
      <c r="D20" s="161">
        <v>0</v>
      </c>
      <c r="E20" s="161">
        <v>1870</v>
      </c>
      <c r="F20" s="161">
        <v>1508</v>
      </c>
      <c r="G20" s="161">
        <v>362</v>
      </c>
      <c r="H20" s="161">
        <v>3025</v>
      </c>
      <c r="I20" s="161">
        <v>2190</v>
      </c>
      <c r="J20" s="161">
        <v>709</v>
      </c>
      <c r="K20" s="161">
        <v>1179</v>
      </c>
      <c r="L20" s="161">
        <v>0</v>
      </c>
      <c r="M20" s="161">
        <v>302</v>
      </c>
      <c r="N20" s="161">
        <v>835</v>
      </c>
      <c r="O20" s="161">
        <v>1605</v>
      </c>
      <c r="P20" s="161">
        <v>7142</v>
      </c>
      <c r="Q20" s="161">
        <v>7931</v>
      </c>
      <c r="R20" s="161">
        <v>958</v>
      </c>
      <c r="S20" s="161">
        <v>1877</v>
      </c>
      <c r="T20" s="161">
        <v>1605</v>
      </c>
      <c r="U20" s="161">
        <v>7142</v>
      </c>
      <c r="V20" s="161">
        <v>7931</v>
      </c>
      <c r="W20" s="161">
        <v>958</v>
      </c>
      <c r="X20" s="161">
        <v>1877</v>
      </c>
      <c r="Y20" s="161">
        <v>0</v>
      </c>
      <c r="Z20" s="161">
        <v>0</v>
      </c>
      <c r="AA20" s="161">
        <v>0</v>
      </c>
      <c r="AB20" s="161">
        <v>0</v>
      </c>
      <c r="AC20" s="161">
        <v>0</v>
      </c>
      <c r="AD20" s="161">
        <v>149</v>
      </c>
      <c r="AE20" s="161">
        <v>280</v>
      </c>
      <c r="AF20" s="161">
        <v>619</v>
      </c>
      <c r="AG20" s="161">
        <v>40</v>
      </c>
      <c r="AH20" s="161">
        <v>62</v>
      </c>
      <c r="AI20" s="161">
        <v>61</v>
      </c>
      <c r="AJ20" s="161">
        <v>134</v>
      </c>
      <c r="AK20" s="161">
        <v>263</v>
      </c>
      <c r="AL20" s="161">
        <v>3</v>
      </c>
      <c r="AM20" s="161">
        <v>17</v>
      </c>
      <c r="AN20" s="161">
        <v>21</v>
      </c>
      <c r="AO20" s="161">
        <v>70</v>
      </c>
      <c r="AP20" s="161">
        <v>112</v>
      </c>
      <c r="AQ20" s="161">
        <v>9</v>
      </c>
      <c r="AR20" s="161">
        <v>19</v>
      </c>
      <c r="AS20" s="161">
        <v>2</v>
      </c>
      <c r="AT20" s="161">
        <v>5</v>
      </c>
      <c r="AU20" s="161">
        <v>5</v>
      </c>
      <c r="AV20" s="161">
        <v>1</v>
      </c>
      <c r="AW20" s="161">
        <v>1</v>
      </c>
      <c r="AX20" s="161">
        <v>65</v>
      </c>
      <c r="AY20" s="161">
        <v>71</v>
      </c>
      <c r="AZ20" s="161">
        <v>239</v>
      </c>
      <c r="BA20" s="161">
        <v>27</v>
      </c>
      <c r="BB20" s="161">
        <v>25</v>
      </c>
      <c r="BC20" s="161">
        <v>15</v>
      </c>
      <c r="BD20" s="161">
        <v>5</v>
      </c>
      <c r="BE20" s="161">
        <v>74</v>
      </c>
      <c r="BF20" s="161">
        <v>0</v>
      </c>
      <c r="BG20" s="161">
        <v>9</v>
      </c>
      <c r="BH20" s="161">
        <v>1754</v>
      </c>
      <c r="BI20" s="161">
        <v>7422</v>
      </c>
      <c r="BJ20" s="161">
        <v>8550</v>
      </c>
      <c r="BK20" s="161">
        <v>998</v>
      </c>
      <c r="BL20" s="161">
        <v>1939</v>
      </c>
      <c r="BM20" s="161">
        <v>1745</v>
      </c>
      <c r="BN20" s="161">
        <v>7358</v>
      </c>
      <c r="BO20" s="161">
        <v>8463</v>
      </c>
      <c r="BP20" s="161">
        <v>992</v>
      </c>
      <c r="BQ20" s="161">
        <v>1916</v>
      </c>
      <c r="BR20" s="161">
        <v>4072</v>
      </c>
      <c r="BS20" s="161">
        <v>15298</v>
      </c>
      <c r="BT20" s="161">
        <v>15842</v>
      </c>
      <c r="BU20" s="161">
        <v>2491</v>
      </c>
      <c r="BV20" s="161">
        <v>4998</v>
      </c>
      <c r="BW20" s="161">
        <v>2374</v>
      </c>
      <c r="BX20" s="162">
        <v>0</v>
      </c>
      <c r="BY20" s="163">
        <v>6273</v>
      </c>
      <c r="BZ20" s="163">
        <v>755</v>
      </c>
      <c r="CA20" s="162">
        <v>0</v>
      </c>
      <c r="CB20" s="163">
        <v>6446</v>
      </c>
      <c r="CC20" s="163">
        <v>15298</v>
      </c>
      <c r="CD20" s="163">
        <v>22115</v>
      </c>
      <c r="CE20" s="163">
        <v>3246</v>
      </c>
      <c r="CF20" s="163">
        <v>4998</v>
      </c>
      <c r="CG20" s="163">
        <v>9</v>
      </c>
      <c r="CH20" s="163">
        <v>64</v>
      </c>
      <c r="CI20" s="163">
        <v>87</v>
      </c>
      <c r="CJ20" s="163">
        <v>6</v>
      </c>
      <c r="CK20" s="163">
        <v>23</v>
      </c>
      <c r="CL20" s="163">
        <v>31</v>
      </c>
      <c r="CM20" s="163">
        <v>94</v>
      </c>
      <c r="CN20" s="163">
        <v>125</v>
      </c>
      <c r="CO20" s="163">
        <v>9</v>
      </c>
      <c r="CP20" s="163">
        <v>34</v>
      </c>
      <c r="CQ20" s="163">
        <v>13</v>
      </c>
      <c r="CR20" s="162">
        <v>0</v>
      </c>
      <c r="CS20" s="163">
        <v>56</v>
      </c>
      <c r="CT20" s="163">
        <v>1</v>
      </c>
      <c r="CU20" s="162">
        <v>0</v>
      </c>
      <c r="CV20" s="163">
        <v>44</v>
      </c>
      <c r="CW20" s="163">
        <v>94</v>
      </c>
      <c r="CX20" s="163">
        <v>181</v>
      </c>
      <c r="CY20" s="163">
        <v>10</v>
      </c>
      <c r="CZ20" s="163">
        <v>34</v>
      </c>
      <c r="DA20" s="163">
        <v>171</v>
      </c>
      <c r="DB20" s="163">
        <v>233</v>
      </c>
      <c r="DC20" s="163">
        <v>773</v>
      </c>
      <c r="DD20" s="163">
        <v>50</v>
      </c>
      <c r="DE20" s="163">
        <v>94</v>
      </c>
      <c r="DF20" s="163">
        <v>36</v>
      </c>
      <c r="DG20" s="163">
        <v>14</v>
      </c>
      <c r="DH20" s="163">
        <v>101</v>
      </c>
      <c r="DI20" s="163">
        <v>3</v>
      </c>
      <c r="DJ20" s="163">
        <v>1</v>
      </c>
      <c r="DK20" s="163">
        <v>42</v>
      </c>
      <c r="DL20" s="163">
        <v>17</v>
      </c>
      <c r="DM20" s="163">
        <v>43</v>
      </c>
      <c r="DN20" s="163">
        <v>36</v>
      </c>
      <c r="DO20" s="163">
        <v>17</v>
      </c>
      <c r="DP20" s="163">
        <v>1589</v>
      </c>
      <c r="DQ20" s="163">
        <v>7192</v>
      </c>
      <c r="DR20" s="163">
        <v>7719</v>
      </c>
      <c r="DS20" s="163">
        <v>981</v>
      </c>
      <c r="DT20" s="163">
        <v>1861</v>
      </c>
      <c r="DU20" s="163">
        <v>63</v>
      </c>
      <c r="DV20" s="163">
        <v>1876</v>
      </c>
      <c r="DW20" s="163">
        <v>62</v>
      </c>
      <c r="DX20" s="163">
        <v>1854</v>
      </c>
      <c r="DY20" s="163">
        <v>175</v>
      </c>
      <c r="DZ20" s="163">
        <v>4823</v>
      </c>
      <c r="EA20" s="163">
        <v>1</v>
      </c>
      <c r="EB20" s="163">
        <v>22</v>
      </c>
      <c r="EC20" s="163">
        <v>4</v>
      </c>
      <c r="ED20" s="163">
        <v>30</v>
      </c>
    </row>
    <row r="21" spans="1:134" ht="12.75">
      <c r="A21" s="160" t="s">
        <v>149</v>
      </c>
      <c r="B21" s="161">
        <v>263</v>
      </c>
      <c r="C21" s="161">
        <v>263</v>
      </c>
      <c r="D21" s="161">
        <v>0</v>
      </c>
      <c r="E21" s="161">
        <v>320</v>
      </c>
      <c r="F21" s="161">
        <v>263</v>
      </c>
      <c r="G21" s="161">
        <v>57</v>
      </c>
      <c r="H21" s="161">
        <v>583</v>
      </c>
      <c r="I21" s="161">
        <v>356</v>
      </c>
      <c r="J21" s="161">
        <v>120</v>
      </c>
      <c r="K21" s="161">
        <v>209</v>
      </c>
      <c r="L21" s="161">
        <v>0</v>
      </c>
      <c r="M21" s="161">
        <v>27</v>
      </c>
      <c r="N21" s="161">
        <v>227</v>
      </c>
      <c r="O21" s="161">
        <v>291</v>
      </c>
      <c r="P21" s="161">
        <v>910</v>
      </c>
      <c r="Q21" s="161">
        <v>1076</v>
      </c>
      <c r="R21" s="161">
        <v>74</v>
      </c>
      <c r="S21" s="161">
        <v>442</v>
      </c>
      <c r="T21" s="161">
        <v>291</v>
      </c>
      <c r="U21" s="161">
        <v>910</v>
      </c>
      <c r="V21" s="161">
        <v>1076</v>
      </c>
      <c r="W21" s="161">
        <v>74</v>
      </c>
      <c r="X21" s="161">
        <v>442</v>
      </c>
      <c r="Y21" s="161">
        <v>0</v>
      </c>
      <c r="Z21" s="161">
        <v>0</v>
      </c>
      <c r="AA21" s="161">
        <v>0</v>
      </c>
      <c r="AB21" s="161">
        <v>0</v>
      </c>
      <c r="AC21" s="161">
        <v>0</v>
      </c>
      <c r="AD21" s="161">
        <v>32</v>
      </c>
      <c r="AE21" s="161">
        <v>28</v>
      </c>
      <c r="AF21" s="161">
        <v>120</v>
      </c>
      <c r="AG21" s="161">
        <v>4</v>
      </c>
      <c r="AH21" s="161">
        <v>11</v>
      </c>
      <c r="AI21" s="161">
        <v>13</v>
      </c>
      <c r="AJ21" s="161">
        <v>16</v>
      </c>
      <c r="AK21" s="161">
        <v>51</v>
      </c>
      <c r="AL21" s="161">
        <v>0</v>
      </c>
      <c r="AM21" s="161">
        <v>5</v>
      </c>
      <c r="AN21" s="161">
        <v>4</v>
      </c>
      <c r="AO21" s="161">
        <v>6</v>
      </c>
      <c r="AP21" s="161">
        <v>21</v>
      </c>
      <c r="AQ21" s="161">
        <v>0</v>
      </c>
      <c r="AR21" s="161">
        <v>4</v>
      </c>
      <c r="AS21" s="161">
        <v>2</v>
      </c>
      <c r="AT21" s="161">
        <v>1</v>
      </c>
      <c r="AU21" s="161">
        <v>4</v>
      </c>
      <c r="AV21" s="161">
        <v>1</v>
      </c>
      <c r="AW21" s="161">
        <v>1</v>
      </c>
      <c r="AX21" s="161">
        <v>13</v>
      </c>
      <c r="AY21" s="161">
        <v>5</v>
      </c>
      <c r="AZ21" s="161">
        <v>44</v>
      </c>
      <c r="BA21" s="161">
        <v>3</v>
      </c>
      <c r="BB21" s="161">
        <v>1</v>
      </c>
      <c r="BC21" s="161">
        <v>0</v>
      </c>
      <c r="BD21" s="161">
        <v>0</v>
      </c>
      <c r="BE21" s="161">
        <v>0</v>
      </c>
      <c r="BF21" s="161">
        <v>0</v>
      </c>
      <c r="BG21" s="161">
        <v>0</v>
      </c>
      <c r="BH21" s="161">
        <v>323</v>
      </c>
      <c r="BI21" s="161">
        <v>938</v>
      </c>
      <c r="BJ21" s="161">
        <v>1196</v>
      </c>
      <c r="BK21" s="161">
        <v>78</v>
      </c>
      <c r="BL21" s="161">
        <v>453</v>
      </c>
      <c r="BM21" s="161">
        <v>317</v>
      </c>
      <c r="BN21" s="161">
        <v>928</v>
      </c>
      <c r="BO21" s="161">
        <v>1183</v>
      </c>
      <c r="BP21" s="161">
        <v>77</v>
      </c>
      <c r="BQ21" s="161">
        <v>452</v>
      </c>
      <c r="BR21" s="161">
        <v>691</v>
      </c>
      <c r="BS21" s="161">
        <v>1827</v>
      </c>
      <c r="BT21" s="161">
        <v>2038</v>
      </c>
      <c r="BU21" s="161">
        <v>176</v>
      </c>
      <c r="BV21" s="161">
        <v>882</v>
      </c>
      <c r="BW21" s="161">
        <v>449</v>
      </c>
      <c r="BX21" s="162">
        <v>0</v>
      </c>
      <c r="BY21" s="163">
        <v>1008</v>
      </c>
      <c r="BZ21" s="163">
        <v>64</v>
      </c>
      <c r="CA21" s="162">
        <v>0</v>
      </c>
      <c r="CB21" s="163">
        <v>1140</v>
      </c>
      <c r="CC21" s="163">
        <v>1827</v>
      </c>
      <c r="CD21" s="163">
        <v>3046</v>
      </c>
      <c r="CE21" s="163">
        <v>240</v>
      </c>
      <c r="CF21" s="163">
        <v>882</v>
      </c>
      <c r="CG21" s="163">
        <v>6</v>
      </c>
      <c r="CH21" s="163">
        <v>10</v>
      </c>
      <c r="CI21" s="163">
        <v>13</v>
      </c>
      <c r="CJ21" s="163">
        <v>1</v>
      </c>
      <c r="CK21" s="163">
        <v>1</v>
      </c>
      <c r="CL21" s="163">
        <v>8</v>
      </c>
      <c r="CM21" s="163">
        <v>13</v>
      </c>
      <c r="CN21" s="163">
        <v>16</v>
      </c>
      <c r="CO21" s="163">
        <v>1</v>
      </c>
      <c r="CP21" s="163">
        <v>3</v>
      </c>
      <c r="CQ21" s="163">
        <v>9</v>
      </c>
      <c r="CR21" s="162">
        <v>0</v>
      </c>
      <c r="CS21" s="163">
        <v>9</v>
      </c>
      <c r="CT21" s="163">
        <v>1</v>
      </c>
      <c r="CU21" s="162">
        <v>0</v>
      </c>
      <c r="CV21" s="163">
        <v>17</v>
      </c>
      <c r="CW21" s="163">
        <v>13</v>
      </c>
      <c r="CX21" s="163">
        <v>25</v>
      </c>
      <c r="CY21" s="163">
        <v>2</v>
      </c>
      <c r="CZ21" s="163">
        <v>3</v>
      </c>
      <c r="DA21" s="163">
        <v>32</v>
      </c>
      <c r="DB21" s="163">
        <v>33</v>
      </c>
      <c r="DC21" s="163">
        <v>102</v>
      </c>
      <c r="DD21" s="163">
        <v>7</v>
      </c>
      <c r="DE21" s="163">
        <v>28</v>
      </c>
      <c r="DF21" s="163">
        <v>2</v>
      </c>
      <c r="DG21" s="163">
        <v>1</v>
      </c>
      <c r="DH21" s="163">
        <v>14</v>
      </c>
      <c r="DI21" s="163">
        <v>0</v>
      </c>
      <c r="DJ21" s="163">
        <v>2</v>
      </c>
      <c r="DK21" s="163">
        <v>7</v>
      </c>
      <c r="DL21" s="163">
        <v>1</v>
      </c>
      <c r="DM21" s="163">
        <v>3</v>
      </c>
      <c r="DN21" s="163">
        <v>6</v>
      </c>
      <c r="DO21" s="163">
        <v>2</v>
      </c>
      <c r="DP21" s="163">
        <v>296</v>
      </c>
      <c r="DQ21" s="163">
        <v>905</v>
      </c>
      <c r="DR21" s="163">
        <v>1083</v>
      </c>
      <c r="DS21" s="163">
        <v>77</v>
      </c>
      <c r="DT21" s="163">
        <v>425</v>
      </c>
      <c r="DU21" s="163">
        <v>20</v>
      </c>
      <c r="DV21" s="163">
        <v>433</v>
      </c>
      <c r="DW21" s="163">
        <v>20</v>
      </c>
      <c r="DX21" s="163">
        <v>432</v>
      </c>
      <c r="DY21" s="163">
        <v>55</v>
      </c>
      <c r="DZ21" s="163">
        <v>827</v>
      </c>
      <c r="EA21" s="163">
        <v>0</v>
      </c>
      <c r="EB21" s="163">
        <v>1</v>
      </c>
      <c r="EC21" s="163">
        <v>0</v>
      </c>
      <c r="ED21" s="163">
        <v>3</v>
      </c>
    </row>
    <row r="22" spans="1:134" ht="12.75">
      <c r="A22" s="160" t="s">
        <v>150</v>
      </c>
      <c r="B22" s="161">
        <v>55</v>
      </c>
      <c r="C22" s="161">
        <v>55</v>
      </c>
      <c r="D22" s="161">
        <v>0</v>
      </c>
      <c r="E22" s="161">
        <v>93</v>
      </c>
      <c r="F22" s="161">
        <v>81</v>
      </c>
      <c r="G22" s="161">
        <v>12</v>
      </c>
      <c r="H22" s="161">
        <v>148</v>
      </c>
      <c r="I22" s="161">
        <v>103</v>
      </c>
      <c r="J22" s="161">
        <v>36</v>
      </c>
      <c r="K22" s="161">
        <v>44</v>
      </c>
      <c r="L22" s="161">
        <v>0</v>
      </c>
      <c r="M22" s="161">
        <v>23</v>
      </c>
      <c r="N22" s="161">
        <v>45</v>
      </c>
      <c r="O22" s="161">
        <v>156</v>
      </c>
      <c r="P22" s="161">
        <v>323</v>
      </c>
      <c r="Q22" s="161">
        <v>381</v>
      </c>
      <c r="R22" s="161">
        <v>88</v>
      </c>
      <c r="S22" s="161">
        <v>102</v>
      </c>
      <c r="T22" s="161">
        <v>155</v>
      </c>
      <c r="U22" s="161">
        <v>324</v>
      </c>
      <c r="V22" s="161">
        <v>374</v>
      </c>
      <c r="W22" s="161">
        <v>86</v>
      </c>
      <c r="X22" s="161">
        <v>101</v>
      </c>
      <c r="Y22" s="161">
        <v>1</v>
      </c>
      <c r="Z22" s="161">
        <v>-1</v>
      </c>
      <c r="AA22" s="161">
        <v>7</v>
      </c>
      <c r="AB22" s="161">
        <v>2</v>
      </c>
      <c r="AC22" s="161">
        <v>1</v>
      </c>
      <c r="AD22" s="161">
        <v>9</v>
      </c>
      <c r="AE22" s="161">
        <v>12</v>
      </c>
      <c r="AF22" s="161">
        <v>43</v>
      </c>
      <c r="AG22" s="161">
        <v>4</v>
      </c>
      <c r="AH22" s="161">
        <v>13</v>
      </c>
      <c r="AI22" s="161">
        <v>5</v>
      </c>
      <c r="AJ22" s="161">
        <v>1</v>
      </c>
      <c r="AK22" s="161">
        <v>19</v>
      </c>
      <c r="AL22" s="161">
        <v>0</v>
      </c>
      <c r="AM22" s="161">
        <v>3</v>
      </c>
      <c r="AN22" s="161">
        <v>1</v>
      </c>
      <c r="AO22" s="161">
        <v>0</v>
      </c>
      <c r="AP22" s="161">
        <v>4</v>
      </c>
      <c r="AQ22" s="161">
        <v>0</v>
      </c>
      <c r="AR22" s="161">
        <v>3</v>
      </c>
      <c r="AS22" s="161">
        <v>0</v>
      </c>
      <c r="AT22" s="161">
        <v>2</v>
      </c>
      <c r="AU22" s="161">
        <v>2</v>
      </c>
      <c r="AV22" s="161">
        <v>0</v>
      </c>
      <c r="AW22" s="161">
        <v>0</v>
      </c>
      <c r="AX22" s="161">
        <v>3</v>
      </c>
      <c r="AY22" s="161">
        <v>9</v>
      </c>
      <c r="AZ22" s="161">
        <v>18</v>
      </c>
      <c r="BA22" s="161">
        <v>4</v>
      </c>
      <c r="BB22" s="161">
        <v>7</v>
      </c>
      <c r="BC22" s="161">
        <v>0</v>
      </c>
      <c r="BD22" s="161">
        <v>0</v>
      </c>
      <c r="BE22" s="161">
        <v>1</v>
      </c>
      <c r="BF22" s="161">
        <v>0</v>
      </c>
      <c r="BG22" s="161">
        <v>0</v>
      </c>
      <c r="BH22" s="161">
        <v>165</v>
      </c>
      <c r="BI22" s="161">
        <v>335</v>
      </c>
      <c r="BJ22" s="161">
        <v>424</v>
      </c>
      <c r="BK22" s="161">
        <v>92</v>
      </c>
      <c r="BL22" s="161">
        <v>115</v>
      </c>
      <c r="BM22" s="161">
        <v>163</v>
      </c>
      <c r="BN22" s="161">
        <v>333</v>
      </c>
      <c r="BO22" s="161">
        <v>418</v>
      </c>
      <c r="BP22" s="161">
        <v>91</v>
      </c>
      <c r="BQ22" s="161">
        <v>111</v>
      </c>
      <c r="BR22" s="161">
        <v>337</v>
      </c>
      <c r="BS22" s="161">
        <v>560</v>
      </c>
      <c r="BT22" s="161">
        <v>650</v>
      </c>
      <c r="BU22" s="161">
        <v>170</v>
      </c>
      <c r="BV22" s="161">
        <v>222</v>
      </c>
      <c r="BW22" s="161">
        <v>257</v>
      </c>
      <c r="BX22" s="162">
        <v>0</v>
      </c>
      <c r="BY22" s="163">
        <v>382</v>
      </c>
      <c r="BZ22" s="163">
        <v>65</v>
      </c>
      <c r="CA22" s="162">
        <v>0</v>
      </c>
      <c r="CB22" s="163">
        <v>594</v>
      </c>
      <c r="CC22" s="163">
        <v>560</v>
      </c>
      <c r="CD22" s="163">
        <v>1032</v>
      </c>
      <c r="CE22" s="163">
        <v>235</v>
      </c>
      <c r="CF22" s="163">
        <v>222</v>
      </c>
      <c r="CG22" s="163">
        <v>2</v>
      </c>
      <c r="CH22" s="163">
        <v>2</v>
      </c>
      <c r="CI22" s="163">
        <v>6</v>
      </c>
      <c r="CJ22" s="163">
        <v>1</v>
      </c>
      <c r="CK22" s="163">
        <v>4</v>
      </c>
      <c r="CL22" s="163">
        <v>3</v>
      </c>
      <c r="CM22" s="163">
        <v>3</v>
      </c>
      <c r="CN22" s="163">
        <v>6</v>
      </c>
      <c r="CO22" s="163">
        <v>2</v>
      </c>
      <c r="CP22" s="163">
        <v>6</v>
      </c>
      <c r="CQ22" s="163">
        <v>4</v>
      </c>
      <c r="CR22" s="162">
        <v>0</v>
      </c>
      <c r="CS22" s="163">
        <v>7</v>
      </c>
      <c r="CT22" s="163">
        <v>1</v>
      </c>
      <c r="CU22" s="162">
        <v>0</v>
      </c>
      <c r="CV22" s="163">
        <v>7</v>
      </c>
      <c r="CW22" s="163">
        <v>3</v>
      </c>
      <c r="CX22" s="163">
        <v>13</v>
      </c>
      <c r="CY22" s="163">
        <v>3</v>
      </c>
      <c r="CZ22" s="163">
        <v>6</v>
      </c>
      <c r="DA22" s="163">
        <v>20</v>
      </c>
      <c r="DB22" s="163">
        <v>19</v>
      </c>
      <c r="DC22" s="163">
        <v>49</v>
      </c>
      <c r="DD22" s="163">
        <v>5</v>
      </c>
      <c r="DE22" s="163">
        <v>10</v>
      </c>
      <c r="DF22" s="163">
        <v>4</v>
      </c>
      <c r="DG22" s="163">
        <v>0</v>
      </c>
      <c r="DH22" s="163">
        <v>6</v>
      </c>
      <c r="DI22" s="163">
        <v>4</v>
      </c>
      <c r="DJ22" s="163">
        <v>0</v>
      </c>
      <c r="DK22" s="163">
        <v>1</v>
      </c>
      <c r="DL22" s="163">
        <v>2</v>
      </c>
      <c r="DM22" s="163">
        <v>3</v>
      </c>
      <c r="DN22" s="163">
        <v>3</v>
      </c>
      <c r="DO22" s="163">
        <v>5</v>
      </c>
      <c r="DP22" s="163">
        <v>142</v>
      </c>
      <c r="DQ22" s="163">
        <v>318</v>
      </c>
      <c r="DR22" s="163">
        <v>372</v>
      </c>
      <c r="DS22" s="163">
        <v>86</v>
      </c>
      <c r="DT22" s="163">
        <v>110</v>
      </c>
      <c r="DU22" s="163">
        <v>7</v>
      </c>
      <c r="DV22" s="163">
        <v>108</v>
      </c>
      <c r="DW22" s="163">
        <v>7</v>
      </c>
      <c r="DX22" s="163">
        <v>104</v>
      </c>
      <c r="DY22" s="163">
        <v>20</v>
      </c>
      <c r="DZ22" s="163">
        <v>202</v>
      </c>
      <c r="EA22" s="163">
        <v>0</v>
      </c>
      <c r="EB22" s="163">
        <v>4</v>
      </c>
      <c r="EC22" s="163">
        <v>0</v>
      </c>
      <c r="ED22" s="163">
        <v>6</v>
      </c>
    </row>
    <row r="23" spans="1:134" ht="12.75">
      <c r="A23" s="160" t="s">
        <v>151</v>
      </c>
      <c r="B23" s="161">
        <v>36</v>
      </c>
      <c r="C23" s="161">
        <v>36</v>
      </c>
      <c r="D23" s="161">
        <v>0</v>
      </c>
      <c r="E23" s="161">
        <v>53</v>
      </c>
      <c r="F23" s="161">
        <v>45</v>
      </c>
      <c r="G23" s="161">
        <v>8</v>
      </c>
      <c r="H23" s="161">
        <v>89</v>
      </c>
      <c r="I23" s="161">
        <v>62</v>
      </c>
      <c r="J23" s="161">
        <v>20</v>
      </c>
      <c r="K23" s="161">
        <v>40</v>
      </c>
      <c r="L23" s="161">
        <v>0</v>
      </c>
      <c r="M23" s="161">
        <v>2</v>
      </c>
      <c r="N23" s="161">
        <v>27</v>
      </c>
      <c r="O23" s="161">
        <v>71</v>
      </c>
      <c r="P23" s="161">
        <v>101</v>
      </c>
      <c r="Q23" s="161">
        <v>166</v>
      </c>
      <c r="R23" s="161">
        <v>18</v>
      </c>
      <c r="S23" s="161">
        <v>77</v>
      </c>
      <c r="T23" s="161">
        <v>70</v>
      </c>
      <c r="U23" s="161">
        <v>102</v>
      </c>
      <c r="V23" s="161">
        <v>164</v>
      </c>
      <c r="W23" s="161">
        <v>18</v>
      </c>
      <c r="X23" s="161">
        <v>79</v>
      </c>
      <c r="Y23" s="161">
        <v>1</v>
      </c>
      <c r="Z23" s="161">
        <v>-1</v>
      </c>
      <c r="AA23" s="161">
        <v>2</v>
      </c>
      <c r="AB23" s="161">
        <v>0</v>
      </c>
      <c r="AC23" s="161">
        <v>-2</v>
      </c>
      <c r="AD23" s="161">
        <v>6</v>
      </c>
      <c r="AE23" s="161">
        <v>5</v>
      </c>
      <c r="AF23" s="161">
        <v>16</v>
      </c>
      <c r="AG23" s="161">
        <v>0</v>
      </c>
      <c r="AH23" s="161">
        <v>6</v>
      </c>
      <c r="AI23" s="161">
        <v>3</v>
      </c>
      <c r="AJ23" s="161">
        <v>2</v>
      </c>
      <c r="AK23" s="161">
        <v>6</v>
      </c>
      <c r="AL23" s="161">
        <v>0</v>
      </c>
      <c r="AM23" s="161">
        <v>1</v>
      </c>
      <c r="AN23" s="161">
        <v>1</v>
      </c>
      <c r="AO23" s="161">
        <v>2</v>
      </c>
      <c r="AP23" s="161">
        <v>4</v>
      </c>
      <c r="AQ23" s="161">
        <v>0</v>
      </c>
      <c r="AR23" s="161">
        <v>1</v>
      </c>
      <c r="AS23" s="161">
        <v>0</v>
      </c>
      <c r="AT23" s="161">
        <v>0</v>
      </c>
      <c r="AU23" s="161">
        <v>1</v>
      </c>
      <c r="AV23" s="161">
        <v>0</v>
      </c>
      <c r="AW23" s="161">
        <v>0</v>
      </c>
      <c r="AX23" s="161">
        <v>2</v>
      </c>
      <c r="AY23" s="161">
        <v>1</v>
      </c>
      <c r="AZ23" s="161">
        <v>5</v>
      </c>
      <c r="BA23" s="161">
        <v>0</v>
      </c>
      <c r="BB23" s="161">
        <v>4</v>
      </c>
      <c r="BC23" s="161">
        <v>0</v>
      </c>
      <c r="BD23" s="161">
        <v>0</v>
      </c>
      <c r="BE23" s="161">
        <v>0</v>
      </c>
      <c r="BF23" s="161">
        <v>0</v>
      </c>
      <c r="BG23" s="161">
        <v>0</v>
      </c>
      <c r="BH23" s="161">
        <v>77</v>
      </c>
      <c r="BI23" s="161">
        <v>106</v>
      </c>
      <c r="BJ23" s="161">
        <v>182</v>
      </c>
      <c r="BK23" s="161">
        <v>18</v>
      </c>
      <c r="BL23" s="161">
        <v>83</v>
      </c>
      <c r="BM23" s="161">
        <v>76</v>
      </c>
      <c r="BN23" s="161">
        <v>106</v>
      </c>
      <c r="BO23" s="161">
        <v>180</v>
      </c>
      <c r="BP23" s="161">
        <v>18</v>
      </c>
      <c r="BQ23" s="161">
        <v>82</v>
      </c>
      <c r="BR23" s="161">
        <v>153</v>
      </c>
      <c r="BS23" s="161">
        <v>161</v>
      </c>
      <c r="BT23" s="161">
        <v>290</v>
      </c>
      <c r="BU23" s="161">
        <v>39</v>
      </c>
      <c r="BV23" s="161">
        <v>199</v>
      </c>
      <c r="BW23" s="161">
        <v>136</v>
      </c>
      <c r="BX23" s="162">
        <v>0</v>
      </c>
      <c r="BY23" s="163">
        <v>177</v>
      </c>
      <c r="BZ23" s="163">
        <v>17</v>
      </c>
      <c r="CA23" s="162">
        <v>0</v>
      </c>
      <c r="CB23" s="163">
        <v>289</v>
      </c>
      <c r="CC23" s="163">
        <v>161</v>
      </c>
      <c r="CD23" s="163">
        <v>467</v>
      </c>
      <c r="CE23" s="163">
        <v>56</v>
      </c>
      <c r="CF23" s="163">
        <v>199</v>
      </c>
      <c r="CG23" s="163">
        <v>1</v>
      </c>
      <c r="CH23" s="163">
        <v>0</v>
      </c>
      <c r="CI23" s="163">
        <v>2</v>
      </c>
      <c r="CJ23" s="163">
        <v>0</v>
      </c>
      <c r="CK23" s="163">
        <v>1</v>
      </c>
      <c r="CL23" s="163">
        <v>0</v>
      </c>
      <c r="CM23" s="163">
        <v>0</v>
      </c>
      <c r="CN23" s="163">
        <v>0</v>
      </c>
      <c r="CO23" s="163">
        <v>0</v>
      </c>
      <c r="CP23" s="163">
        <v>1</v>
      </c>
      <c r="CQ23" s="163">
        <v>0</v>
      </c>
      <c r="CR23" s="162">
        <v>0</v>
      </c>
      <c r="CS23" s="163">
        <v>2</v>
      </c>
      <c r="CT23" s="163">
        <v>0</v>
      </c>
      <c r="CU23" s="162">
        <v>0</v>
      </c>
      <c r="CV23" s="163">
        <v>0</v>
      </c>
      <c r="CW23" s="163">
        <v>0</v>
      </c>
      <c r="CX23" s="163">
        <v>2</v>
      </c>
      <c r="CY23" s="163">
        <v>0</v>
      </c>
      <c r="CZ23" s="163">
        <v>1</v>
      </c>
      <c r="DA23" s="163">
        <v>6</v>
      </c>
      <c r="DB23" s="163">
        <v>7</v>
      </c>
      <c r="DC23" s="163">
        <v>9</v>
      </c>
      <c r="DD23" s="163">
        <v>1</v>
      </c>
      <c r="DE23" s="163">
        <v>6</v>
      </c>
      <c r="DF23" s="163">
        <v>1</v>
      </c>
      <c r="DG23" s="163">
        <v>0</v>
      </c>
      <c r="DH23" s="163">
        <v>5</v>
      </c>
      <c r="DI23" s="163">
        <v>0</v>
      </c>
      <c r="DJ23" s="163">
        <v>0</v>
      </c>
      <c r="DK23" s="163">
        <v>3</v>
      </c>
      <c r="DL23" s="163">
        <v>0</v>
      </c>
      <c r="DM23" s="163">
        <v>1</v>
      </c>
      <c r="DN23" s="163">
        <v>1</v>
      </c>
      <c r="DO23" s="163">
        <v>1</v>
      </c>
      <c r="DP23" s="163">
        <v>73</v>
      </c>
      <c r="DQ23" s="163">
        <v>99</v>
      </c>
      <c r="DR23" s="163">
        <v>169</v>
      </c>
      <c r="DS23" s="163">
        <v>18</v>
      </c>
      <c r="DT23" s="163">
        <v>78</v>
      </c>
      <c r="DU23" s="163">
        <v>9</v>
      </c>
      <c r="DV23" s="163">
        <v>74</v>
      </c>
      <c r="DW23" s="163">
        <v>9</v>
      </c>
      <c r="DX23" s="163">
        <v>73</v>
      </c>
      <c r="DY23" s="163">
        <v>32</v>
      </c>
      <c r="DZ23" s="163">
        <v>167</v>
      </c>
      <c r="EA23" s="163">
        <v>0</v>
      </c>
      <c r="EB23" s="163">
        <v>1</v>
      </c>
      <c r="EC23" s="163">
        <v>0</v>
      </c>
      <c r="ED23" s="163">
        <v>1</v>
      </c>
    </row>
    <row r="24" spans="1:134" ht="12.75">
      <c r="A24" s="160" t="s">
        <v>152</v>
      </c>
      <c r="B24" s="163">
        <v>8867</v>
      </c>
      <c r="C24" s="163">
        <v>9315</v>
      </c>
      <c r="D24" s="163">
        <v>-448</v>
      </c>
      <c r="E24" s="163">
        <v>10118</v>
      </c>
      <c r="F24" s="163">
        <v>3763</v>
      </c>
      <c r="G24" s="163">
        <v>6355</v>
      </c>
      <c r="H24" s="163">
        <v>18985</v>
      </c>
      <c r="I24" s="163">
        <v>11797</v>
      </c>
      <c r="J24" s="163">
        <v>6354</v>
      </c>
      <c r="K24" s="163">
        <v>4267</v>
      </c>
      <c r="L24" s="163">
        <v>0</v>
      </c>
      <c r="M24" s="163">
        <v>1176</v>
      </c>
      <c r="N24" s="163">
        <v>7188</v>
      </c>
      <c r="O24" s="163">
        <v>10040</v>
      </c>
      <c r="P24" s="163">
        <v>61655</v>
      </c>
      <c r="Q24" s="163">
        <v>61724</v>
      </c>
      <c r="R24" s="163">
        <v>7908</v>
      </c>
      <c r="S24" s="163">
        <v>20017</v>
      </c>
      <c r="T24" s="163">
        <v>9929</v>
      </c>
      <c r="U24" s="163">
        <v>61555</v>
      </c>
      <c r="V24" s="163">
        <v>61111</v>
      </c>
      <c r="W24" s="163">
        <v>7638</v>
      </c>
      <c r="X24" s="163">
        <v>20140</v>
      </c>
      <c r="Y24" s="163">
        <v>111</v>
      </c>
      <c r="Z24" s="163">
        <v>100</v>
      </c>
      <c r="AA24" s="163">
        <v>613</v>
      </c>
      <c r="AB24" s="163">
        <v>270</v>
      </c>
      <c r="AC24" s="163">
        <v>-123</v>
      </c>
      <c r="AD24" s="163">
        <v>1414</v>
      </c>
      <c r="AE24" s="163">
        <v>3504</v>
      </c>
      <c r="AF24" s="163">
        <v>7969</v>
      </c>
      <c r="AG24" s="163">
        <v>613</v>
      </c>
      <c r="AH24" s="163">
        <v>984</v>
      </c>
      <c r="AI24" s="163">
        <v>103</v>
      </c>
      <c r="AJ24" s="163">
        <v>329</v>
      </c>
      <c r="AK24" s="163">
        <v>748</v>
      </c>
      <c r="AL24" s="163">
        <v>10</v>
      </c>
      <c r="AM24" s="163">
        <v>15</v>
      </c>
      <c r="AN24" s="163">
        <v>528</v>
      </c>
      <c r="AO24" s="163">
        <v>1331</v>
      </c>
      <c r="AP24" s="163">
        <v>2961</v>
      </c>
      <c r="AQ24" s="163">
        <v>145</v>
      </c>
      <c r="AR24" s="163">
        <v>184</v>
      </c>
      <c r="AS24" s="163">
        <v>9</v>
      </c>
      <c r="AT24" s="163">
        <v>113</v>
      </c>
      <c r="AU24" s="163">
        <v>365</v>
      </c>
      <c r="AV24" s="163">
        <v>2</v>
      </c>
      <c r="AW24" s="163">
        <v>3</v>
      </c>
      <c r="AX24" s="163">
        <v>774</v>
      </c>
      <c r="AY24" s="163">
        <v>1731</v>
      </c>
      <c r="AZ24" s="163">
        <v>3895</v>
      </c>
      <c r="BA24" s="163">
        <v>456</v>
      </c>
      <c r="BB24" s="163">
        <v>782</v>
      </c>
      <c r="BC24" s="163">
        <v>0</v>
      </c>
      <c r="BD24" s="163">
        <v>0</v>
      </c>
      <c r="BE24" s="163">
        <v>0</v>
      </c>
      <c r="BF24" s="163">
        <v>0</v>
      </c>
      <c r="BG24" s="163">
        <v>0</v>
      </c>
      <c r="BH24" s="163">
        <v>11454</v>
      </c>
      <c r="BI24" s="163">
        <v>65159</v>
      </c>
      <c r="BJ24" s="163">
        <v>69693</v>
      </c>
      <c r="BK24" s="163">
        <v>8521</v>
      </c>
      <c r="BL24" s="163">
        <v>21001</v>
      </c>
      <c r="BM24" s="163">
        <v>11389</v>
      </c>
      <c r="BN24" s="163">
        <v>64889</v>
      </c>
      <c r="BO24" s="163">
        <v>69464</v>
      </c>
      <c r="BP24" s="163">
        <v>8481</v>
      </c>
      <c r="BQ24" s="163">
        <v>20891</v>
      </c>
      <c r="BR24" s="163">
        <v>22725</v>
      </c>
      <c r="BS24" s="163">
        <v>130254</v>
      </c>
      <c r="BT24" s="163">
        <v>113318</v>
      </c>
      <c r="BU24" s="163">
        <v>18657</v>
      </c>
      <c r="BV24" s="163">
        <v>45852</v>
      </c>
      <c r="BW24" s="163">
        <v>17227</v>
      </c>
      <c r="BX24" s="162">
        <v>0</v>
      </c>
      <c r="BY24" s="163">
        <v>57319</v>
      </c>
      <c r="BZ24" s="163">
        <v>7136</v>
      </c>
      <c r="CA24" s="162">
        <v>0</v>
      </c>
      <c r="CB24" s="163">
        <v>39952</v>
      </c>
      <c r="CC24" s="163">
        <v>130254</v>
      </c>
      <c r="CD24" s="163">
        <v>170637</v>
      </c>
      <c r="CE24" s="163">
        <v>25793</v>
      </c>
      <c r="CF24" s="163">
        <v>45852</v>
      </c>
      <c r="CG24" s="163">
        <v>65</v>
      </c>
      <c r="CH24" s="163">
        <v>270</v>
      </c>
      <c r="CI24" s="163">
        <v>229</v>
      </c>
      <c r="CJ24" s="163">
        <v>40</v>
      </c>
      <c r="CK24" s="163">
        <v>110</v>
      </c>
      <c r="CL24" s="163">
        <v>108</v>
      </c>
      <c r="CM24" s="163">
        <v>430</v>
      </c>
      <c r="CN24" s="163">
        <v>388</v>
      </c>
      <c r="CO24" s="163">
        <v>68</v>
      </c>
      <c r="CP24" s="163">
        <v>163</v>
      </c>
      <c r="CQ24" s="163">
        <v>114</v>
      </c>
      <c r="CR24" s="162">
        <v>0</v>
      </c>
      <c r="CS24" s="163">
        <v>198</v>
      </c>
      <c r="CT24" s="163">
        <v>38</v>
      </c>
      <c r="CU24" s="162">
        <v>0</v>
      </c>
      <c r="CV24" s="163">
        <v>222</v>
      </c>
      <c r="CW24" s="163">
        <v>430</v>
      </c>
      <c r="CX24" s="163">
        <v>586</v>
      </c>
      <c r="CY24" s="163">
        <v>106</v>
      </c>
      <c r="CZ24" s="163">
        <v>163</v>
      </c>
      <c r="DA24" s="163">
        <v>1446</v>
      </c>
      <c r="DB24" s="163">
        <v>3039</v>
      </c>
      <c r="DC24" s="163">
        <v>7798</v>
      </c>
      <c r="DD24" s="163">
        <v>927</v>
      </c>
      <c r="DE24" s="163">
        <v>653</v>
      </c>
      <c r="DF24" s="163">
        <v>414</v>
      </c>
      <c r="DG24" s="163">
        <v>409</v>
      </c>
      <c r="DH24" s="163">
        <v>1052</v>
      </c>
      <c r="DI24" s="163">
        <v>245</v>
      </c>
      <c r="DJ24" s="163">
        <v>95</v>
      </c>
      <c r="DK24" s="163">
        <v>421</v>
      </c>
      <c r="DL24" s="163">
        <v>678</v>
      </c>
      <c r="DM24" s="163">
        <v>662</v>
      </c>
      <c r="DN24" s="163">
        <v>387</v>
      </c>
      <c r="DO24" s="163">
        <v>67</v>
      </c>
      <c r="DP24" s="163">
        <v>10015</v>
      </c>
      <c r="DQ24" s="163">
        <v>62389</v>
      </c>
      <c r="DR24" s="163">
        <v>61505</v>
      </c>
      <c r="DS24" s="163">
        <v>7736</v>
      </c>
      <c r="DT24" s="163">
        <v>20320</v>
      </c>
      <c r="DU24" s="163">
        <v>909</v>
      </c>
      <c r="DV24" s="163">
        <v>20092</v>
      </c>
      <c r="DW24" s="163">
        <v>904</v>
      </c>
      <c r="DX24" s="163">
        <v>19987</v>
      </c>
      <c r="DY24" s="163">
        <v>2198</v>
      </c>
      <c r="DZ24" s="163">
        <v>43654</v>
      </c>
      <c r="EA24" s="163">
        <v>5</v>
      </c>
      <c r="EB24" s="163">
        <v>105</v>
      </c>
      <c r="EC24" s="163">
        <v>14</v>
      </c>
      <c r="ED24" s="163">
        <v>149</v>
      </c>
    </row>
    <row r="25" spans="1:134" ht="12.75">
      <c r="A25" s="160" t="s">
        <v>153</v>
      </c>
      <c r="B25" s="163">
        <v>843</v>
      </c>
      <c r="C25" s="163">
        <v>843</v>
      </c>
      <c r="D25" s="163">
        <v>0</v>
      </c>
      <c r="E25" s="163">
        <v>336</v>
      </c>
      <c r="F25" s="163">
        <v>271</v>
      </c>
      <c r="G25" s="163">
        <v>65</v>
      </c>
      <c r="H25" s="163">
        <v>1179</v>
      </c>
      <c r="I25" s="163">
        <v>353</v>
      </c>
      <c r="J25" s="163">
        <v>133</v>
      </c>
      <c r="K25" s="163">
        <v>172</v>
      </c>
      <c r="L25" s="163">
        <v>0</v>
      </c>
      <c r="M25" s="163">
        <v>48</v>
      </c>
      <c r="N25" s="163">
        <v>826</v>
      </c>
      <c r="O25" s="163">
        <v>295</v>
      </c>
      <c r="P25" s="163">
        <v>1483</v>
      </c>
      <c r="Q25" s="163">
        <v>1002</v>
      </c>
      <c r="R25" s="163">
        <v>158</v>
      </c>
      <c r="S25" s="163">
        <v>381</v>
      </c>
      <c r="T25" s="163">
        <v>294</v>
      </c>
      <c r="U25" s="163">
        <v>1483</v>
      </c>
      <c r="V25" s="163">
        <v>1001</v>
      </c>
      <c r="W25" s="163">
        <v>157</v>
      </c>
      <c r="X25" s="163">
        <v>385</v>
      </c>
      <c r="Y25" s="163">
        <v>1</v>
      </c>
      <c r="Z25" s="163">
        <v>0</v>
      </c>
      <c r="AA25" s="163">
        <v>1</v>
      </c>
      <c r="AB25" s="163">
        <v>1</v>
      </c>
      <c r="AC25" s="163">
        <v>-4</v>
      </c>
      <c r="AD25" s="163">
        <v>23</v>
      </c>
      <c r="AE25" s="163">
        <v>67</v>
      </c>
      <c r="AF25" s="163">
        <v>95</v>
      </c>
      <c r="AG25" s="163">
        <v>6</v>
      </c>
      <c r="AH25" s="163">
        <v>21</v>
      </c>
      <c r="AI25" s="163">
        <v>8</v>
      </c>
      <c r="AJ25" s="163">
        <v>37</v>
      </c>
      <c r="AK25" s="163">
        <v>41</v>
      </c>
      <c r="AL25" s="163">
        <v>0</v>
      </c>
      <c r="AM25" s="163">
        <v>4</v>
      </c>
      <c r="AN25" s="163">
        <v>3</v>
      </c>
      <c r="AO25" s="163">
        <v>21</v>
      </c>
      <c r="AP25" s="163">
        <v>13</v>
      </c>
      <c r="AQ25" s="163">
        <v>1</v>
      </c>
      <c r="AR25" s="163">
        <v>5</v>
      </c>
      <c r="AS25" s="163">
        <v>0</v>
      </c>
      <c r="AT25" s="163">
        <v>0</v>
      </c>
      <c r="AU25" s="163">
        <v>2</v>
      </c>
      <c r="AV25" s="163">
        <v>0</v>
      </c>
      <c r="AW25" s="163">
        <v>1</v>
      </c>
      <c r="AX25" s="163">
        <v>12</v>
      </c>
      <c r="AY25" s="163">
        <v>9</v>
      </c>
      <c r="AZ25" s="163">
        <v>39</v>
      </c>
      <c r="BA25" s="163">
        <v>5</v>
      </c>
      <c r="BB25" s="163">
        <v>11</v>
      </c>
      <c r="BC25" s="163">
        <v>0</v>
      </c>
      <c r="BD25" s="163">
        <v>0</v>
      </c>
      <c r="BE25" s="163">
        <v>0</v>
      </c>
      <c r="BF25" s="163">
        <v>0</v>
      </c>
      <c r="BG25" s="163">
        <v>0</v>
      </c>
      <c r="BH25" s="163">
        <v>318</v>
      </c>
      <c r="BI25" s="163">
        <v>1550</v>
      </c>
      <c r="BJ25" s="163">
        <v>1097</v>
      </c>
      <c r="BK25" s="163">
        <v>164</v>
      </c>
      <c r="BL25" s="163">
        <v>402</v>
      </c>
      <c r="BM25" s="163">
        <v>311</v>
      </c>
      <c r="BN25" s="163">
        <v>1535</v>
      </c>
      <c r="BO25" s="163">
        <v>1082</v>
      </c>
      <c r="BP25" s="163">
        <v>161</v>
      </c>
      <c r="BQ25" s="163">
        <v>398</v>
      </c>
      <c r="BR25" s="163">
        <v>645</v>
      </c>
      <c r="BS25" s="163">
        <v>3222</v>
      </c>
      <c r="BT25" s="163">
        <v>1872</v>
      </c>
      <c r="BU25" s="163">
        <v>375</v>
      </c>
      <c r="BV25" s="163">
        <v>975</v>
      </c>
      <c r="BW25" s="163">
        <v>506</v>
      </c>
      <c r="BX25" s="162">
        <v>0</v>
      </c>
      <c r="BY25" s="163">
        <v>943</v>
      </c>
      <c r="BZ25" s="163">
        <v>126</v>
      </c>
      <c r="CA25" s="162">
        <v>0</v>
      </c>
      <c r="CB25" s="163">
        <v>1151</v>
      </c>
      <c r="CC25" s="163">
        <v>3222</v>
      </c>
      <c r="CD25" s="163">
        <v>2815</v>
      </c>
      <c r="CE25" s="163">
        <v>501</v>
      </c>
      <c r="CF25" s="163">
        <v>975</v>
      </c>
      <c r="CG25" s="163">
        <v>7</v>
      </c>
      <c r="CH25" s="163">
        <v>15</v>
      </c>
      <c r="CI25" s="163">
        <v>15</v>
      </c>
      <c r="CJ25" s="163">
        <v>3</v>
      </c>
      <c r="CK25" s="163">
        <v>4</v>
      </c>
      <c r="CL25" s="163">
        <v>4</v>
      </c>
      <c r="CM25" s="163">
        <v>26</v>
      </c>
      <c r="CN25" s="163">
        <v>22</v>
      </c>
      <c r="CO25" s="163">
        <v>8</v>
      </c>
      <c r="CP25" s="163">
        <v>7</v>
      </c>
      <c r="CQ25" s="163">
        <v>3</v>
      </c>
      <c r="CR25" s="162">
        <v>0</v>
      </c>
      <c r="CS25" s="163">
        <v>11</v>
      </c>
      <c r="CT25" s="163">
        <v>2</v>
      </c>
      <c r="CU25" s="162">
        <v>0</v>
      </c>
      <c r="CV25" s="163">
        <v>7</v>
      </c>
      <c r="CW25" s="163">
        <v>26</v>
      </c>
      <c r="CX25" s="163">
        <v>33</v>
      </c>
      <c r="CY25" s="163">
        <v>10</v>
      </c>
      <c r="CZ25" s="163">
        <v>7</v>
      </c>
      <c r="DA25" s="163">
        <v>27</v>
      </c>
      <c r="DB25" s="163">
        <v>59</v>
      </c>
      <c r="DC25" s="163">
        <v>87</v>
      </c>
      <c r="DD25" s="163">
        <v>9</v>
      </c>
      <c r="DE25" s="163">
        <v>14</v>
      </c>
      <c r="DF25" s="163">
        <v>5</v>
      </c>
      <c r="DG25" s="163">
        <v>2</v>
      </c>
      <c r="DH25" s="163">
        <v>10</v>
      </c>
      <c r="DI25" s="163">
        <v>2</v>
      </c>
      <c r="DJ25" s="163">
        <v>1</v>
      </c>
      <c r="DK25" s="163">
        <v>4</v>
      </c>
      <c r="DL25" s="163">
        <v>1</v>
      </c>
      <c r="DM25" s="163">
        <v>7</v>
      </c>
      <c r="DN25" s="163">
        <v>5</v>
      </c>
      <c r="DO25" s="163">
        <v>3</v>
      </c>
      <c r="DP25" s="163">
        <v>290</v>
      </c>
      <c r="DQ25" s="163">
        <v>1490</v>
      </c>
      <c r="DR25" s="163">
        <v>1007</v>
      </c>
      <c r="DS25" s="163">
        <v>158</v>
      </c>
      <c r="DT25" s="163">
        <v>390</v>
      </c>
      <c r="DU25" s="163">
        <v>23</v>
      </c>
      <c r="DV25" s="163">
        <v>379</v>
      </c>
      <c r="DW25" s="163">
        <v>23</v>
      </c>
      <c r="DX25" s="163">
        <v>375</v>
      </c>
      <c r="DY25" s="163">
        <v>70</v>
      </c>
      <c r="DZ25" s="163">
        <v>905</v>
      </c>
      <c r="EA25" s="163">
        <v>0</v>
      </c>
      <c r="EB25" s="163">
        <v>4</v>
      </c>
      <c r="EC25" s="163">
        <v>0</v>
      </c>
      <c r="ED25" s="163">
        <v>7</v>
      </c>
    </row>
    <row r="26" spans="1:134" ht="12.75">
      <c r="A26" s="160" t="s">
        <v>154</v>
      </c>
      <c r="B26" s="163">
        <v>75</v>
      </c>
      <c r="C26" s="163">
        <v>76</v>
      </c>
      <c r="D26" s="163">
        <v>-1</v>
      </c>
      <c r="E26" s="163">
        <v>121</v>
      </c>
      <c r="F26" s="163">
        <v>105</v>
      </c>
      <c r="G26" s="163">
        <v>16</v>
      </c>
      <c r="H26" s="163">
        <v>196</v>
      </c>
      <c r="I26" s="163">
        <v>110</v>
      </c>
      <c r="J26" s="163">
        <v>25</v>
      </c>
      <c r="K26" s="163">
        <v>62</v>
      </c>
      <c r="L26" s="163">
        <v>7</v>
      </c>
      <c r="M26" s="163">
        <v>23</v>
      </c>
      <c r="N26" s="163">
        <v>86</v>
      </c>
      <c r="O26" s="163">
        <v>33</v>
      </c>
      <c r="P26" s="163">
        <v>497</v>
      </c>
      <c r="Q26" s="163">
        <v>362</v>
      </c>
      <c r="R26" s="163">
        <v>64</v>
      </c>
      <c r="S26" s="163">
        <v>76</v>
      </c>
      <c r="T26" s="163">
        <v>33</v>
      </c>
      <c r="U26" s="163">
        <v>498</v>
      </c>
      <c r="V26" s="163">
        <v>360</v>
      </c>
      <c r="W26" s="163">
        <v>64</v>
      </c>
      <c r="X26" s="163">
        <v>76</v>
      </c>
      <c r="Y26" s="163">
        <v>0</v>
      </c>
      <c r="Z26" s="163">
        <v>-1</v>
      </c>
      <c r="AA26" s="163">
        <v>2</v>
      </c>
      <c r="AB26" s="163">
        <v>0</v>
      </c>
      <c r="AC26" s="163">
        <v>0</v>
      </c>
      <c r="AD26" s="163">
        <v>2</v>
      </c>
      <c r="AE26" s="163">
        <v>11</v>
      </c>
      <c r="AF26" s="163">
        <v>30</v>
      </c>
      <c r="AG26" s="163">
        <v>1</v>
      </c>
      <c r="AH26" s="163">
        <v>2</v>
      </c>
      <c r="AI26" s="163">
        <v>1</v>
      </c>
      <c r="AJ26" s="163">
        <v>9</v>
      </c>
      <c r="AK26" s="163">
        <v>8</v>
      </c>
      <c r="AL26" s="163">
        <v>0</v>
      </c>
      <c r="AM26" s="163">
        <v>1</v>
      </c>
      <c r="AN26" s="163">
        <v>0</v>
      </c>
      <c r="AO26" s="163">
        <v>0</v>
      </c>
      <c r="AP26" s="163">
        <v>5</v>
      </c>
      <c r="AQ26" s="163">
        <v>0</v>
      </c>
      <c r="AR26" s="163">
        <v>1</v>
      </c>
      <c r="AS26" s="163">
        <v>0</v>
      </c>
      <c r="AT26" s="163">
        <v>0</v>
      </c>
      <c r="AU26" s="163">
        <v>3</v>
      </c>
      <c r="AV26" s="163">
        <v>1</v>
      </c>
      <c r="AW26" s="163">
        <v>0</v>
      </c>
      <c r="AX26" s="163">
        <v>1</v>
      </c>
      <c r="AY26" s="163">
        <v>2</v>
      </c>
      <c r="AZ26" s="163">
        <v>14</v>
      </c>
      <c r="BA26" s="163">
        <v>0</v>
      </c>
      <c r="BB26" s="163">
        <v>0</v>
      </c>
      <c r="BC26" s="163">
        <v>0</v>
      </c>
      <c r="BD26" s="163">
        <v>0</v>
      </c>
      <c r="BE26" s="163">
        <v>0</v>
      </c>
      <c r="BF26" s="163">
        <v>0</v>
      </c>
      <c r="BG26" s="163">
        <v>0</v>
      </c>
      <c r="BH26" s="163">
        <v>35</v>
      </c>
      <c r="BI26" s="163">
        <v>508</v>
      </c>
      <c r="BJ26" s="163">
        <v>392</v>
      </c>
      <c r="BK26" s="163">
        <v>65</v>
      </c>
      <c r="BL26" s="163">
        <v>78</v>
      </c>
      <c r="BM26" s="163">
        <v>34</v>
      </c>
      <c r="BN26" s="163">
        <v>508</v>
      </c>
      <c r="BO26" s="163">
        <v>388</v>
      </c>
      <c r="BP26" s="163">
        <v>65</v>
      </c>
      <c r="BQ26" s="163">
        <v>77</v>
      </c>
      <c r="BR26" s="163">
        <v>56</v>
      </c>
      <c r="BS26" s="163">
        <v>860</v>
      </c>
      <c r="BT26" s="163">
        <v>633</v>
      </c>
      <c r="BU26" s="163">
        <v>120</v>
      </c>
      <c r="BV26" s="163">
        <v>146</v>
      </c>
      <c r="BW26" s="163">
        <v>59</v>
      </c>
      <c r="BX26" s="162">
        <v>0</v>
      </c>
      <c r="BY26" s="163">
        <v>344</v>
      </c>
      <c r="BZ26" s="163">
        <v>50</v>
      </c>
      <c r="CA26" s="162">
        <v>0</v>
      </c>
      <c r="CB26" s="163">
        <v>115</v>
      </c>
      <c r="CC26" s="163">
        <v>860</v>
      </c>
      <c r="CD26" s="163">
        <v>977</v>
      </c>
      <c r="CE26" s="163">
        <v>170</v>
      </c>
      <c r="CF26" s="163">
        <v>146</v>
      </c>
      <c r="CG26" s="163">
        <v>1</v>
      </c>
      <c r="CH26" s="163">
        <v>0</v>
      </c>
      <c r="CI26" s="163">
        <v>4</v>
      </c>
      <c r="CJ26" s="163">
        <v>0</v>
      </c>
      <c r="CK26" s="163">
        <v>1</v>
      </c>
      <c r="CL26" s="163">
        <v>0</v>
      </c>
      <c r="CM26" s="163">
        <v>0</v>
      </c>
      <c r="CN26" s="163">
        <v>3</v>
      </c>
      <c r="CO26" s="163">
        <v>0</v>
      </c>
      <c r="CP26" s="163">
        <v>2</v>
      </c>
      <c r="CQ26" s="163">
        <v>0</v>
      </c>
      <c r="CR26" s="162">
        <v>0</v>
      </c>
      <c r="CS26" s="163">
        <v>4</v>
      </c>
      <c r="CT26" s="163">
        <v>0</v>
      </c>
      <c r="CU26" s="162">
        <v>0</v>
      </c>
      <c r="CV26" s="163">
        <v>0</v>
      </c>
      <c r="CW26" s="163">
        <v>0</v>
      </c>
      <c r="CX26" s="163">
        <v>7</v>
      </c>
      <c r="CY26" s="163">
        <v>0</v>
      </c>
      <c r="CZ26" s="163">
        <v>2</v>
      </c>
      <c r="DA26" s="163">
        <v>5</v>
      </c>
      <c r="DB26" s="163">
        <v>14</v>
      </c>
      <c r="DC26" s="163">
        <v>32</v>
      </c>
      <c r="DD26" s="163">
        <v>3</v>
      </c>
      <c r="DE26" s="163">
        <v>3</v>
      </c>
      <c r="DF26" s="163">
        <v>0</v>
      </c>
      <c r="DG26" s="163">
        <v>5</v>
      </c>
      <c r="DH26" s="163">
        <v>5</v>
      </c>
      <c r="DI26" s="163">
        <v>1</v>
      </c>
      <c r="DJ26" s="163">
        <v>1</v>
      </c>
      <c r="DK26" s="163">
        <v>1</v>
      </c>
      <c r="DL26" s="163">
        <v>2</v>
      </c>
      <c r="DM26" s="163">
        <v>5</v>
      </c>
      <c r="DN26" s="163">
        <v>2</v>
      </c>
      <c r="DO26" s="163">
        <v>2</v>
      </c>
      <c r="DP26" s="163">
        <v>31</v>
      </c>
      <c r="DQ26" s="163">
        <v>491</v>
      </c>
      <c r="DR26" s="163">
        <v>360</v>
      </c>
      <c r="DS26" s="163">
        <v>63</v>
      </c>
      <c r="DT26" s="163">
        <v>76</v>
      </c>
      <c r="DU26" s="163">
        <v>1</v>
      </c>
      <c r="DV26" s="163">
        <v>77</v>
      </c>
      <c r="DW26" s="163">
        <v>1</v>
      </c>
      <c r="DX26" s="163">
        <v>76</v>
      </c>
      <c r="DY26" s="163">
        <v>5</v>
      </c>
      <c r="DZ26" s="163">
        <v>141</v>
      </c>
      <c r="EA26" s="163">
        <v>0</v>
      </c>
      <c r="EB26" s="163">
        <v>1</v>
      </c>
      <c r="EC26" s="163">
        <v>0</v>
      </c>
      <c r="ED26" s="163">
        <v>2</v>
      </c>
    </row>
    <row r="27" spans="1:134" ht="12.75">
      <c r="A27" s="160" t="s">
        <v>155</v>
      </c>
      <c r="B27" s="163">
        <v>15</v>
      </c>
      <c r="C27" s="163">
        <v>15</v>
      </c>
      <c r="D27" s="163">
        <v>0</v>
      </c>
      <c r="E27" s="163">
        <v>21</v>
      </c>
      <c r="F27" s="163">
        <v>14</v>
      </c>
      <c r="G27" s="163">
        <v>7</v>
      </c>
      <c r="H27" s="163">
        <v>36</v>
      </c>
      <c r="I27" s="163">
        <v>22</v>
      </c>
      <c r="J27" s="163">
        <v>12</v>
      </c>
      <c r="K27" s="163">
        <v>8</v>
      </c>
      <c r="L27" s="163">
        <v>0</v>
      </c>
      <c r="M27" s="163">
        <v>2</v>
      </c>
      <c r="N27" s="163">
        <v>14</v>
      </c>
      <c r="O27" s="163">
        <v>47</v>
      </c>
      <c r="P27" s="163">
        <v>45</v>
      </c>
      <c r="Q27" s="163">
        <v>83</v>
      </c>
      <c r="R27" s="163">
        <v>9</v>
      </c>
      <c r="S27" s="163">
        <v>34</v>
      </c>
      <c r="T27" s="163">
        <v>47</v>
      </c>
      <c r="U27" s="163">
        <v>45</v>
      </c>
      <c r="V27" s="163">
        <v>83</v>
      </c>
      <c r="W27" s="163">
        <v>9</v>
      </c>
      <c r="X27" s="163">
        <v>34</v>
      </c>
      <c r="Y27" s="163">
        <v>0</v>
      </c>
      <c r="Z27" s="163">
        <v>0</v>
      </c>
      <c r="AA27" s="163">
        <v>0</v>
      </c>
      <c r="AB27" s="163">
        <v>0</v>
      </c>
      <c r="AC27" s="163">
        <v>0</v>
      </c>
      <c r="AD27" s="163">
        <v>3</v>
      </c>
      <c r="AE27" s="163">
        <v>3</v>
      </c>
      <c r="AF27" s="163">
        <v>6</v>
      </c>
      <c r="AG27" s="163">
        <v>1</v>
      </c>
      <c r="AH27" s="163">
        <v>1</v>
      </c>
      <c r="AI27" s="163">
        <v>3</v>
      </c>
      <c r="AJ27" s="163">
        <v>2</v>
      </c>
      <c r="AK27" s="163">
        <v>4</v>
      </c>
      <c r="AL27" s="163">
        <v>0</v>
      </c>
      <c r="AM27" s="163">
        <v>0</v>
      </c>
      <c r="AN27" s="163">
        <v>0</v>
      </c>
      <c r="AO27" s="163">
        <v>1</v>
      </c>
      <c r="AP27" s="163">
        <v>1</v>
      </c>
      <c r="AQ27" s="163">
        <v>0</v>
      </c>
      <c r="AR27" s="163">
        <v>1</v>
      </c>
      <c r="AS27" s="163">
        <v>0</v>
      </c>
      <c r="AT27" s="163">
        <v>0</v>
      </c>
      <c r="AU27" s="163">
        <v>0</v>
      </c>
      <c r="AV27" s="163">
        <v>0</v>
      </c>
      <c r="AW27" s="163">
        <v>0</v>
      </c>
      <c r="AX27" s="163">
        <v>0</v>
      </c>
      <c r="AY27" s="163">
        <v>0</v>
      </c>
      <c r="AZ27" s="163">
        <v>1</v>
      </c>
      <c r="BA27" s="163">
        <v>1</v>
      </c>
      <c r="BB27" s="163">
        <v>0</v>
      </c>
      <c r="BC27" s="163">
        <v>0</v>
      </c>
      <c r="BD27" s="163">
        <v>0</v>
      </c>
      <c r="BE27" s="163">
        <v>0</v>
      </c>
      <c r="BF27" s="163">
        <v>0</v>
      </c>
      <c r="BG27" s="163">
        <v>0</v>
      </c>
      <c r="BH27" s="163">
        <v>50</v>
      </c>
      <c r="BI27" s="163">
        <v>48</v>
      </c>
      <c r="BJ27" s="163">
        <v>89</v>
      </c>
      <c r="BK27" s="163">
        <v>10</v>
      </c>
      <c r="BL27" s="163">
        <v>35</v>
      </c>
      <c r="BM27" s="163">
        <v>50</v>
      </c>
      <c r="BN27" s="163">
        <v>47</v>
      </c>
      <c r="BO27" s="163">
        <v>87</v>
      </c>
      <c r="BP27" s="163">
        <v>10</v>
      </c>
      <c r="BQ27" s="163">
        <v>34</v>
      </c>
      <c r="BR27" s="163">
        <v>90</v>
      </c>
      <c r="BS27" s="163">
        <v>68</v>
      </c>
      <c r="BT27" s="163">
        <v>129</v>
      </c>
      <c r="BU27" s="163">
        <v>19</v>
      </c>
      <c r="BV27" s="163">
        <v>60</v>
      </c>
      <c r="BW27" s="163">
        <v>93</v>
      </c>
      <c r="BX27" s="162">
        <v>0</v>
      </c>
      <c r="BY27" s="163">
        <v>79</v>
      </c>
      <c r="BZ27" s="163">
        <v>9</v>
      </c>
      <c r="CA27" s="162">
        <v>0</v>
      </c>
      <c r="CB27" s="163">
        <v>183</v>
      </c>
      <c r="CC27" s="163">
        <v>68</v>
      </c>
      <c r="CD27" s="163">
        <v>208</v>
      </c>
      <c r="CE27" s="163">
        <v>28</v>
      </c>
      <c r="CF27" s="163">
        <v>60</v>
      </c>
      <c r="CG27" s="163">
        <v>0</v>
      </c>
      <c r="CH27" s="163">
        <v>1</v>
      </c>
      <c r="CI27" s="163">
        <v>2</v>
      </c>
      <c r="CJ27" s="163">
        <v>0</v>
      </c>
      <c r="CK27" s="163">
        <v>1</v>
      </c>
      <c r="CL27" s="163">
        <v>0</v>
      </c>
      <c r="CM27" s="163">
        <v>0</v>
      </c>
      <c r="CN27" s="163">
        <v>2</v>
      </c>
      <c r="CO27" s="163">
        <v>0</v>
      </c>
      <c r="CP27" s="163">
        <v>2</v>
      </c>
      <c r="CQ27" s="163">
        <v>0</v>
      </c>
      <c r="CR27" s="162">
        <v>0</v>
      </c>
      <c r="CS27" s="163">
        <v>2</v>
      </c>
      <c r="CT27" s="163">
        <v>0</v>
      </c>
      <c r="CU27" s="162">
        <v>0</v>
      </c>
      <c r="CV27" s="163">
        <v>0</v>
      </c>
      <c r="CW27" s="163">
        <v>0</v>
      </c>
      <c r="CX27" s="163">
        <v>4</v>
      </c>
      <c r="CY27" s="163">
        <v>0</v>
      </c>
      <c r="CZ27" s="163">
        <v>2</v>
      </c>
      <c r="DA27" s="163">
        <v>4</v>
      </c>
      <c r="DB27" s="163">
        <v>3</v>
      </c>
      <c r="DC27" s="163">
        <v>10</v>
      </c>
      <c r="DD27" s="163">
        <v>0</v>
      </c>
      <c r="DE27" s="163">
        <v>1</v>
      </c>
      <c r="DF27" s="163">
        <v>0</v>
      </c>
      <c r="DG27" s="163">
        <v>0</v>
      </c>
      <c r="DH27" s="163">
        <v>4</v>
      </c>
      <c r="DI27" s="163">
        <v>0</v>
      </c>
      <c r="DJ27" s="163">
        <v>0</v>
      </c>
      <c r="DK27" s="163">
        <v>1</v>
      </c>
      <c r="DL27" s="163">
        <v>1</v>
      </c>
      <c r="DM27" s="163">
        <v>0</v>
      </c>
      <c r="DN27" s="163">
        <v>0</v>
      </c>
      <c r="DO27" s="163">
        <v>2</v>
      </c>
      <c r="DP27" s="163">
        <v>47</v>
      </c>
      <c r="DQ27" s="163">
        <v>46</v>
      </c>
      <c r="DR27" s="163">
        <v>75</v>
      </c>
      <c r="DS27" s="163">
        <v>10</v>
      </c>
      <c r="DT27" s="163">
        <v>36</v>
      </c>
      <c r="DU27" s="163">
        <v>3</v>
      </c>
      <c r="DV27" s="163">
        <v>32</v>
      </c>
      <c r="DW27" s="163">
        <v>3</v>
      </c>
      <c r="DX27" s="163">
        <v>31</v>
      </c>
      <c r="DY27" s="163">
        <v>4</v>
      </c>
      <c r="DZ27" s="163">
        <v>56</v>
      </c>
      <c r="EA27" s="163">
        <v>0</v>
      </c>
      <c r="EB27" s="163">
        <v>1</v>
      </c>
      <c r="EC27" s="163">
        <v>0</v>
      </c>
      <c r="ED27" s="163">
        <v>2</v>
      </c>
    </row>
    <row r="28" spans="1:134" ht="12.75">
      <c r="A28" s="160" t="s">
        <v>156</v>
      </c>
      <c r="B28" s="163">
        <v>29</v>
      </c>
      <c r="C28" s="163">
        <v>29</v>
      </c>
      <c r="D28" s="163">
        <v>0</v>
      </c>
      <c r="E28" s="163">
        <v>106</v>
      </c>
      <c r="F28" s="163">
        <v>81</v>
      </c>
      <c r="G28" s="163">
        <v>25</v>
      </c>
      <c r="H28" s="163">
        <v>135</v>
      </c>
      <c r="I28" s="163">
        <v>112</v>
      </c>
      <c r="J28" s="163">
        <v>57</v>
      </c>
      <c r="K28" s="163">
        <v>49</v>
      </c>
      <c r="L28" s="163">
        <v>0</v>
      </c>
      <c r="M28" s="163">
        <v>6</v>
      </c>
      <c r="N28" s="163">
        <v>23</v>
      </c>
      <c r="O28" s="163">
        <v>123</v>
      </c>
      <c r="P28" s="163">
        <v>371</v>
      </c>
      <c r="Q28" s="163">
        <v>574</v>
      </c>
      <c r="R28" s="163">
        <v>59</v>
      </c>
      <c r="S28" s="163">
        <v>144</v>
      </c>
      <c r="T28" s="163">
        <v>122</v>
      </c>
      <c r="U28" s="163">
        <v>372</v>
      </c>
      <c r="V28" s="163">
        <v>569</v>
      </c>
      <c r="W28" s="163">
        <v>59</v>
      </c>
      <c r="X28" s="163">
        <v>143</v>
      </c>
      <c r="Y28" s="163">
        <v>1</v>
      </c>
      <c r="Z28" s="163">
        <v>-1</v>
      </c>
      <c r="AA28" s="163">
        <v>5</v>
      </c>
      <c r="AB28" s="163">
        <v>0</v>
      </c>
      <c r="AC28" s="163">
        <v>1</v>
      </c>
      <c r="AD28" s="163">
        <v>9</v>
      </c>
      <c r="AE28" s="163">
        <v>12</v>
      </c>
      <c r="AF28" s="163">
        <v>52</v>
      </c>
      <c r="AG28" s="163">
        <v>1</v>
      </c>
      <c r="AH28" s="163">
        <v>2</v>
      </c>
      <c r="AI28" s="163">
        <v>5</v>
      </c>
      <c r="AJ28" s="163">
        <v>9</v>
      </c>
      <c r="AK28" s="163">
        <v>23</v>
      </c>
      <c r="AL28" s="163">
        <v>0</v>
      </c>
      <c r="AM28" s="163">
        <v>1</v>
      </c>
      <c r="AN28" s="163">
        <v>1</v>
      </c>
      <c r="AO28" s="163">
        <v>2</v>
      </c>
      <c r="AP28" s="163">
        <v>15</v>
      </c>
      <c r="AQ28" s="163">
        <v>1</v>
      </c>
      <c r="AR28" s="163">
        <v>0</v>
      </c>
      <c r="AS28" s="163">
        <v>0</v>
      </c>
      <c r="AT28" s="163">
        <v>0</v>
      </c>
      <c r="AU28" s="163">
        <v>2</v>
      </c>
      <c r="AV28" s="163">
        <v>0</v>
      </c>
      <c r="AW28" s="163">
        <v>0</v>
      </c>
      <c r="AX28" s="163">
        <v>3</v>
      </c>
      <c r="AY28" s="163">
        <v>1</v>
      </c>
      <c r="AZ28" s="163">
        <v>12</v>
      </c>
      <c r="BA28" s="163">
        <v>0</v>
      </c>
      <c r="BB28" s="163">
        <v>1</v>
      </c>
      <c r="BC28" s="163">
        <v>0</v>
      </c>
      <c r="BD28" s="163">
        <v>0</v>
      </c>
      <c r="BE28" s="163">
        <v>0</v>
      </c>
      <c r="BF28" s="163">
        <v>0</v>
      </c>
      <c r="BG28" s="163">
        <v>0</v>
      </c>
      <c r="BH28" s="163">
        <v>132</v>
      </c>
      <c r="BI28" s="163">
        <v>383</v>
      </c>
      <c r="BJ28" s="163">
        <v>626</v>
      </c>
      <c r="BK28" s="163">
        <v>60</v>
      </c>
      <c r="BL28" s="163">
        <v>146</v>
      </c>
      <c r="BM28" s="163">
        <v>131</v>
      </c>
      <c r="BN28" s="163">
        <v>380</v>
      </c>
      <c r="BO28" s="163">
        <v>615</v>
      </c>
      <c r="BP28" s="163">
        <v>60</v>
      </c>
      <c r="BQ28" s="163">
        <v>143</v>
      </c>
      <c r="BR28" s="163">
        <v>277</v>
      </c>
      <c r="BS28" s="163">
        <v>683</v>
      </c>
      <c r="BT28" s="163">
        <v>1019</v>
      </c>
      <c r="BU28" s="163">
        <v>113</v>
      </c>
      <c r="BV28" s="163">
        <v>260</v>
      </c>
      <c r="BW28" s="163">
        <v>188</v>
      </c>
      <c r="BX28" s="162">
        <v>0</v>
      </c>
      <c r="BY28" s="163">
        <v>507</v>
      </c>
      <c r="BZ28" s="163">
        <v>40</v>
      </c>
      <c r="CA28" s="162">
        <v>0</v>
      </c>
      <c r="CB28" s="163">
        <v>465</v>
      </c>
      <c r="CC28" s="163">
        <v>683</v>
      </c>
      <c r="CD28" s="163">
        <v>1526</v>
      </c>
      <c r="CE28" s="163">
        <v>153</v>
      </c>
      <c r="CF28" s="163">
        <v>260</v>
      </c>
      <c r="CG28" s="163">
        <v>1</v>
      </c>
      <c r="CH28" s="163">
        <v>3</v>
      </c>
      <c r="CI28" s="163">
        <v>11</v>
      </c>
      <c r="CJ28" s="163">
        <v>0</v>
      </c>
      <c r="CK28" s="163">
        <v>3</v>
      </c>
      <c r="CL28" s="163">
        <v>0</v>
      </c>
      <c r="CM28" s="163">
        <v>3</v>
      </c>
      <c r="CN28" s="163">
        <v>13</v>
      </c>
      <c r="CO28" s="163">
        <v>0</v>
      </c>
      <c r="CP28" s="163">
        <v>3</v>
      </c>
      <c r="CQ28" s="163">
        <v>0</v>
      </c>
      <c r="CR28" s="162">
        <v>0</v>
      </c>
      <c r="CS28" s="163">
        <v>5</v>
      </c>
      <c r="CT28" s="163">
        <v>0</v>
      </c>
      <c r="CU28" s="162">
        <v>0</v>
      </c>
      <c r="CV28" s="163">
        <v>0</v>
      </c>
      <c r="CW28" s="163">
        <v>3</v>
      </c>
      <c r="CX28" s="163">
        <v>18</v>
      </c>
      <c r="CY28" s="163">
        <v>0</v>
      </c>
      <c r="CZ28" s="163">
        <v>3</v>
      </c>
      <c r="DA28" s="163">
        <v>17</v>
      </c>
      <c r="DB28" s="163">
        <v>13</v>
      </c>
      <c r="DC28" s="163">
        <v>66</v>
      </c>
      <c r="DD28" s="163">
        <v>3</v>
      </c>
      <c r="DE28" s="163">
        <v>6</v>
      </c>
      <c r="DF28" s="163">
        <v>1</v>
      </c>
      <c r="DG28" s="163">
        <v>0</v>
      </c>
      <c r="DH28" s="163">
        <v>9</v>
      </c>
      <c r="DI28" s="163">
        <v>0</v>
      </c>
      <c r="DJ28" s="163">
        <v>1</v>
      </c>
      <c r="DK28" s="163">
        <v>5</v>
      </c>
      <c r="DL28" s="163">
        <v>1</v>
      </c>
      <c r="DM28" s="163">
        <v>1</v>
      </c>
      <c r="DN28" s="163">
        <v>4</v>
      </c>
      <c r="DO28" s="163">
        <v>0</v>
      </c>
      <c r="DP28" s="163">
        <v>119</v>
      </c>
      <c r="DQ28" s="163">
        <v>371</v>
      </c>
      <c r="DR28" s="163">
        <v>552</v>
      </c>
      <c r="DS28" s="163">
        <v>61</v>
      </c>
      <c r="DT28" s="163">
        <v>139</v>
      </c>
      <c r="DU28" s="163">
        <v>4</v>
      </c>
      <c r="DV28" s="163">
        <v>142</v>
      </c>
      <c r="DW28" s="163">
        <v>4</v>
      </c>
      <c r="DX28" s="163">
        <v>139</v>
      </c>
      <c r="DY28" s="163">
        <v>10</v>
      </c>
      <c r="DZ28" s="163">
        <v>250</v>
      </c>
      <c r="EA28" s="163">
        <v>0</v>
      </c>
      <c r="EB28" s="163">
        <v>3</v>
      </c>
      <c r="EC28" s="163">
        <v>0</v>
      </c>
      <c r="ED28" s="163">
        <v>3</v>
      </c>
    </row>
    <row r="29" spans="1:134" ht="12.75">
      <c r="A29" s="160" t="s">
        <v>157</v>
      </c>
      <c r="B29" s="163">
        <v>305</v>
      </c>
      <c r="C29" s="163">
        <v>306</v>
      </c>
      <c r="D29" s="163">
        <v>-1</v>
      </c>
      <c r="E29" s="163">
        <v>481</v>
      </c>
      <c r="F29" s="163">
        <v>376</v>
      </c>
      <c r="G29" s="163">
        <v>105</v>
      </c>
      <c r="H29" s="163">
        <v>786</v>
      </c>
      <c r="I29" s="163">
        <v>585</v>
      </c>
      <c r="J29" s="163">
        <v>287</v>
      </c>
      <c r="K29" s="163">
        <v>189</v>
      </c>
      <c r="L29" s="163">
        <v>0</v>
      </c>
      <c r="M29" s="163">
        <v>109</v>
      </c>
      <c r="N29" s="163">
        <v>201</v>
      </c>
      <c r="O29" s="163">
        <v>982</v>
      </c>
      <c r="P29" s="163">
        <v>2630</v>
      </c>
      <c r="Q29" s="163">
        <v>2737</v>
      </c>
      <c r="R29" s="163">
        <v>456</v>
      </c>
      <c r="S29" s="163">
        <v>1213</v>
      </c>
      <c r="T29" s="163">
        <v>977</v>
      </c>
      <c r="U29" s="163">
        <v>2625</v>
      </c>
      <c r="V29" s="163">
        <v>2719</v>
      </c>
      <c r="W29" s="163">
        <v>448</v>
      </c>
      <c r="X29" s="163">
        <v>1216</v>
      </c>
      <c r="Y29" s="163">
        <v>5</v>
      </c>
      <c r="Z29" s="163">
        <v>5</v>
      </c>
      <c r="AA29" s="163">
        <v>18</v>
      </c>
      <c r="AB29" s="163">
        <v>8</v>
      </c>
      <c r="AC29" s="163">
        <v>-3</v>
      </c>
      <c r="AD29" s="163">
        <v>84</v>
      </c>
      <c r="AE29" s="163">
        <v>81</v>
      </c>
      <c r="AF29" s="163">
        <v>198</v>
      </c>
      <c r="AG29" s="163">
        <v>9</v>
      </c>
      <c r="AH29" s="163">
        <v>40</v>
      </c>
      <c r="AI29" s="163">
        <v>36</v>
      </c>
      <c r="AJ29" s="163">
        <v>49</v>
      </c>
      <c r="AK29" s="163">
        <v>105</v>
      </c>
      <c r="AL29" s="163">
        <v>0</v>
      </c>
      <c r="AM29" s="163">
        <v>12</v>
      </c>
      <c r="AN29" s="163">
        <v>19</v>
      </c>
      <c r="AO29" s="163">
        <v>20</v>
      </c>
      <c r="AP29" s="163">
        <v>34</v>
      </c>
      <c r="AQ29" s="163">
        <v>3</v>
      </c>
      <c r="AR29" s="163">
        <v>9</v>
      </c>
      <c r="AS29" s="163">
        <v>8</v>
      </c>
      <c r="AT29" s="163">
        <v>4</v>
      </c>
      <c r="AU29" s="163">
        <v>2</v>
      </c>
      <c r="AV29" s="163">
        <v>0</v>
      </c>
      <c r="AW29" s="163">
        <v>2</v>
      </c>
      <c r="AX29" s="163">
        <v>21</v>
      </c>
      <c r="AY29" s="163">
        <v>8</v>
      </c>
      <c r="AZ29" s="163">
        <v>57</v>
      </c>
      <c r="BA29" s="163">
        <v>6</v>
      </c>
      <c r="BB29" s="163">
        <v>17</v>
      </c>
      <c r="BC29" s="163">
        <v>3</v>
      </c>
      <c r="BD29" s="163">
        <v>0</v>
      </c>
      <c r="BE29" s="163">
        <v>3</v>
      </c>
      <c r="BF29" s="163">
        <v>0</v>
      </c>
      <c r="BG29" s="163">
        <v>0</v>
      </c>
      <c r="BH29" s="163">
        <v>1066</v>
      </c>
      <c r="BI29" s="163">
        <v>2711</v>
      </c>
      <c r="BJ29" s="163">
        <v>2935</v>
      </c>
      <c r="BK29" s="163">
        <v>465</v>
      </c>
      <c r="BL29" s="163">
        <v>1253</v>
      </c>
      <c r="BM29" s="163">
        <v>1048</v>
      </c>
      <c r="BN29" s="163">
        <v>2694</v>
      </c>
      <c r="BO29" s="163">
        <v>2909</v>
      </c>
      <c r="BP29" s="163">
        <v>463</v>
      </c>
      <c r="BQ29" s="163">
        <v>1239</v>
      </c>
      <c r="BR29" s="163">
        <v>2267</v>
      </c>
      <c r="BS29" s="163">
        <v>5599</v>
      </c>
      <c r="BT29" s="163">
        <v>5110</v>
      </c>
      <c r="BU29" s="163">
        <v>1093</v>
      </c>
      <c r="BV29" s="163">
        <v>2942</v>
      </c>
      <c r="BW29" s="163">
        <v>1580</v>
      </c>
      <c r="BX29" s="162">
        <v>0</v>
      </c>
      <c r="BY29" s="163">
        <v>2392</v>
      </c>
      <c r="BZ29" s="163">
        <v>372</v>
      </c>
      <c r="CA29" s="162">
        <v>0</v>
      </c>
      <c r="CB29" s="163">
        <v>3847</v>
      </c>
      <c r="CC29" s="163">
        <v>5599</v>
      </c>
      <c r="CD29" s="163">
        <v>7502</v>
      </c>
      <c r="CE29" s="163">
        <v>1465</v>
      </c>
      <c r="CF29" s="163">
        <v>2942</v>
      </c>
      <c r="CG29" s="163">
        <v>18</v>
      </c>
      <c r="CH29" s="163">
        <v>17</v>
      </c>
      <c r="CI29" s="163">
        <v>26</v>
      </c>
      <c r="CJ29" s="163">
        <v>2</v>
      </c>
      <c r="CK29" s="163">
        <v>14</v>
      </c>
      <c r="CL29" s="163">
        <v>29</v>
      </c>
      <c r="CM29" s="163">
        <v>16</v>
      </c>
      <c r="CN29" s="163">
        <v>25</v>
      </c>
      <c r="CO29" s="163">
        <v>4</v>
      </c>
      <c r="CP29" s="163">
        <v>21</v>
      </c>
      <c r="CQ29" s="163">
        <v>19</v>
      </c>
      <c r="CR29" s="162">
        <v>0</v>
      </c>
      <c r="CS29" s="163">
        <v>13</v>
      </c>
      <c r="CT29" s="163">
        <v>2</v>
      </c>
      <c r="CU29" s="162">
        <v>0</v>
      </c>
      <c r="CV29" s="163">
        <v>48</v>
      </c>
      <c r="CW29" s="163">
        <v>16</v>
      </c>
      <c r="CX29" s="163">
        <v>38</v>
      </c>
      <c r="CY29" s="163">
        <v>6</v>
      </c>
      <c r="CZ29" s="163">
        <v>21</v>
      </c>
      <c r="DA29" s="163">
        <v>83</v>
      </c>
      <c r="DB29" s="163">
        <v>84</v>
      </c>
      <c r="DC29" s="163">
        <v>243</v>
      </c>
      <c r="DD29" s="163">
        <v>24</v>
      </c>
      <c r="DE29" s="163">
        <v>40</v>
      </c>
      <c r="DF29" s="163">
        <v>10</v>
      </c>
      <c r="DG29" s="163">
        <v>7</v>
      </c>
      <c r="DH29" s="163">
        <v>68</v>
      </c>
      <c r="DI29" s="163">
        <v>5</v>
      </c>
      <c r="DJ29" s="163">
        <v>5</v>
      </c>
      <c r="DK29" s="163">
        <v>36</v>
      </c>
      <c r="DL29" s="163">
        <v>9</v>
      </c>
      <c r="DM29" s="163">
        <v>16</v>
      </c>
      <c r="DN29" s="163">
        <v>14</v>
      </c>
      <c r="DO29" s="163">
        <v>20</v>
      </c>
      <c r="DP29" s="163">
        <v>1009</v>
      </c>
      <c r="DQ29" s="163">
        <v>2629</v>
      </c>
      <c r="DR29" s="163">
        <v>2640</v>
      </c>
      <c r="DS29" s="163">
        <v>450</v>
      </c>
      <c r="DT29" s="163">
        <v>1228</v>
      </c>
      <c r="DU29" s="163">
        <v>100</v>
      </c>
      <c r="DV29" s="163">
        <v>1153</v>
      </c>
      <c r="DW29" s="163">
        <v>99</v>
      </c>
      <c r="DX29" s="163">
        <v>1140</v>
      </c>
      <c r="DY29" s="163">
        <v>299</v>
      </c>
      <c r="DZ29" s="163">
        <v>2643</v>
      </c>
      <c r="EA29" s="163">
        <v>1</v>
      </c>
      <c r="EB29" s="163">
        <v>13</v>
      </c>
      <c r="EC29" s="163">
        <v>1</v>
      </c>
      <c r="ED29" s="163">
        <v>20</v>
      </c>
    </row>
    <row r="30" spans="1:134" ht="12.75">
      <c r="A30" s="160" t="s">
        <v>158</v>
      </c>
      <c r="B30" s="163">
        <v>7</v>
      </c>
      <c r="C30" s="163">
        <v>7</v>
      </c>
      <c r="D30" s="163">
        <v>0</v>
      </c>
      <c r="E30" s="163">
        <v>9</v>
      </c>
      <c r="F30" s="163">
        <v>7</v>
      </c>
      <c r="G30" s="163">
        <v>2</v>
      </c>
      <c r="H30" s="163">
        <v>16</v>
      </c>
      <c r="I30" s="163">
        <v>9</v>
      </c>
      <c r="J30" s="163">
        <v>3</v>
      </c>
      <c r="K30" s="163">
        <v>5</v>
      </c>
      <c r="L30" s="163">
        <v>0</v>
      </c>
      <c r="M30" s="163">
        <v>1</v>
      </c>
      <c r="N30" s="163">
        <v>7</v>
      </c>
      <c r="O30" s="163">
        <v>19</v>
      </c>
      <c r="P30" s="163">
        <v>42</v>
      </c>
      <c r="Q30" s="163">
        <v>46</v>
      </c>
      <c r="R30" s="163">
        <v>7</v>
      </c>
      <c r="S30" s="163">
        <v>27</v>
      </c>
      <c r="T30" s="163">
        <v>19</v>
      </c>
      <c r="U30" s="163">
        <v>42</v>
      </c>
      <c r="V30" s="163">
        <v>45</v>
      </c>
      <c r="W30" s="163">
        <v>7</v>
      </c>
      <c r="X30" s="163">
        <v>27</v>
      </c>
      <c r="Y30" s="163">
        <v>0</v>
      </c>
      <c r="Z30" s="163">
        <v>0</v>
      </c>
      <c r="AA30" s="163">
        <v>1</v>
      </c>
      <c r="AB30" s="163">
        <v>0</v>
      </c>
      <c r="AC30" s="163">
        <v>0</v>
      </c>
      <c r="AD30" s="163">
        <v>1</v>
      </c>
      <c r="AE30" s="163">
        <v>1</v>
      </c>
      <c r="AF30" s="163">
        <v>6</v>
      </c>
      <c r="AG30" s="163">
        <v>0</v>
      </c>
      <c r="AH30" s="163">
        <v>0</v>
      </c>
      <c r="AI30" s="163">
        <v>0</v>
      </c>
      <c r="AJ30" s="163">
        <v>1</v>
      </c>
      <c r="AK30" s="163">
        <v>0</v>
      </c>
      <c r="AL30" s="163">
        <v>0</v>
      </c>
      <c r="AM30" s="163">
        <v>0</v>
      </c>
      <c r="AN30" s="163">
        <v>0</v>
      </c>
      <c r="AO30" s="163">
        <v>0</v>
      </c>
      <c r="AP30" s="163">
        <v>2</v>
      </c>
      <c r="AQ30" s="163">
        <v>0</v>
      </c>
      <c r="AR30" s="163">
        <v>0</v>
      </c>
      <c r="AS30" s="163">
        <v>0</v>
      </c>
      <c r="AT30" s="163">
        <v>0</v>
      </c>
      <c r="AU30" s="163">
        <v>0</v>
      </c>
      <c r="AV30" s="163">
        <v>0</v>
      </c>
      <c r="AW30" s="163">
        <v>0</v>
      </c>
      <c r="AX30" s="163">
        <v>1</v>
      </c>
      <c r="AY30" s="163">
        <v>0</v>
      </c>
      <c r="AZ30" s="163">
        <v>4</v>
      </c>
      <c r="BA30" s="163">
        <v>0</v>
      </c>
      <c r="BB30" s="163">
        <v>0</v>
      </c>
      <c r="BC30" s="163">
        <v>0</v>
      </c>
      <c r="BD30" s="163">
        <v>0</v>
      </c>
      <c r="BE30" s="163">
        <v>0</v>
      </c>
      <c r="BF30" s="163">
        <v>0</v>
      </c>
      <c r="BG30" s="163">
        <v>0</v>
      </c>
      <c r="BH30" s="163">
        <v>20</v>
      </c>
      <c r="BI30" s="163">
        <v>43</v>
      </c>
      <c r="BJ30" s="163">
        <v>52</v>
      </c>
      <c r="BK30" s="163">
        <v>7</v>
      </c>
      <c r="BL30" s="163">
        <v>27</v>
      </c>
      <c r="BM30" s="163">
        <v>20</v>
      </c>
      <c r="BN30" s="163">
        <v>43</v>
      </c>
      <c r="BO30" s="163">
        <v>52</v>
      </c>
      <c r="BP30" s="163">
        <v>7</v>
      </c>
      <c r="BQ30" s="163">
        <v>27</v>
      </c>
      <c r="BR30" s="163">
        <v>42</v>
      </c>
      <c r="BS30" s="163">
        <v>76</v>
      </c>
      <c r="BT30" s="163">
        <v>78</v>
      </c>
      <c r="BU30" s="163">
        <v>13</v>
      </c>
      <c r="BV30" s="163">
        <v>66</v>
      </c>
      <c r="BW30" s="163">
        <v>33</v>
      </c>
      <c r="BX30" s="162">
        <v>0</v>
      </c>
      <c r="BY30" s="163">
        <v>45</v>
      </c>
      <c r="BZ30" s="163">
        <v>5</v>
      </c>
      <c r="CA30" s="162">
        <v>0</v>
      </c>
      <c r="CB30" s="163">
        <v>75</v>
      </c>
      <c r="CC30" s="163">
        <v>76</v>
      </c>
      <c r="CD30" s="163">
        <v>123</v>
      </c>
      <c r="CE30" s="163">
        <v>18</v>
      </c>
      <c r="CF30" s="163">
        <v>66</v>
      </c>
      <c r="CG30" s="163">
        <v>0</v>
      </c>
      <c r="CH30" s="163">
        <v>0</v>
      </c>
      <c r="CI30" s="163">
        <v>0</v>
      </c>
      <c r="CJ30" s="163">
        <v>0</v>
      </c>
      <c r="CK30" s="163">
        <v>0</v>
      </c>
      <c r="CL30" s="163">
        <v>0</v>
      </c>
      <c r="CM30" s="163">
        <v>0</v>
      </c>
      <c r="CN30" s="163">
        <v>0</v>
      </c>
      <c r="CO30" s="163">
        <v>0</v>
      </c>
      <c r="CP30" s="163">
        <v>0</v>
      </c>
      <c r="CQ30" s="163">
        <v>0</v>
      </c>
      <c r="CR30" s="162">
        <v>0</v>
      </c>
      <c r="CS30" s="163">
        <v>0</v>
      </c>
      <c r="CT30" s="163">
        <v>0</v>
      </c>
      <c r="CU30" s="162">
        <v>0</v>
      </c>
      <c r="CV30" s="163">
        <v>0</v>
      </c>
      <c r="CW30" s="163">
        <v>0</v>
      </c>
      <c r="CX30" s="163">
        <v>0</v>
      </c>
      <c r="CY30" s="163">
        <v>0</v>
      </c>
      <c r="CZ30" s="163">
        <v>0</v>
      </c>
      <c r="DA30" s="163">
        <v>3</v>
      </c>
      <c r="DB30" s="163">
        <v>0</v>
      </c>
      <c r="DC30" s="163">
        <v>8</v>
      </c>
      <c r="DD30" s="163">
        <v>0</v>
      </c>
      <c r="DE30" s="163">
        <v>1</v>
      </c>
      <c r="DF30" s="163">
        <v>2</v>
      </c>
      <c r="DG30" s="163">
        <v>0</v>
      </c>
      <c r="DH30" s="163">
        <v>1</v>
      </c>
      <c r="DI30" s="163">
        <v>0</v>
      </c>
      <c r="DJ30" s="163">
        <v>2</v>
      </c>
      <c r="DK30" s="163">
        <v>2</v>
      </c>
      <c r="DL30" s="163">
        <v>0</v>
      </c>
      <c r="DM30" s="163">
        <v>3</v>
      </c>
      <c r="DN30" s="163">
        <v>0</v>
      </c>
      <c r="DO30" s="163">
        <v>0</v>
      </c>
      <c r="DP30" s="163">
        <v>17</v>
      </c>
      <c r="DQ30" s="163">
        <v>43</v>
      </c>
      <c r="DR30" s="163">
        <v>46</v>
      </c>
      <c r="DS30" s="163">
        <v>7</v>
      </c>
      <c r="DT30" s="163">
        <v>24</v>
      </c>
      <c r="DU30" s="163">
        <v>4</v>
      </c>
      <c r="DV30" s="163">
        <v>23</v>
      </c>
      <c r="DW30" s="163">
        <v>4</v>
      </c>
      <c r="DX30" s="163">
        <v>23</v>
      </c>
      <c r="DY30" s="163">
        <v>11</v>
      </c>
      <c r="DZ30" s="163">
        <v>55</v>
      </c>
      <c r="EA30" s="163">
        <v>0</v>
      </c>
      <c r="EB30" s="163">
        <v>0</v>
      </c>
      <c r="EC30" s="163">
        <v>0</v>
      </c>
      <c r="ED30" s="163">
        <v>0</v>
      </c>
    </row>
    <row r="31" spans="1:134" ht="12.75">
      <c r="A31" s="160" t="s">
        <v>159</v>
      </c>
      <c r="B31" s="163">
        <v>4</v>
      </c>
      <c r="C31" s="163">
        <v>4</v>
      </c>
      <c r="D31" s="163">
        <v>0</v>
      </c>
      <c r="E31" s="163">
        <v>6</v>
      </c>
      <c r="F31" s="163">
        <v>6</v>
      </c>
      <c r="G31" s="163">
        <v>0</v>
      </c>
      <c r="H31" s="163">
        <v>10</v>
      </c>
      <c r="I31" s="163">
        <v>6</v>
      </c>
      <c r="J31" s="163">
        <v>1</v>
      </c>
      <c r="K31" s="163">
        <v>4</v>
      </c>
      <c r="L31" s="163">
        <v>0</v>
      </c>
      <c r="M31" s="163">
        <v>1</v>
      </c>
      <c r="N31" s="163">
        <v>4</v>
      </c>
      <c r="O31" s="163">
        <v>3</v>
      </c>
      <c r="P31" s="163">
        <v>16</v>
      </c>
      <c r="Q31" s="163">
        <v>10</v>
      </c>
      <c r="R31" s="163">
        <v>2</v>
      </c>
      <c r="S31" s="163">
        <v>2</v>
      </c>
      <c r="T31" s="163">
        <v>3</v>
      </c>
      <c r="U31" s="163">
        <v>16</v>
      </c>
      <c r="V31" s="163">
        <v>10</v>
      </c>
      <c r="W31" s="163">
        <v>2</v>
      </c>
      <c r="X31" s="163">
        <v>2</v>
      </c>
      <c r="Y31" s="163">
        <v>0</v>
      </c>
      <c r="Z31" s="163">
        <v>0</v>
      </c>
      <c r="AA31" s="163">
        <v>0</v>
      </c>
      <c r="AB31" s="163">
        <v>0</v>
      </c>
      <c r="AC31" s="163">
        <v>0</v>
      </c>
      <c r="AD31" s="163">
        <v>0</v>
      </c>
      <c r="AE31" s="163">
        <v>0</v>
      </c>
      <c r="AF31" s="163">
        <v>2</v>
      </c>
      <c r="AG31" s="163">
        <v>0</v>
      </c>
      <c r="AH31" s="163">
        <v>0</v>
      </c>
      <c r="AI31" s="163">
        <v>0</v>
      </c>
      <c r="AJ31" s="163">
        <v>0</v>
      </c>
      <c r="AK31" s="163">
        <v>1</v>
      </c>
      <c r="AL31" s="163">
        <v>0</v>
      </c>
      <c r="AM31" s="163">
        <v>0</v>
      </c>
      <c r="AN31" s="163">
        <v>0</v>
      </c>
      <c r="AO31" s="163">
        <v>0</v>
      </c>
      <c r="AP31" s="163">
        <v>0</v>
      </c>
      <c r="AQ31" s="163">
        <v>0</v>
      </c>
      <c r="AR31" s="163">
        <v>0</v>
      </c>
      <c r="AS31" s="163">
        <v>0</v>
      </c>
      <c r="AT31" s="163">
        <v>0</v>
      </c>
      <c r="AU31" s="163">
        <v>0</v>
      </c>
      <c r="AV31" s="163">
        <v>0</v>
      </c>
      <c r="AW31" s="163">
        <v>0</v>
      </c>
      <c r="AX31" s="163">
        <v>0</v>
      </c>
      <c r="AY31" s="163">
        <v>0</v>
      </c>
      <c r="AZ31" s="163">
        <v>1</v>
      </c>
      <c r="BA31" s="163">
        <v>0</v>
      </c>
      <c r="BB31" s="163">
        <v>0</v>
      </c>
      <c r="BC31" s="163">
        <v>0</v>
      </c>
      <c r="BD31" s="163">
        <v>0</v>
      </c>
      <c r="BE31" s="163">
        <v>0</v>
      </c>
      <c r="BF31" s="163">
        <v>0</v>
      </c>
      <c r="BG31" s="163">
        <v>0</v>
      </c>
      <c r="BH31" s="163">
        <v>3</v>
      </c>
      <c r="BI31" s="163">
        <v>16</v>
      </c>
      <c r="BJ31" s="163">
        <v>12</v>
      </c>
      <c r="BK31" s="163">
        <v>2</v>
      </c>
      <c r="BL31" s="163">
        <v>2</v>
      </c>
      <c r="BM31" s="163">
        <v>3</v>
      </c>
      <c r="BN31" s="163">
        <v>16</v>
      </c>
      <c r="BO31" s="163">
        <v>11</v>
      </c>
      <c r="BP31" s="163">
        <v>2</v>
      </c>
      <c r="BQ31" s="163">
        <v>2</v>
      </c>
      <c r="BR31" s="163">
        <v>6</v>
      </c>
      <c r="BS31" s="163">
        <v>30</v>
      </c>
      <c r="BT31" s="163">
        <v>19</v>
      </c>
      <c r="BU31" s="163">
        <v>3</v>
      </c>
      <c r="BV31" s="163">
        <v>5</v>
      </c>
      <c r="BW31" s="163">
        <v>4</v>
      </c>
      <c r="BX31" s="162">
        <v>0</v>
      </c>
      <c r="BY31" s="163">
        <v>10</v>
      </c>
      <c r="BZ31" s="163">
        <v>2</v>
      </c>
      <c r="CA31" s="162">
        <v>0</v>
      </c>
      <c r="CB31" s="163">
        <v>10</v>
      </c>
      <c r="CC31" s="163">
        <v>30</v>
      </c>
      <c r="CD31" s="163">
        <v>29</v>
      </c>
      <c r="CE31" s="163">
        <v>5</v>
      </c>
      <c r="CF31" s="163">
        <v>5</v>
      </c>
      <c r="CG31" s="163">
        <v>0</v>
      </c>
      <c r="CH31" s="163">
        <v>0</v>
      </c>
      <c r="CI31" s="163">
        <v>1</v>
      </c>
      <c r="CJ31" s="163">
        <v>0</v>
      </c>
      <c r="CK31" s="163">
        <v>0</v>
      </c>
      <c r="CL31" s="163">
        <v>0</v>
      </c>
      <c r="CM31" s="163">
        <v>0</v>
      </c>
      <c r="CN31" s="163">
        <v>1</v>
      </c>
      <c r="CO31" s="163">
        <v>0</v>
      </c>
      <c r="CP31" s="163">
        <v>0</v>
      </c>
      <c r="CQ31" s="163">
        <v>0</v>
      </c>
      <c r="CR31" s="162">
        <v>0</v>
      </c>
      <c r="CS31" s="163">
        <v>0</v>
      </c>
      <c r="CT31" s="163">
        <v>0</v>
      </c>
      <c r="CU31" s="162">
        <v>0</v>
      </c>
      <c r="CV31" s="163">
        <v>0</v>
      </c>
      <c r="CW31" s="163">
        <v>0</v>
      </c>
      <c r="CX31" s="163">
        <v>1</v>
      </c>
      <c r="CY31" s="163">
        <v>0</v>
      </c>
      <c r="CZ31" s="163">
        <v>0</v>
      </c>
      <c r="DA31" s="163">
        <v>1</v>
      </c>
      <c r="DB31" s="163">
        <v>0</v>
      </c>
      <c r="DC31" s="163">
        <v>2</v>
      </c>
      <c r="DD31" s="163">
        <v>0</v>
      </c>
      <c r="DE31" s="163">
        <v>0</v>
      </c>
      <c r="DF31" s="163">
        <v>0</v>
      </c>
      <c r="DG31" s="163">
        <v>0</v>
      </c>
      <c r="DH31" s="163">
        <v>0</v>
      </c>
      <c r="DI31" s="163">
        <v>0</v>
      </c>
      <c r="DJ31" s="163">
        <v>0</v>
      </c>
      <c r="DK31" s="163">
        <v>0</v>
      </c>
      <c r="DL31" s="163">
        <v>0</v>
      </c>
      <c r="DM31" s="163">
        <v>0</v>
      </c>
      <c r="DN31" s="163">
        <v>0</v>
      </c>
      <c r="DO31" s="163">
        <v>0</v>
      </c>
      <c r="DP31" s="163">
        <v>2</v>
      </c>
      <c r="DQ31" s="163">
        <v>16</v>
      </c>
      <c r="DR31" s="163">
        <v>10</v>
      </c>
      <c r="DS31" s="163">
        <v>2</v>
      </c>
      <c r="DT31" s="163">
        <v>2</v>
      </c>
      <c r="DU31" s="163">
        <v>0</v>
      </c>
      <c r="DV31" s="163">
        <v>2</v>
      </c>
      <c r="DW31" s="163">
        <v>0</v>
      </c>
      <c r="DX31" s="163">
        <v>2</v>
      </c>
      <c r="DY31" s="163">
        <v>0</v>
      </c>
      <c r="DZ31" s="163">
        <v>5</v>
      </c>
      <c r="EA31" s="163">
        <v>0</v>
      </c>
      <c r="EB31" s="163">
        <v>0</v>
      </c>
      <c r="EC31" s="163">
        <v>0</v>
      </c>
      <c r="ED31" s="163">
        <v>0</v>
      </c>
    </row>
    <row r="32" spans="1:134" ht="12.75">
      <c r="A32" s="160" t="s">
        <v>160</v>
      </c>
      <c r="B32" s="163">
        <v>584</v>
      </c>
      <c r="C32" s="163">
        <v>588</v>
      </c>
      <c r="D32" s="163">
        <v>-4</v>
      </c>
      <c r="E32" s="163">
        <v>632</v>
      </c>
      <c r="F32" s="163">
        <v>516</v>
      </c>
      <c r="G32" s="163">
        <v>116</v>
      </c>
      <c r="H32" s="163">
        <v>1216</v>
      </c>
      <c r="I32" s="163">
        <v>992</v>
      </c>
      <c r="J32" s="163">
        <v>389</v>
      </c>
      <c r="K32" s="163">
        <v>524</v>
      </c>
      <c r="L32" s="163">
        <v>0</v>
      </c>
      <c r="M32" s="163">
        <v>79</v>
      </c>
      <c r="N32" s="163">
        <v>224</v>
      </c>
      <c r="O32" s="163">
        <v>345</v>
      </c>
      <c r="P32" s="163">
        <v>3595</v>
      </c>
      <c r="Q32" s="163">
        <v>1886</v>
      </c>
      <c r="R32" s="163">
        <v>280</v>
      </c>
      <c r="S32" s="163">
        <v>299</v>
      </c>
      <c r="T32" s="163">
        <v>337</v>
      </c>
      <c r="U32" s="163">
        <v>3590</v>
      </c>
      <c r="V32" s="163">
        <v>1873</v>
      </c>
      <c r="W32" s="163">
        <v>278</v>
      </c>
      <c r="X32" s="163">
        <v>300</v>
      </c>
      <c r="Y32" s="163">
        <v>8</v>
      </c>
      <c r="Z32" s="163">
        <v>5</v>
      </c>
      <c r="AA32" s="163">
        <v>13</v>
      </c>
      <c r="AB32" s="163">
        <v>2</v>
      </c>
      <c r="AC32" s="163">
        <v>-1</v>
      </c>
      <c r="AD32" s="163">
        <v>46</v>
      </c>
      <c r="AE32" s="163">
        <v>276</v>
      </c>
      <c r="AF32" s="163">
        <v>179</v>
      </c>
      <c r="AG32" s="163">
        <v>6</v>
      </c>
      <c r="AH32" s="163">
        <v>24</v>
      </c>
      <c r="AI32" s="163">
        <v>20</v>
      </c>
      <c r="AJ32" s="163">
        <v>128</v>
      </c>
      <c r="AK32" s="163">
        <v>85</v>
      </c>
      <c r="AL32" s="163">
        <v>2</v>
      </c>
      <c r="AM32" s="163">
        <v>7</v>
      </c>
      <c r="AN32" s="163">
        <v>10</v>
      </c>
      <c r="AO32" s="163">
        <v>91</v>
      </c>
      <c r="AP32" s="163">
        <v>39</v>
      </c>
      <c r="AQ32" s="163">
        <v>2</v>
      </c>
      <c r="AR32" s="163">
        <v>5</v>
      </c>
      <c r="AS32" s="163">
        <v>0</v>
      </c>
      <c r="AT32" s="163">
        <v>0</v>
      </c>
      <c r="AU32" s="163">
        <v>5</v>
      </c>
      <c r="AV32" s="163">
        <v>0</v>
      </c>
      <c r="AW32" s="163">
        <v>0</v>
      </c>
      <c r="AX32" s="163">
        <v>16</v>
      </c>
      <c r="AY32" s="163">
        <v>57</v>
      </c>
      <c r="AZ32" s="163">
        <v>50</v>
      </c>
      <c r="BA32" s="163">
        <v>2</v>
      </c>
      <c r="BB32" s="163">
        <v>12</v>
      </c>
      <c r="BC32" s="163">
        <v>1</v>
      </c>
      <c r="BD32" s="163">
        <v>0</v>
      </c>
      <c r="BE32" s="163">
        <v>9</v>
      </c>
      <c r="BF32" s="163">
        <v>0</v>
      </c>
      <c r="BG32" s="163">
        <v>0</v>
      </c>
      <c r="BH32" s="163">
        <v>391</v>
      </c>
      <c r="BI32" s="163">
        <v>3871</v>
      </c>
      <c r="BJ32" s="163">
        <v>2065</v>
      </c>
      <c r="BK32" s="163">
        <v>286</v>
      </c>
      <c r="BL32" s="163">
        <v>323</v>
      </c>
      <c r="BM32" s="163">
        <v>383</v>
      </c>
      <c r="BN32" s="163">
        <v>3856</v>
      </c>
      <c r="BO32" s="163">
        <v>2039</v>
      </c>
      <c r="BP32" s="163">
        <v>283</v>
      </c>
      <c r="BQ32" s="163">
        <v>319</v>
      </c>
      <c r="BR32" s="163">
        <v>755</v>
      </c>
      <c r="BS32" s="163">
        <v>7823</v>
      </c>
      <c r="BT32" s="163">
        <v>3517</v>
      </c>
      <c r="BU32" s="163">
        <v>684</v>
      </c>
      <c r="BV32" s="163">
        <v>782</v>
      </c>
      <c r="BW32" s="163">
        <v>549</v>
      </c>
      <c r="BX32" s="162">
        <v>0</v>
      </c>
      <c r="BY32" s="163">
        <v>1572</v>
      </c>
      <c r="BZ32" s="163">
        <v>213</v>
      </c>
      <c r="CA32" s="162">
        <v>0</v>
      </c>
      <c r="CB32" s="163">
        <v>1304</v>
      </c>
      <c r="CC32" s="163">
        <v>7823</v>
      </c>
      <c r="CD32" s="163">
        <v>5089</v>
      </c>
      <c r="CE32" s="163">
        <v>897</v>
      </c>
      <c r="CF32" s="163">
        <v>782</v>
      </c>
      <c r="CG32" s="163">
        <v>8</v>
      </c>
      <c r="CH32" s="163">
        <v>15</v>
      </c>
      <c r="CI32" s="163">
        <v>26</v>
      </c>
      <c r="CJ32" s="163">
        <v>3</v>
      </c>
      <c r="CK32" s="163">
        <v>4</v>
      </c>
      <c r="CL32" s="163">
        <v>12</v>
      </c>
      <c r="CM32" s="163">
        <v>21</v>
      </c>
      <c r="CN32" s="163">
        <v>28</v>
      </c>
      <c r="CO32" s="163">
        <v>6</v>
      </c>
      <c r="CP32" s="163">
        <v>7</v>
      </c>
      <c r="CQ32" s="163">
        <v>8</v>
      </c>
      <c r="CR32" s="162">
        <v>0</v>
      </c>
      <c r="CS32" s="163">
        <v>17</v>
      </c>
      <c r="CT32" s="163">
        <v>0</v>
      </c>
      <c r="CU32" s="162">
        <v>0</v>
      </c>
      <c r="CV32" s="163">
        <v>20</v>
      </c>
      <c r="CW32" s="163">
        <v>21</v>
      </c>
      <c r="CX32" s="163">
        <v>45</v>
      </c>
      <c r="CY32" s="163">
        <v>6</v>
      </c>
      <c r="CZ32" s="163">
        <v>7</v>
      </c>
      <c r="DA32" s="163">
        <v>40</v>
      </c>
      <c r="DB32" s="163">
        <v>126</v>
      </c>
      <c r="DC32" s="163">
        <v>205</v>
      </c>
      <c r="DD32" s="163">
        <v>15</v>
      </c>
      <c r="DE32" s="163">
        <v>20</v>
      </c>
      <c r="DF32" s="163">
        <v>8</v>
      </c>
      <c r="DG32" s="163">
        <v>5</v>
      </c>
      <c r="DH32" s="163">
        <v>31</v>
      </c>
      <c r="DI32" s="163">
        <v>3</v>
      </c>
      <c r="DJ32" s="163">
        <v>7</v>
      </c>
      <c r="DK32" s="163">
        <v>15</v>
      </c>
      <c r="DL32" s="163">
        <v>4</v>
      </c>
      <c r="DM32" s="163">
        <v>18</v>
      </c>
      <c r="DN32" s="163">
        <v>9</v>
      </c>
      <c r="DO32" s="163">
        <v>8</v>
      </c>
      <c r="DP32" s="163">
        <v>358</v>
      </c>
      <c r="DQ32" s="163">
        <v>3744</v>
      </c>
      <c r="DR32" s="163">
        <v>1847</v>
      </c>
      <c r="DS32" s="163">
        <v>277</v>
      </c>
      <c r="DT32" s="163">
        <v>304</v>
      </c>
      <c r="DU32" s="163">
        <v>10</v>
      </c>
      <c r="DV32" s="163">
        <v>313</v>
      </c>
      <c r="DW32" s="163">
        <v>10</v>
      </c>
      <c r="DX32" s="163">
        <v>309</v>
      </c>
      <c r="DY32" s="163">
        <v>35</v>
      </c>
      <c r="DZ32" s="163">
        <v>747</v>
      </c>
      <c r="EA32" s="163">
        <v>0</v>
      </c>
      <c r="EB32" s="163">
        <v>4</v>
      </c>
      <c r="EC32" s="163">
        <v>0</v>
      </c>
      <c r="ED32" s="163">
        <v>7</v>
      </c>
    </row>
    <row r="33" spans="1:134" ht="12.75">
      <c r="A33" s="160" t="s">
        <v>161</v>
      </c>
      <c r="B33" s="163">
        <v>111</v>
      </c>
      <c r="C33" s="163">
        <v>112</v>
      </c>
      <c r="D33" s="163">
        <v>-1</v>
      </c>
      <c r="E33" s="163">
        <v>110</v>
      </c>
      <c r="F33" s="163">
        <v>94</v>
      </c>
      <c r="G33" s="163">
        <v>16</v>
      </c>
      <c r="H33" s="163">
        <v>221</v>
      </c>
      <c r="I33" s="163">
        <v>127</v>
      </c>
      <c r="J33" s="163">
        <v>30</v>
      </c>
      <c r="K33" s="163">
        <v>48</v>
      </c>
      <c r="L33" s="163">
        <v>0</v>
      </c>
      <c r="M33" s="163">
        <v>49</v>
      </c>
      <c r="N33" s="163">
        <v>94</v>
      </c>
      <c r="O33" s="163">
        <v>38</v>
      </c>
      <c r="P33" s="163">
        <v>287</v>
      </c>
      <c r="Q33" s="163">
        <v>244</v>
      </c>
      <c r="R33" s="163">
        <v>22</v>
      </c>
      <c r="S33" s="163">
        <v>24</v>
      </c>
      <c r="T33" s="163">
        <v>37</v>
      </c>
      <c r="U33" s="163">
        <v>286</v>
      </c>
      <c r="V33" s="163">
        <v>241</v>
      </c>
      <c r="W33" s="163">
        <v>21</v>
      </c>
      <c r="X33" s="163">
        <v>24</v>
      </c>
      <c r="Y33" s="163">
        <v>1</v>
      </c>
      <c r="Z33" s="163">
        <v>1</v>
      </c>
      <c r="AA33" s="163">
        <v>3</v>
      </c>
      <c r="AB33" s="163">
        <v>1</v>
      </c>
      <c r="AC33" s="163">
        <v>0</v>
      </c>
      <c r="AD33" s="163">
        <v>6</v>
      </c>
      <c r="AE33" s="163">
        <v>10</v>
      </c>
      <c r="AF33" s="163">
        <v>20</v>
      </c>
      <c r="AG33" s="163">
        <v>2</v>
      </c>
      <c r="AH33" s="163">
        <v>2</v>
      </c>
      <c r="AI33" s="163">
        <v>5</v>
      </c>
      <c r="AJ33" s="163">
        <v>8</v>
      </c>
      <c r="AK33" s="163">
        <v>10</v>
      </c>
      <c r="AL33" s="163">
        <v>1</v>
      </c>
      <c r="AM33" s="163">
        <v>0</v>
      </c>
      <c r="AN33" s="163">
        <v>1</v>
      </c>
      <c r="AO33" s="163">
        <v>1</v>
      </c>
      <c r="AP33" s="163">
        <v>4</v>
      </c>
      <c r="AQ33" s="163">
        <v>0</v>
      </c>
      <c r="AR33" s="163">
        <v>0</v>
      </c>
      <c r="AS33" s="163">
        <v>0</v>
      </c>
      <c r="AT33" s="163">
        <v>0</v>
      </c>
      <c r="AU33" s="163">
        <v>1</v>
      </c>
      <c r="AV33" s="163">
        <v>0</v>
      </c>
      <c r="AW33" s="163">
        <v>0</v>
      </c>
      <c r="AX33" s="163">
        <v>0</v>
      </c>
      <c r="AY33" s="163">
        <v>1</v>
      </c>
      <c r="AZ33" s="163">
        <v>5</v>
      </c>
      <c r="BA33" s="163">
        <v>1</v>
      </c>
      <c r="BB33" s="163">
        <v>2</v>
      </c>
      <c r="BC33" s="163">
        <v>0</v>
      </c>
      <c r="BD33" s="163">
        <v>0</v>
      </c>
      <c r="BE33" s="163">
        <v>0</v>
      </c>
      <c r="BF33" s="163">
        <v>0</v>
      </c>
      <c r="BG33" s="163">
        <v>0</v>
      </c>
      <c r="BH33" s="163">
        <v>44</v>
      </c>
      <c r="BI33" s="163">
        <v>297</v>
      </c>
      <c r="BJ33" s="163">
        <v>264</v>
      </c>
      <c r="BK33" s="163">
        <v>24</v>
      </c>
      <c r="BL33" s="163">
        <v>26</v>
      </c>
      <c r="BM33" s="163">
        <v>40</v>
      </c>
      <c r="BN33" s="163">
        <v>297</v>
      </c>
      <c r="BO33" s="163">
        <v>262</v>
      </c>
      <c r="BP33" s="163">
        <v>24</v>
      </c>
      <c r="BQ33" s="163">
        <v>26</v>
      </c>
      <c r="BR33" s="163">
        <v>88</v>
      </c>
      <c r="BS33" s="163">
        <v>552</v>
      </c>
      <c r="BT33" s="163">
        <v>431</v>
      </c>
      <c r="BU33" s="163">
        <v>56</v>
      </c>
      <c r="BV33" s="163">
        <v>53</v>
      </c>
      <c r="BW33" s="163">
        <v>69</v>
      </c>
      <c r="BX33" s="162">
        <v>0</v>
      </c>
      <c r="BY33" s="163">
        <v>233</v>
      </c>
      <c r="BZ33" s="163">
        <v>22</v>
      </c>
      <c r="CA33" s="162">
        <v>0</v>
      </c>
      <c r="CB33" s="163">
        <v>157</v>
      </c>
      <c r="CC33" s="163">
        <v>552</v>
      </c>
      <c r="CD33" s="163">
        <v>664</v>
      </c>
      <c r="CE33" s="163">
        <v>78</v>
      </c>
      <c r="CF33" s="163">
        <v>53</v>
      </c>
      <c r="CG33" s="163">
        <v>4</v>
      </c>
      <c r="CH33" s="163">
        <v>0</v>
      </c>
      <c r="CI33" s="163">
        <v>2</v>
      </c>
      <c r="CJ33" s="163">
        <v>0</v>
      </c>
      <c r="CK33" s="163">
        <v>0</v>
      </c>
      <c r="CL33" s="163">
        <v>2</v>
      </c>
      <c r="CM33" s="163">
        <v>0</v>
      </c>
      <c r="CN33" s="163">
        <v>1</v>
      </c>
      <c r="CO33" s="163">
        <v>0</v>
      </c>
      <c r="CP33" s="163">
        <v>0</v>
      </c>
      <c r="CQ33" s="163">
        <v>2</v>
      </c>
      <c r="CR33" s="162">
        <v>0</v>
      </c>
      <c r="CS33" s="163">
        <v>2</v>
      </c>
      <c r="CT33" s="163">
        <v>0</v>
      </c>
      <c r="CU33" s="162">
        <v>0</v>
      </c>
      <c r="CV33" s="163">
        <v>4</v>
      </c>
      <c r="CW33" s="163">
        <v>0</v>
      </c>
      <c r="CX33" s="163">
        <v>3</v>
      </c>
      <c r="CY33" s="163">
        <v>0</v>
      </c>
      <c r="CZ33" s="163">
        <v>0</v>
      </c>
      <c r="DA33" s="163">
        <v>10</v>
      </c>
      <c r="DB33" s="163">
        <v>18</v>
      </c>
      <c r="DC33" s="163">
        <v>29</v>
      </c>
      <c r="DD33" s="163">
        <v>2</v>
      </c>
      <c r="DE33" s="163">
        <v>0</v>
      </c>
      <c r="DF33" s="163">
        <v>0</v>
      </c>
      <c r="DG33" s="163">
        <v>1</v>
      </c>
      <c r="DH33" s="163">
        <v>1</v>
      </c>
      <c r="DI33" s="163">
        <v>0</v>
      </c>
      <c r="DJ33" s="163">
        <v>0</v>
      </c>
      <c r="DK33" s="163">
        <v>1</v>
      </c>
      <c r="DL33" s="163">
        <v>0</v>
      </c>
      <c r="DM33" s="163">
        <v>0</v>
      </c>
      <c r="DN33" s="163">
        <v>1</v>
      </c>
      <c r="DO33" s="163">
        <v>0</v>
      </c>
      <c r="DP33" s="163">
        <v>35</v>
      </c>
      <c r="DQ33" s="163">
        <v>278</v>
      </c>
      <c r="DR33" s="163">
        <v>234</v>
      </c>
      <c r="DS33" s="163">
        <v>23</v>
      </c>
      <c r="DT33" s="163">
        <v>26</v>
      </c>
      <c r="DU33" s="163">
        <v>0</v>
      </c>
      <c r="DV33" s="163">
        <v>26</v>
      </c>
      <c r="DW33" s="163">
        <v>0</v>
      </c>
      <c r="DX33" s="163">
        <v>26</v>
      </c>
      <c r="DY33" s="163">
        <v>0</v>
      </c>
      <c r="DZ33" s="163">
        <v>53</v>
      </c>
      <c r="EA33" s="163">
        <v>0</v>
      </c>
      <c r="EB33" s="163">
        <v>0</v>
      </c>
      <c r="EC33" s="163">
        <v>0</v>
      </c>
      <c r="ED33" s="163">
        <v>0</v>
      </c>
    </row>
    <row r="34" spans="1:134" ht="12.75">
      <c r="A34" s="160" t="s">
        <v>162</v>
      </c>
      <c r="B34" s="163">
        <v>58</v>
      </c>
      <c r="C34" s="163">
        <v>58</v>
      </c>
      <c r="D34" s="163">
        <v>0</v>
      </c>
      <c r="E34" s="163">
        <v>86</v>
      </c>
      <c r="F34" s="163">
        <v>74</v>
      </c>
      <c r="G34" s="163">
        <v>12</v>
      </c>
      <c r="H34" s="163">
        <v>144</v>
      </c>
      <c r="I34" s="163">
        <v>114</v>
      </c>
      <c r="J34" s="163">
        <v>36</v>
      </c>
      <c r="K34" s="163">
        <v>64</v>
      </c>
      <c r="L34" s="163">
        <v>0</v>
      </c>
      <c r="M34" s="163">
        <v>14</v>
      </c>
      <c r="N34" s="163">
        <v>30</v>
      </c>
      <c r="O34" s="163">
        <v>94</v>
      </c>
      <c r="P34" s="163">
        <v>149</v>
      </c>
      <c r="Q34" s="163">
        <v>348</v>
      </c>
      <c r="R34" s="163">
        <v>40</v>
      </c>
      <c r="S34" s="163">
        <v>61</v>
      </c>
      <c r="T34" s="163">
        <v>94</v>
      </c>
      <c r="U34" s="163">
        <v>149</v>
      </c>
      <c r="V34" s="163">
        <v>345</v>
      </c>
      <c r="W34" s="163">
        <v>40</v>
      </c>
      <c r="X34" s="163">
        <v>61</v>
      </c>
      <c r="Y34" s="163">
        <v>0</v>
      </c>
      <c r="Z34" s="163">
        <v>0</v>
      </c>
      <c r="AA34" s="163">
        <v>3</v>
      </c>
      <c r="AB34" s="163">
        <v>0</v>
      </c>
      <c r="AC34" s="163">
        <v>0</v>
      </c>
      <c r="AD34" s="163">
        <v>17</v>
      </c>
      <c r="AE34" s="163">
        <v>6</v>
      </c>
      <c r="AF34" s="163">
        <v>35</v>
      </c>
      <c r="AG34" s="163">
        <v>1</v>
      </c>
      <c r="AH34" s="163">
        <v>2</v>
      </c>
      <c r="AI34" s="163">
        <v>8</v>
      </c>
      <c r="AJ34" s="163">
        <v>2</v>
      </c>
      <c r="AK34" s="163">
        <v>18</v>
      </c>
      <c r="AL34" s="163">
        <v>0</v>
      </c>
      <c r="AM34" s="163">
        <v>0</v>
      </c>
      <c r="AN34" s="163">
        <v>2</v>
      </c>
      <c r="AO34" s="163">
        <v>2</v>
      </c>
      <c r="AP34" s="163">
        <v>3</v>
      </c>
      <c r="AQ34" s="163">
        <v>0</v>
      </c>
      <c r="AR34" s="163">
        <v>1</v>
      </c>
      <c r="AS34" s="163">
        <v>0</v>
      </c>
      <c r="AT34" s="163">
        <v>0</v>
      </c>
      <c r="AU34" s="163">
        <v>4</v>
      </c>
      <c r="AV34" s="163">
        <v>0</v>
      </c>
      <c r="AW34" s="163">
        <v>1</v>
      </c>
      <c r="AX34" s="163">
        <v>7</v>
      </c>
      <c r="AY34" s="163">
        <v>2</v>
      </c>
      <c r="AZ34" s="163">
        <v>10</v>
      </c>
      <c r="BA34" s="163">
        <v>1</v>
      </c>
      <c r="BB34" s="163">
        <v>0</v>
      </c>
      <c r="BC34" s="163">
        <v>0</v>
      </c>
      <c r="BD34" s="163">
        <v>0</v>
      </c>
      <c r="BE34" s="163">
        <v>0</v>
      </c>
      <c r="BF34" s="163">
        <v>0</v>
      </c>
      <c r="BG34" s="163">
        <v>0</v>
      </c>
      <c r="BH34" s="163">
        <v>111</v>
      </c>
      <c r="BI34" s="163">
        <v>155</v>
      </c>
      <c r="BJ34" s="163">
        <v>383</v>
      </c>
      <c r="BK34" s="163">
        <v>41</v>
      </c>
      <c r="BL34" s="163">
        <v>63</v>
      </c>
      <c r="BM34" s="163">
        <v>109</v>
      </c>
      <c r="BN34" s="163">
        <v>155</v>
      </c>
      <c r="BO34" s="163">
        <v>376</v>
      </c>
      <c r="BP34" s="163">
        <v>39</v>
      </c>
      <c r="BQ34" s="163">
        <v>61</v>
      </c>
      <c r="BR34" s="163">
        <v>213</v>
      </c>
      <c r="BS34" s="163">
        <v>225</v>
      </c>
      <c r="BT34" s="163">
        <v>554</v>
      </c>
      <c r="BU34" s="163">
        <v>63</v>
      </c>
      <c r="BV34" s="163">
        <v>108</v>
      </c>
      <c r="BW34" s="163">
        <v>180</v>
      </c>
      <c r="BX34" s="162">
        <v>0</v>
      </c>
      <c r="BY34" s="163">
        <v>327</v>
      </c>
      <c r="BZ34" s="163">
        <v>29</v>
      </c>
      <c r="CA34" s="162">
        <v>0</v>
      </c>
      <c r="CB34" s="163">
        <v>393</v>
      </c>
      <c r="CC34" s="163">
        <v>225</v>
      </c>
      <c r="CD34" s="163">
        <v>881</v>
      </c>
      <c r="CE34" s="163">
        <v>92</v>
      </c>
      <c r="CF34" s="163">
        <v>108</v>
      </c>
      <c r="CG34" s="163">
        <v>2</v>
      </c>
      <c r="CH34" s="163">
        <v>0</v>
      </c>
      <c r="CI34" s="163">
        <v>7</v>
      </c>
      <c r="CJ34" s="163">
        <v>2</v>
      </c>
      <c r="CK34" s="163">
        <v>2</v>
      </c>
      <c r="CL34" s="163">
        <v>2</v>
      </c>
      <c r="CM34" s="163">
        <v>0</v>
      </c>
      <c r="CN34" s="163">
        <v>7</v>
      </c>
      <c r="CO34" s="163">
        <v>6</v>
      </c>
      <c r="CP34" s="163">
        <v>2</v>
      </c>
      <c r="CQ34" s="163">
        <v>4</v>
      </c>
      <c r="CR34" s="162">
        <v>0</v>
      </c>
      <c r="CS34" s="163">
        <v>5</v>
      </c>
      <c r="CT34" s="163">
        <v>2</v>
      </c>
      <c r="CU34" s="162">
        <v>0</v>
      </c>
      <c r="CV34" s="163">
        <v>6</v>
      </c>
      <c r="CW34" s="163">
        <v>0</v>
      </c>
      <c r="CX34" s="163">
        <v>12</v>
      </c>
      <c r="CY34" s="163">
        <v>8</v>
      </c>
      <c r="CZ34" s="163">
        <v>2</v>
      </c>
      <c r="DA34" s="163">
        <v>11</v>
      </c>
      <c r="DB34" s="163">
        <v>10</v>
      </c>
      <c r="DC34" s="163">
        <v>38</v>
      </c>
      <c r="DD34" s="163">
        <v>6</v>
      </c>
      <c r="DE34" s="163">
        <v>4</v>
      </c>
      <c r="DF34" s="163">
        <v>1</v>
      </c>
      <c r="DG34" s="163">
        <v>1</v>
      </c>
      <c r="DH34" s="163">
        <v>1</v>
      </c>
      <c r="DI34" s="163">
        <v>0</v>
      </c>
      <c r="DJ34" s="163">
        <v>0</v>
      </c>
      <c r="DK34" s="163">
        <v>1</v>
      </c>
      <c r="DL34" s="163">
        <v>0</v>
      </c>
      <c r="DM34" s="163">
        <v>2</v>
      </c>
      <c r="DN34" s="163">
        <v>0</v>
      </c>
      <c r="DO34" s="163">
        <v>0</v>
      </c>
      <c r="DP34" s="163">
        <v>100</v>
      </c>
      <c r="DQ34" s="163">
        <v>144</v>
      </c>
      <c r="DR34" s="163">
        <v>346</v>
      </c>
      <c r="DS34" s="163">
        <v>35</v>
      </c>
      <c r="DT34" s="163">
        <v>59</v>
      </c>
      <c r="DU34" s="163">
        <v>3</v>
      </c>
      <c r="DV34" s="163">
        <v>60</v>
      </c>
      <c r="DW34" s="163">
        <v>3</v>
      </c>
      <c r="DX34" s="163">
        <v>58</v>
      </c>
      <c r="DY34" s="163">
        <v>6</v>
      </c>
      <c r="DZ34" s="163">
        <v>102</v>
      </c>
      <c r="EA34" s="163">
        <v>0</v>
      </c>
      <c r="EB34" s="163">
        <v>2</v>
      </c>
      <c r="EC34" s="163">
        <v>0</v>
      </c>
      <c r="ED34" s="163">
        <v>2</v>
      </c>
    </row>
    <row r="35" spans="1:134" ht="12.75">
      <c r="A35" s="160" t="s">
        <v>163</v>
      </c>
      <c r="B35" s="163">
        <v>472</v>
      </c>
      <c r="C35" s="163">
        <v>557</v>
      </c>
      <c r="D35" s="163">
        <v>-85</v>
      </c>
      <c r="E35" s="163">
        <v>1185</v>
      </c>
      <c r="F35" s="163">
        <v>1183</v>
      </c>
      <c r="G35" s="163">
        <v>2</v>
      </c>
      <c r="H35" s="163">
        <v>1657</v>
      </c>
      <c r="I35" s="163">
        <v>1176</v>
      </c>
      <c r="J35" s="163">
        <v>507</v>
      </c>
      <c r="K35" s="163">
        <v>453</v>
      </c>
      <c r="L35" s="163">
        <v>2</v>
      </c>
      <c r="M35" s="163">
        <v>216</v>
      </c>
      <c r="N35" s="163">
        <v>481</v>
      </c>
      <c r="O35" s="163">
        <v>1114</v>
      </c>
      <c r="P35" s="163">
        <v>11257</v>
      </c>
      <c r="Q35" s="163">
        <v>6997</v>
      </c>
      <c r="R35" s="163">
        <v>666</v>
      </c>
      <c r="S35" s="163">
        <v>1305</v>
      </c>
      <c r="T35" s="163">
        <v>1083</v>
      </c>
      <c r="U35" s="163">
        <v>11210</v>
      </c>
      <c r="V35" s="163">
        <v>6936</v>
      </c>
      <c r="W35" s="163">
        <v>659</v>
      </c>
      <c r="X35" s="163">
        <v>1286</v>
      </c>
      <c r="Y35" s="163">
        <v>31</v>
      </c>
      <c r="Z35" s="163">
        <v>47</v>
      </c>
      <c r="AA35" s="163">
        <v>61</v>
      </c>
      <c r="AB35" s="163">
        <v>7</v>
      </c>
      <c r="AC35" s="163">
        <v>19</v>
      </c>
      <c r="AD35" s="163">
        <v>100</v>
      </c>
      <c r="AE35" s="163">
        <v>296</v>
      </c>
      <c r="AF35" s="163">
        <v>611</v>
      </c>
      <c r="AG35" s="163">
        <v>24</v>
      </c>
      <c r="AH35" s="163">
        <v>30</v>
      </c>
      <c r="AI35" s="163">
        <v>40</v>
      </c>
      <c r="AJ35" s="163">
        <v>185</v>
      </c>
      <c r="AK35" s="163">
        <v>263</v>
      </c>
      <c r="AL35" s="163">
        <v>1</v>
      </c>
      <c r="AM35" s="163">
        <v>17</v>
      </c>
      <c r="AN35" s="163">
        <v>0</v>
      </c>
      <c r="AO35" s="163">
        <v>0</v>
      </c>
      <c r="AP35" s="163">
        <v>1</v>
      </c>
      <c r="AQ35" s="163">
        <v>0</v>
      </c>
      <c r="AR35" s="163">
        <v>0</v>
      </c>
      <c r="AS35" s="163">
        <v>4</v>
      </c>
      <c r="AT35" s="163">
        <v>8</v>
      </c>
      <c r="AU35" s="163">
        <v>8</v>
      </c>
      <c r="AV35" s="163">
        <v>0</v>
      </c>
      <c r="AW35" s="163">
        <v>0</v>
      </c>
      <c r="AX35" s="163">
        <v>56</v>
      </c>
      <c r="AY35" s="163">
        <v>103</v>
      </c>
      <c r="AZ35" s="163">
        <v>339</v>
      </c>
      <c r="BA35" s="163">
        <v>23</v>
      </c>
      <c r="BB35" s="163">
        <v>13</v>
      </c>
      <c r="BC35" s="163">
        <v>0</v>
      </c>
      <c r="BD35" s="163">
        <v>0</v>
      </c>
      <c r="BE35" s="163">
        <v>0</v>
      </c>
      <c r="BF35" s="163">
        <v>0</v>
      </c>
      <c r="BG35" s="163">
        <v>0</v>
      </c>
      <c r="BH35" s="163">
        <v>1214</v>
      </c>
      <c r="BI35" s="163">
        <v>11553</v>
      </c>
      <c r="BJ35" s="163">
        <v>7608</v>
      </c>
      <c r="BK35" s="163">
        <v>690</v>
      </c>
      <c r="BL35" s="163">
        <v>1335</v>
      </c>
      <c r="BM35" s="163">
        <v>1201</v>
      </c>
      <c r="BN35" s="163">
        <v>11467</v>
      </c>
      <c r="BO35" s="163">
        <v>7567</v>
      </c>
      <c r="BP35" s="163">
        <v>685</v>
      </c>
      <c r="BQ35" s="163">
        <v>1321</v>
      </c>
      <c r="BR35" s="163">
        <v>2638</v>
      </c>
      <c r="BS35" s="163">
        <v>23807</v>
      </c>
      <c r="BT35" s="163">
        <v>13394</v>
      </c>
      <c r="BU35" s="163">
        <v>1497</v>
      </c>
      <c r="BV35" s="163">
        <v>2927</v>
      </c>
      <c r="BW35" s="163">
        <v>1879</v>
      </c>
      <c r="BX35" s="162">
        <v>0</v>
      </c>
      <c r="BY35" s="163">
        <v>5977</v>
      </c>
      <c r="BZ35" s="163">
        <v>503</v>
      </c>
      <c r="CA35" s="162">
        <v>0</v>
      </c>
      <c r="CB35" s="163">
        <v>4517</v>
      </c>
      <c r="CC35" s="163">
        <v>23807</v>
      </c>
      <c r="CD35" s="163">
        <v>19371</v>
      </c>
      <c r="CE35" s="163">
        <v>2000</v>
      </c>
      <c r="CF35" s="163">
        <v>2927</v>
      </c>
      <c r="CG35" s="163">
        <v>13</v>
      </c>
      <c r="CH35" s="163">
        <v>86</v>
      </c>
      <c r="CI35" s="163">
        <v>41</v>
      </c>
      <c r="CJ35" s="163">
        <v>5</v>
      </c>
      <c r="CK35" s="163">
        <v>14</v>
      </c>
      <c r="CL35" s="163">
        <v>25</v>
      </c>
      <c r="CM35" s="163">
        <v>116</v>
      </c>
      <c r="CN35" s="163">
        <v>49</v>
      </c>
      <c r="CO35" s="163">
        <v>8</v>
      </c>
      <c r="CP35" s="163">
        <v>20</v>
      </c>
      <c r="CQ35" s="163">
        <v>16</v>
      </c>
      <c r="CR35" s="162">
        <v>0</v>
      </c>
      <c r="CS35" s="163">
        <v>25</v>
      </c>
      <c r="CT35" s="163">
        <v>2</v>
      </c>
      <c r="CU35" s="162">
        <v>0</v>
      </c>
      <c r="CV35" s="163">
        <v>41</v>
      </c>
      <c r="CW35" s="163">
        <v>116</v>
      </c>
      <c r="CX35" s="163">
        <v>74</v>
      </c>
      <c r="CY35" s="163">
        <v>10</v>
      </c>
      <c r="CZ35" s="163">
        <v>20</v>
      </c>
      <c r="DA35" s="163">
        <v>172</v>
      </c>
      <c r="DB35" s="163">
        <v>361</v>
      </c>
      <c r="DC35" s="163">
        <v>815</v>
      </c>
      <c r="DD35" s="163">
        <v>38</v>
      </c>
      <c r="DE35" s="163">
        <v>54</v>
      </c>
      <c r="DF35" s="163">
        <v>4</v>
      </c>
      <c r="DG35" s="163">
        <v>6</v>
      </c>
      <c r="DH35" s="163">
        <v>8</v>
      </c>
      <c r="DI35" s="163">
        <v>0</v>
      </c>
      <c r="DJ35" s="163">
        <v>0</v>
      </c>
      <c r="DK35" s="163">
        <v>3</v>
      </c>
      <c r="DL35" s="163">
        <v>3</v>
      </c>
      <c r="DM35" s="163">
        <v>10</v>
      </c>
      <c r="DN35" s="163">
        <v>2</v>
      </c>
      <c r="DO35" s="163">
        <v>0</v>
      </c>
      <c r="DP35" s="163">
        <v>1041</v>
      </c>
      <c r="DQ35" s="163">
        <v>11189</v>
      </c>
      <c r="DR35" s="163">
        <v>6795</v>
      </c>
      <c r="DS35" s="163">
        <v>654</v>
      </c>
      <c r="DT35" s="163">
        <v>1281</v>
      </c>
      <c r="DU35" s="163">
        <v>100</v>
      </c>
      <c r="DV35" s="163">
        <v>1235</v>
      </c>
      <c r="DW35" s="163">
        <v>100</v>
      </c>
      <c r="DX35" s="163">
        <v>1221</v>
      </c>
      <c r="DY35" s="163">
        <v>269</v>
      </c>
      <c r="DZ35" s="163">
        <v>2658</v>
      </c>
      <c r="EA35" s="163">
        <v>0</v>
      </c>
      <c r="EB35" s="163">
        <v>14</v>
      </c>
      <c r="EC35" s="163">
        <v>0</v>
      </c>
      <c r="ED35" s="163">
        <v>20</v>
      </c>
    </row>
    <row r="36" spans="1:134" ht="12.75">
      <c r="A36" s="160" t="s">
        <v>164</v>
      </c>
      <c r="B36" s="163">
        <v>70</v>
      </c>
      <c r="C36" s="163">
        <v>70</v>
      </c>
      <c r="D36" s="163">
        <v>0</v>
      </c>
      <c r="E36" s="163">
        <v>202</v>
      </c>
      <c r="F36" s="163">
        <v>152</v>
      </c>
      <c r="G36" s="163">
        <v>50</v>
      </c>
      <c r="H36" s="163">
        <v>272</v>
      </c>
      <c r="I36" s="163">
        <v>219</v>
      </c>
      <c r="J36" s="163">
        <v>90</v>
      </c>
      <c r="K36" s="163">
        <v>110</v>
      </c>
      <c r="L36" s="163">
        <v>0</v>
      </c>
      <c r="M36" s="163">
        <v>19</v>
      </c>
      <c r="N36" s="163">
        <v>53</v>
      </c>
      <c r="O36" s="163">
        <v>182</v>
      </c>
      <c r="P36" s="163">
        <v>441</v>
      </c>
      <c r="Q36" s="163">
        <v>693</v>
      </c>
      <c r="R36" s="163">
        <v>66</v>
      </c>
      <c r="S36" s="163">
        <v>186</v>
      </c>
      <c r="T36" s="163">
        <v>186</v>
      </c>
      <c r="U36" s="163">
        <v>439</v>
      </c>
      <c r="V36" s="163">
        <v>684</v>
      </c>
      <c r="W36" s="163">
        <v>65</v>
      </c>
      <c r="X36" s="163">
        <v>185</v>
      </c>
      <c r="Y36" s="163">
        <v>-4</v>
      </c>
      <c r="Z36" s="163">
        <v>2</v>
      </c>
      <c r="AA36" s="163">
        <v>9</v>
      </c>
      <c r="AB36" s="163">
        <v>1</v>
      </c>
      <c r="AC36" s="163">
        <v>1</v>
      </c>
      <c r="AD36" s="163">
        <v>37</v>
      </c>
      <c r="AE36" s="163">
        <v>33</v>
      </c>
      <c r="AF36" s="163">
        <v>97</v>
      </c>
      <c r="AG36" s="163">
        <v>6</v>
      </c>
      <c r="AH36" s="163">
        <v>16</v>
      </c>
      <c r="AI36" s="163">
        <v>17</v>
      </c>
      <c r="AJ36" s="163">
        <v>12</v>
      </c>
      <c r="AK36" s="163">
        <v>33</v>
      </c>
      <c r="AL36" s="163">
        <v>1</v>
      </c>
      <c r="AM36" s="163">
        <v>4</v>
      </c>
      <c r="AN36" s="163">
        <v>3</v>
      </c>
      <c r="AO36" s="163">
        <v>1</v>
      </c>
      <c r="AP36" s="163">
        <v>16</v>
      </c>
      <c r="AQ36" s="163">
        <v>0</v>
      </c>
      <c r="AR36" s="163">
        <v>3</v>
      </c>
      <c r="AS36" s="163">
        <v>4</v>
      </c>
      <c r="AT36" s="163">
        <v>0</v>
      </c>
      <c r="AU36" s="163">
        <v>10</v>
      </c>
      <c r="AV36" s="163">
        <v>1</v>
      </c>
      <c r="AW36" s="163">
        <v>1</v>
      </c>
      <c r="AX36" s="163">
        <v>13</v>
      </c>
      <c r="AY36" s="163">
        <v>20</v>
      </c>
      <c r="AZ36" s="163">
        <v>38</v>
      </c>
      <c r="BA36" s="163">
        <v>4</v>
      </c>
      <c r="BB36" s="163">
        <v>8</v>
      </c>
      <c r="BC36" s="163">
        <v>0</v>
      </c>
      <c r="BD36" s="163">
        <v>0</v>
      </c>
      <c r="BE36" s="163">
        <v>0</v>
      </c>
      <c r="BF36" s="163">
        <v>0</v>
      </c>
      <c r="BG36" s="163">
        <v>0</v>
      </c>
      <c r="BH36" s="163">
        <v>219</v>
      </c>
      <c r="BI36" s="163">
        <v>474</v>
      </c>
      <c r="BJ36" s="163">
        <v>790</v>
      </c>
      <c r="BK36" s="163">
        <v>72</v>
      </c>
      <c r="BL36" s="163">
        <v>202</v>
      </c>
      <c r="BM36" s="163">
        <v>216</v>
      </c>
      <c r="BN36" s="163">
        <v>471</v>
      </c>
      <c r="BO36" s="163">
        <v>788</v>
      </c>
      <c r="BP36" s="163">
        <v>72</v>
      </c>
      <c r="BQ36" s="163">
        <v>201</v>
      </c>
      <c r="BR36" s="163">
        <v>450</v>
      </c>
      <c r="BS36" s="163">
        <v>786</v>
      </c>
      <c r="BT36" s="163">
        <v>1225</v>
      </c>
      <c r="BU36" s="163">
        <v>130</v>
      </c>
      <c r="BV36" s="163">
        <v>416</v>
      </c>
      <c r="BW36" s="163">
        <v>343</v>
      </c>
      <c r="BX36" s="162">
        <v>0</v>
      </c>
      <c r="BY36" s="163">
        <v>673</v>
      </c>
      <c r="BZ36" s="163">
        <v>59</v>
      </c>
      <c r="CA36" s="162">
        <v>0</v>
      </c>
      <c r="CB36" s="163">
        <v>793</v>
      </c>
      <c r="CC36" s="163">
        <v>786</v>
      </c>
      <c r="CD36" s="163">
        <v>1898</v>
      </c>
      <c r="CE36" s="163">
        <v>189</v>
      </c>
      <c r="CF36" s="163">
        <v>416</v>
      </c>
      <c r="CG36" s="163">
        <v>3</v>
      </c>
      <c r="CH36" s="163">
        <v>3</v>
      </c>
      <c r="CI36" s="163">
        <v>2</v>
      </c>
      <c r="CJ36" s="163">
        <v>0</v>
      </c>
      <c r="CK36" s="163">
        <v>1</v>
      </c>
      <c r="CL36" s="163">
        <v>6</v>
      </c>
      <c r="CM36" s="163">
        <v>3</v>
      </c>
      <c r="CN36" s="163">
        <v>2</v>
      </c>
      <c r="CO36" s="163">
        <v>0</v>
      </c>
      <c r="CP36" s="163">
        <v>1</v>
      </c>
      <c r="CQ36" s="163">
        <v>4</v>
      </c>
      <c r="CR36" s="162">
        <v>0</v>
      </c>
      <c r="CS36" s="163">
        <v>2</v>
      </c>
      <c r="CT36" s="163">
        <v>0</v>
      </c>
      <c r="CU36" s="162">
        <v>0</v>
      </c>
      <c r="CV36" s="163">
        <v>10</v>
      </c>
      <c r="CW36" s="163">
        <v>3</v>
      </c>
      <c r="CX36" s="163">
        <v>4</v>
      </c>
      <c r="CY36" s="163">
        <v>0</v>
      </c>
      <c r="CZ36" s="163">
        <v>1</v>
      </c>
      <c r="DA36" s="163">
        <v>36</v>
      </c>
      <c r="DB36" s="163">
        <v>27</v>
      </c>
      <c r="DC36" s="163">
        <v>145</v>
      </c>
      <c r="DD36" s="163">
        <v>9</v>
      </c>
      <c r="DE36" s="163">
        <v>15</v>
      </c>
      <c r="DF36" s="163">
        <v>0</v>
      </c>
      <c r="DG36" s="163">
        <v>0</v>
      </c>
      <c r="DH36" s="163">
        <v>0</v>
      </c>
      <c r="DI36" s="163">
        <v>0</v>
      </c>
      <c r="DJ36" s="163">
        <v>1</v>
      </c>
      <c r="DK36" s="163">
        <v>0</v>
      </c>
      <c r="DL36" s="163">
        <v>0</v>
      </c>
      <c r="DM36" s="163">
        <v>1</v>
      </c>
      <c r="DN36" s="163">
        <v>0</v>
      </c>
      <c r="DO36" s="163">
        <v>0</v>
      </c>
      <c r="DP36" s="163">
        <v>183</v>
      </c>
      <c r="DQ36" s="163">
        <v>447</v>
      </c>
      <c r="DR36" s="163">
        <v>646</v>
      </c>
      <c r="DS36" s="163">
        <v>63</v>
      </c>
      <c r="DT36" s="163">
        <v>186</v>
      </c>
      <c r="DU36" s="163">
        <v>27</v>
      </c>
      <c r="DV36" s="163">
        <v>175</v>
      </c>
      <c r="DW36" s="163">
        <v>27</v>
      </c>
      <c r="DX36" s="163">
        <v>174</v>
      </c>
      <c r="DY36" s="163">
        <v>62</v>
      </c>
      <c r="DZ36" s="163">
        <v>354</v>
      </c>
      <c r="EA36" s="163">
        <v>0</v>
      </c>
      <c r="EB36" s="163">
        <v>1</v>
      </c>
      <c r="EC36" s="163">
        <v>0</v>
      </c>
      <c r="ED36" s="163">
        <v>1</v>
      </c>
    </row>
    <row r="37" spans="1:134" ht="12.75">
      <c r="A37" s="160" t="s">
        <v>165</v>
      </c>
      <c r="B37" s="163">
        <v>12</v>
      </c>
      <c r="C37" s="163">
        <v>12</v>
      </c>
      <c r="D37" s="163">
        <v>0</v>
      </c>
      <c r="E37" s="163">
        <v>17</v>
      </c>
      <c r="F37" s="163">
        <v>16</v>
      </c>
      <c r="G37" s="163">
        <v>1</v>
      </c>
      <c r="H37" s="163">
        <v>29</v>
      </c>
      <c r="I37" s="163">
        <v>20</v>
      </c>
      <c r="J37" s="163">
        <v>5</v>
      </c>
      <c r="K37" s="163">
        <v>13</v>
      </c>
      <c r="L37" s="163">
        <v>0</v>
      </c>
      <c r="M37" s="163">
        <v>2</v>
      </c>
      <c r="N37" s="163">
        <v>9</v>
      </c>
      <c r="O37" s="163">
        <v>25</v>
      </c>
      <c r="P37" s="163">
        <v>47</v>
      </c>
      <c r="Q37" s="163">
        <v>95</v>
      </c>
      <c r="R37" s="163">
        <v>12</v>
      </c>
      <c r="S37" s="163">
        <v>20</v>
      </c>
      <c r="T37" s="163">
        <v>25</v>
      </c>
      <c r="U37" s="163">
        <v>48</v>
      </c>
      <c r="V37" s="163">
        <v>95</v>
      </c>
      <c r="W37" s="163">
        <v>12</v>
      </c>
      <c r="X37" s="163">
        <v>20</v>
      </c>
      <c r="Y37" s="163">
        <v>0</v>
      </c>
      <c r="Z37" s="163">
        <v>-1</v>
      </c>
      <c r="AA37" s="163">
        <v>0</v>
      </c>
      <c r="AB37" s="163">
        <v>0</v>
      </c>
      <c r="AC37" s="163">
        <v>0</v>
      </c>
      <c r="AD37" s="163">
        <v>0</v>
      </c>
      <c r="AE37" s="163">
        <v>0</v>
      </c>
      <c r="AF37" s="163">
        <v>6</v>
      </c>
      <c r="AG37" s="163">
        <v>0</v>
      </c>
      <c r="AH37" s="163">
        <v>0</v>
      </c>
      <c r="AI37" s="163">
        <v>0</v>
      </c>
      <c r="AJ37" s="163">
        <v>0</v>
      </c>
      <c r="AK37" s="163">
        <v>4</v>
      </c>
      <c r="AL37" s="163">
        <v>0</v>
      </c>
      <c r="AM37" s="163">
        <v>0</v>
      </c>
      <c r="AN37" s="163">
        <v>0</v>
      </c>
      <c r="AO37" s="163">
        <v>0</v>
      </c>
      <c r="AP37" s="163">
        <v>1</v>
      </c>
      <c r="AQ37" s="163">
        <v>0</v>
      </c>
      <c r="AR37" s="163">
        <v>0</v>
      </c>
      <c r="AS37" s="163">
        <v>0</v>
      </c>
      <c r="AT37" s="163">
        <v>0</v>
      </c>
      <c r="AU37" s="163">
        <v>0</v>
      </c>
      <c r="AV37" s="163">
        <v>0</v>
      </c>
      <c r="AW37" s="163">
        <v>0</v>
      </c>
      <c r="AX37" s="163">
        <v>0</v>
      </c>
      <c r="AY37" s="163">
        <v>0</v>
      </c>
      <c r="AZ37" s="163">
        <v>1</v>
      </c>
      <c r="BA37" s="163">
        <v>0</v>
      </c>
      <c r="BB37" s="163">
        <v>0</v>
      </c>
      <c r="BC37" s="163">
        <v>0</v>
      </c>
      <c r="BD37" s="163">
        <v>0</v>
      </c>
      <c r="BE37" s="163">
        <v>1</v>
      </c>
      <c r="BF37" s="163">
        <v>0</v>
      </c>
      <c r="BG37" s="163">
        <v>0</v>
      </c>
      <c r="BH37" s="163">
        <v>25</v>
      </c>
      <c r="BI37" s="163">
        <v>47</v>
      </c>
      <c r="BJ37" s="163">
        <v>101</v>
      </c>
      <c r="BK37" s="163">
        <v>12</v>
      </c>
      <c r="BL37" s="163">
        <v>20</v>
      </c>
      <c r="BM37" s="163">
        <v>25</v>
      </c>
      <c r="BN37" s="163">
        <v>47</v>
      </c>
      <c r="BO37" s="163">
        <v>99</v>
      </c>
      <c r="BP37" s="163">
        <v>12</v>
      </c>
      <c r="BQ37" s="163">
        <v>20</v>
      </c>
      <c r="BR37" s="163">
        <v>55</v>
      </c>
      <c r="BS37" s="163">
        <v>75</v>
      </c>
      <c r="BT37" s="163">
        <v>158</v>
      </c>
      <c r="BU37" s="163">
        <v>21</v>
      </c>
      <c r="BV37" s="163">
        <v>48</v>
      </c>
      <c r="BW37" s="163">
        <v>41</v>
      </c>
      <c r="BX37" s="162">
        <v>0</v>
      </c>
      <c r="BY37" s="163">
        <v>88</v>
      </c>
      <c r="BZ37" s="163">
        <v>9</v>
      </c>
      <c r="CA37" s="162">
        <v>0</v>
      </c>
      <c r="CB37" s="163">
        <v>96</v>
      </c>
      <c r="CC37" s="163">
        <v>75</v>
      </c>
      <c r="CD37" s="163">
        <v>246</v>
      </c>
      <c r="CE37" s="163">
        <v>30</v>
      </c>
      <c r="CF37" s="163">
        <v>48</v>
      </c>
      <c r="CG37" s="163">
        <v>0</v>
      </c>
      <c r="CH37" s="163">
        <v>0</v>
      </c>
      <c r="CI37" s="163">
        <v>2</v>
      </c>
      <c r="CJ37" s="163">
        <v>0</v>
      </c>
      <c r="CK37" s="163">
        <v>0</v>
      </c>
      <c r="CL37" s="163">
        <v>0</v>
      </c>
      <c r="CM37" s="163">
        <v>0</v>
      </c>
      <c r="CN37" s="163">
        <v>3</v>
      </c>
      <c r="CO37" s="163">
        <v>0</v>
      </c>
      <c r="CP37" s="163">
        <v>0</v>
      </c>
      <c r="CQ37" s="163">
        <v>0</v>
      </c>
      <c r="CR37" s="162">
        <v>0</v>
      </c>
      <c r="CS37" s="163">
        <v>2</v>
      </c>
      <c r="CT37" s="163">
        <v>0</v>
      </c>
      <c r="CU37" s="162">
        <v>0</v>
      </c>
      <c r="CV37" s="163">
        <v>0</v>
      </c>
      <c r="CW37" s="163">
        <v>0</v>
      </c>
      <c r="CX37" s="163">
        <v>5</v>
      </c>
      <c r="CY37" s="163">
        <v>0</v>
      </c>
      <c r="CZ37" s="163">
        <v>0</v>
      </c>
      <c r="DA37" s="163">
        <v>4</v>
      </c>
      <c r="DB37" s="163">
        <v>1</v>
      </c>
      <c r="DC37" s="163">
        <v>13</v>
      </c>
      <c r="DD37" s="163">
        <v>0</v>
      </c>
      <c r="DE37" s="163">
        <v>3</v>
      </c>
      <c r="DF37" s="163">
        <v>0</v>
      </c>
      <c r="DG37" s="163">
        <v>0</v>
      </c>
      <c r="DH37" s="163">
        <v>2</v>
      </c>
      <c r="DI37" s="163">
        <v>0</v>
      </c>
      <c r="DJ37" s="163">
        <v>0</v>
      </c>
      <c r="DK37" s="163">
        <v>1</v>
      </c>
      <c r="DL37" s="163">
        <v>0</v>
      </c>
      <c r="DM37" s="163">
        <v>0</v>
      </c>
      <c r="DN37" s="163">
        <v>1</v>
      </c>
      <c r="DO37" s="163">
        <v>0</v>
      </c>
      <c r="DP37" s="163">
        <v>22</v>
      </c>
      <c r="DQ37" s="163">
        <v>46</v>
      </c>
      <c r="DR37" s="163">
        <v>86</v>
      </c>
      <c r="DS37" s="163">
        <v>13</v>
      </c>
      <c r="DT37" s="163">
        <v>17</v>
      </c>
      <c r="DU37" s="163">
        <v>3</v>
      </c>
      <c r="DV37" s="163">
        <v>17</v>
      </c>
      <c r="DW37" s="163">
        <v>3</v>
      </c>
      <c r="DX37" s="163">
        <v>17</v>
      </c>
      <c r="DY37" s="163">
        <v>11</v>
      </c>
      <c r="DZ37" s="163">
        <v>37</v>
      </c>
      <c r="EA37" s="163">
        <v>0</v>
      </c>
      <c r="EB37" s="163">
        <v>0</v>
      </c>
      <c r="EC37" s="163">
        <v>0</v>
      </c>
      <c r="ED37" s="163">
        <v>0</v>
      </c>
    </row>
    <row r="38" spans="1:134" ht="12.75">
      <c r="A38" s="160" t="s">
        <v>166</v>
      </c>
      <c r="B38" s="163">
        <v>1019</v>
      </c>
      <c r="C38" s="163">
        <v>1014</v>
      </c>
      <c r="D38" s="163">
        <v>5</v>
      </c>
      <c r="E38" s="163">
        <v>2880</v>
      </c>
      <c r="F38" s="163">
        <v>2352</v>
      </c>
      <c r="G38" s="163">
        <v>528</v>
      </c>
      <c r="H38" s="163">
        <v>3899</v>
      </c>
      <c r="I38" s="163">
        <v>3079</v>
      </c>
      <c r="J38" s="163">
        <v>1079</v>
      </c>
      <c r="K38" s="163">
        <v>1690</v>
      </c>
      <c r="L38" s="163">
        <v>0</v>
      </c>
      <c r="M38" s="163">
        <v>310</v>
      </c>
      <c r="N38" s="163">
        <v>820</v>
      </c>
      <c r="O38" s="163">
        <v>3284</v>
      </c>
      <c r="P38" s="163">
        <v>9985</v>
      </c>
      <c r="Q38" s="163">
        <v>13577</v>
      </c>
      <c r="R38" s="163">
        <v>1209</v>
      </c>
      <c r="S38" s="163">
        <v>3572</v>
      </c>
      <c r="T38" s="163">
        <v>3260</v>
      </c>
      <c r="U38" s="163">
        <v>9988</v>
      </c>
      <c r="V38" s="163">
        <v>13494</v>
      </c>
      <c r="W38" s="163">
        <v>1206</v>
      </c>
      <c r="X38" s="163">
        <v>3572</v>
      </c>
      <c r="Y38" s="163">
        <v>24</v>
      </c>
      <c r="Z38" s="163">
        <v>-3</v>
      </c>
      <c r="AA38" s="163">
        <v>83</v>
      </c>
      <c r="AB38" s="163">
        <v>3</v>
      </c>
      <c r="AC38" s="163">
        <v>0</v>
      </c>
      <c r="AD38" s="163">
        <v>259</v>
      </c>
      <c r="AE38" s="163">
        <v>272</v>
      </c>
      <c r="AF38" s="163">
        <v>1083</v>
      </c>
      <c r="AG38" s="163">
        <v>45</v>
      </c>
      <c r="AH38" s="163">
        <v>95</v>
      </c>
      <c r="AI38" s="163">
        <v>109</v>
      </c>
      <c r="AJ38" s="163">
        <v>132</v>
      </c>
      <c r="AK38" s="163">
        <v>495</v>
      </c>
      <c r="AL38" s="163">
        <v>8</v>
      </c>
      <c r="AM38" s="163">
        <v>29</v>
      </c>
      <c r="AN38" s="163">
        <v>44</v>
      </c>
      <c r="AO38" s="163">
        <v>58</v>
      </c>
      <c r="AP38" s="163">
        <v>174</v>
      </c>
      <c r="AQ38" s="163">
        <v>10</v>
      </c>
      <c r="AR38" s="163">
        <v>20</v>
      </c>
      <c r="AS38" s="163">
        <v>4</v>
      </c>
      <c r="AT38" s="163">
        <v>8</v>
      </c>
      <c r="AU38" s="163">
        <v>26</v>
      </c>
      <c r="AV38" s="163">
        <v>0</v>
      </c>
      <c r="AW38" s="163">
        <v>5</v>
      </c>
      <c r="AX38" s="163">
        <v>102</v>
      </c>
      <c r="AY38" s="163">
        <v>74</v>
      </c>
      <c r="AZ38" s="163">
        <v>388</v>
      </c>
      <c r="BA38" s="163">
        <v>27</v>
      </c>
      <c r="BB38" s="163">
        <v>41</v>
      </c>
      <c r="BC38" s="163">
        <v>0</v>
      </c>
      <c r="BD38" s="163">
        <v>0</v>
      </c>
      <c r="BE38" s="163">
        <v>0</v>
      </c>
      <c r="BF38" s="163">
        <v>0</v>
      </c>
      <c r="BG38" s="163">
        <v>0</v>
      </c>
      <c r="BH38" s="163">
        <v>3543</v>
      </c>
      <c r="BI38" s="163">
        <v>10257</v>
      </c>
      <c r="BJ38" s="163">
        <v>14660</v>
      </c>
      <c r="BK38" s="163">
        <v>1254</v>
      </c>
      <c r="BL38" s="163">
        <v>3667</v>
      </c>
      <c r="BM38" s="163">
        <v>3501</v>
      </c>
      <c r="BN38" s="163">
        <v>10169</v>
      </c>
      <c r="BO38" s="163">
        <v>14477</v>
      </c>
      <c r="BP38" s="163">
        <v>1244</v>
      </c>
      <c r="BQ38" s="163">
        <v>3611</v>
      </c>
      <c r="BR38" s="163">
        <v>7907</v>
      </c>
      <c r="BS38" s="163">
        <v>20667</v>
      </c>
      <c r="BT38" s="163">
        <v>25393</v>
      </c>
      <c r="BU38" s="163">
        <v>2922</v>
      </c>
      <c r="BV38" s="163">
        <v>8633</v>
      </c>
      <c r="BW38" s="163">
        <v>5112</v>
      </c>
      <c r="BX38" s="162">
        <v>0</v>
      </c>
      <c r="BY38" s="163">
        <v>11662</v>
      </c>
      <c r="BZ38" s="163">
        <v>1013</v>
      </c>
      <c r="CA38" s="162">
        <v>0</v>
      </c>
      <c r="CB38" s="163">
        <v>13019</v>
      </c>
      <c r="CC38" s="163">
        <v>20667</v>
      </c>
      <c r="CD38" s="163">
        <v>37055</v>
      </c>
      <c r="CE38" s="163">
        <v>3935</v>
      </c>
      <c r="CF38" s="163">
        <v>8633</v>
      </c>
      <c r="CG38" s="163">
        <v>42</v>
      </c>
      <c r="CH38" s="163">
        <v>88</v>
      </c>
      <c r="CI38" s="163">
        <v>183</v>
      </c>
      <c r="CJ38" s="163">
        <v>10</v>
      </c>
      <c r="CK38" s="163">
        <v>56</v>
      </c>
      <c r="CL38" s="163">
        <v>61</v>
      </c>
      <c r="CM38" s="163">
        <v>104</v>
      </c>
      <c r="CN38" s="163">
        <v>193</v>
      </c>
      <c r="CO38" s="163">
        <v>17</v>
      </c>
      <c r="CP38" s="163">
        <v>82</v>
      </c>
      <c r="CQ38" s="163">
        <v>43</v>
      </c>
      <c r="CR38" s="162">
        <v>0</v>
      </c>
      <c r="CS38" s="163">
        <v>116</v>
      </c>
      <c r="CT38" s="163">
        <v>4</v>
      </c>
      <c r="CU38" s="162">
        <v>0</v>
      </c>
      <c r="CV38" s="163">
        <v>104</v>
      </c>
      <c r="CW38" s="163">
        <v>104</v>
      </c>
      <c r="CX38" s="163">
        <v>309</v>
      </c>
      <c r="CY38" s="163">
        <v>21</v>
      </c>
      <c r="CZ38" s="163">
        <v>82</v>
      </c>
      <c r="DA38" s="163">
        <v>401</v>
      </c>
      <c r="DB38" s="163">
        <v>360</v>
      </c>
      <c r="DC38" s="163">
        <v>1432</v>
      </c>
      <c r="DD38" s="163">
        <v>76</v>
      </c>
      <c r="DE38" s="163">
        <v>144</v>
      </c>
      <c r="DF38" s="163">
        <v>59</v>
      </c>
      <c r="DG38" s="163">
        <v>32</v>
      </c>
      <c r="DH38" s="163">
        <v>181</v>
      </c>
      <c r="DI38" s="163">
        <v>16</v>
      </c>
      <c r="DJ38" s="163">
        <v>10</v>
      </c>
      <c r="DK38" s="163">
        <v>83</v>
      </c>
      <c r="DL38" s="163">
        <v>25</v>
      </c>
      <c r="DM38" s="163">
        <v>80</v>
      </c>
      <c r="DN38" s="163">
        <v>53</v>
      </c>
      <c r="DO38" s="163">
        <v>57</v>
      </c>
      <c r="DP38" s="163">
        <v>3166</v>
      </c>
      <c r="DQ38" s="163">
        <v>9890</v>
      </c>
      <c r="DR38" s="163">
        <v>13127</v>
      </c>
      <c r="DS38" s="163">
        <v>1215</v>
      </c>
      <c r="DT38" s="163">
        <v>3570</v>
      </c>
      <c r="DU38" s="163">
        <v>86</v>
      </c>
      <c r="DV38" s="163">
        <v>3581</v>
      </c>
      <c r="DW38" s="163">
        <v>84</v>
      </c>
      <c r="DX38" s="163">
        <v>3527</v>
      </c>
      <c r="DY38" s="163">
        <v>238</v>
      </c>
      <c r="DZ38" s="163">
        <v>8395</v>
      </c>
      <c r="EA38" s="163">
        <v>2</v>
      </c>
      <c r="EB38" s="163">
        <v>54</v>
      </c>
      <c r="EC38" s="163">
        <v>4</v>
      </c>
      <c r="ED38" s="163">
        <v>78</v>
      </c>
    </row>
    <row r="39" spans="1:134" ht="12.75">
      <c r="A39" s="160" t="s">
        <v>167</v>
      </c>
      <c r="B39" s="163">
        <v>838</v>
      </c>
      <c r="C39" s="163">
        <v>1149</v>
      </c>
      <c r="D39" s="163">
        <v>-311</v>
      </c>
      <c r="E39" s="163">
        <v>1911</v>
      </c>
      <c r="F39" s="163">
        <v>1647</v>
      </c>
      <c r="G39" s="163">
        <v>264</v>
      </c>
      <c r="H39" s="163">
        <v>2749</v>
      </c>
      <c r="I39" s="163">
        <v>1734</v>
      </c>
      <c r="J39" s="163">
        <v>782</v>
      </c>
      <c r="K39" s="163">
        <v>845</v>
      </c>
      <c r="L39" s="163">
        <v>0</v>
      </c>
      <c r="M39" s="163">
        <v>107</v>
      </c>
      <c r="N39" s="163">
        <v>1015</v>
      </c>
      <c r="O39" s="163">
        <v>3612</v>
      </c>
      <c r="P39" s="163">
        <v>7566</v>
      </c>
      <c r="Q39" s="163">
        <v>10238</v>
      </c>
      <c r="R39" s="163">
        <v>1473</v>
      </c>
      <c r="S39" s="163">
        <v>7258</v>
      </c>
      <c r="T39" s="163">
        <v>3581</v>
      </c>
      <c r="U39" s="163">
        <v>7563</v>
      </c>
      <c r="V39" s="163">
        <v>10260</v>
      </c>
      <c r="W39" s="163">
        <v>1449</v>
      </c>
      <c r="X39" s="163">
        <v>7220</v>
      </c>
      <c r="Y39" s="163">
        <v>31</v>
      </c>
      <c r="Z39" s="163">
        <v>3</v>
      </c>
      <c r="AA39" s="163">
        <v>-22</v>
      </c>
      <c r="AB39" s="163">
        <v>24</v>
      </c>
      <c r="AC39" s="163">
        <v>38</v>
      </c>
      <c r="AD39" s="163">
        <v>381</v>
      </c>
      <c r="AE39" s="163">
        <v>283</v>
      </c>
      <c r="AF39" s="163">
        <v>1333</v>
      </c>
      <c r="AG39" s="163">
        <v>133</v>
      </c>
      <c r="AH39" s="163">
        <v>237</v>
      </c>
      <c r="AI39" s="163">
        <v>103</v>
      </c>
      <c r="AJ39" s="163">
        <v>102</v>
      </c>
      <c r="AK39" s="163">
        <v>376</v>
      </c>
      <c r="AL39" s="163">
        <v>13</v>
      </c>
      <c r="AM39" s="163">
        <v>58</v>
      </c>
      <c r="AN39" s="163">
        <v>23</v>
      </c>
      <c r="AO39" s="163">
        <v>14</v>
      </c>
      <c r="AP39" s="163">
        <v>69</v>
      </c>
      <c r="AQ39" s="163">
        <v>6</v>
      </c>
      <c r="AR39" s="163">
        <v>18</v>
      </c>
      <c r="AS39" s="163">
        <v>7</v>
      </c>
      <c r="AT39" s="163">
        <v>11</v>
      </c>
      <c r="AU39" s="163">
        <v>13</v>
      </c>
      <c r="AV39" s="163">
        <v>1</v>
      </c>
      <c r="AW39" s="163">
        <v>0</v>
      </c>
      <c r="AX39" s="163">
        <v>248</v>
      </c>
      <c r="AY39" s="163">
        <v>156</v>
      </c>
      <c r="AZ39" s="163">
        <v>875</v>
      </c>
      <c r="BA39" s="163">
        <v>113</v>
      </c>
      <c r="BB39" s="163">
        <v>161</v>
      </c>
      <c r="BC39" s="163">
        <v>0</v>
      </c>
      <c r="BD39" s="163">
        <v>0</v>
      </c>
      <c r="BE39" s="163">
        <v>0</v>
      </c>
      <c r="BF39" s="163">
        <v>0</v>
      </c>
      <c r="BG39" s="163">
        <v>0</v>
      </c>
      <c r="BH39" s="163">
        <v>3993</v>
      </c>
      <c r="BI39" s="163">
        <v>7849</v>
      </c>
      <c r="BJ39" s="163">
        <v>11571</v>
      </c>
      <c r="BK39" s="163">
        <v>1606</v>
      </c>
      <c r="BL39" s="163">
        <v>7495</v>
      </c>
      <c r="BM39" s="163">
        <v>3967</v>
      </c>
      <c r="BN39" s="163">
        <v>7722</v>
      </c>
      <c r="BO39" s="163">
        <v>11516</v>
      </c>
      <c r="BP39" s="163">
        <v>1591</v>
      </c>
      <c r="BQ39" s="163">
        <v>7351</v>
      </c>
      <c r="BR39" s="163">
        <v>8258</v>
      </c>
      <c r="BS39" s="163">
        <v>13997</v>
      </c>
      <c r="BT39" s="163">
        <v>17217</v>
      </c>
      <c r="BU39" s="163">
        <v>3430</v>
      </c>
      <c r="BV39" s="163">
        <v>16292</v>
      </c>
      <c r="BW39" s="163">
        <v>6750</v>
      </c>
      <c r="BX39" s="162">
        <v>0</v>
      </c>
      <c r="BY39" s="163">
        <v>10586</v>
      </c>
      <c r="BZ39" s="163">
        <v>1216</v>
      </c>
      <c r="CA39" s="162">
        <v>0</v>
      </c>
      <c r="CB39" s="163">
        <v>15008</v>
      </c>
      <c r="CC39" s="163">
        <v>13997</v>
      </c>
      <c r="CD39" s="163">
        <v>27803</v>
      </c>
      <c r="CE39" s="163">
        <v>4646</v>
      </c>
      <c r="CF39" s="163">
        <v>16292</v>
      </c>
      <c r="CG39" s="163">
        <v>26</v>
      </c>
      <c r="CH39" s="163">
        <v>127</v>
      </c>
      <c r="CI39" s="163">
        <v>55</v>
      </c>
      <c r="CJ39" s="163">
        <v>15</v>
      </c>
      <c r="CK39" s="163">
        <v>144</v>
      </c>
      <c r="CL39" s="163">
        <v>40</v>
      </c>
      <c r="CM39" s="163">
        <v>133</v>
      </c>
      <c r="CN39" s="163">
        <v>62</v>
      </c>
      <c r="CO39" s="163">
        <v>34</v>
      </c>
      <c r="CP39" s="163">
        <v>233</v>
      </c>
      <c r="CQ39" s="163">
        <v>32</v>
      </c>
      <c r="CR39" s="162">
        <v>0</v>
      </c>
      <c r="CS39" s="163">
        <v>29</v>
      </c>
      <c r="CT39" s="163">
        <v>6</v>
      </c>
      <c r="CU39" s="162">
        <v>0</v>
      </c>
      <c r="CV39" s="163">
        <v>72</v>
      </c>
      <c r="CW39" s="163">
        <v>133</v>
      </c>
      <c r="CX39" s="163">
        <v>91</v>
      </c>
      <c r="CY39" s="163">
        <v>40</v>
      </c>
      <c r="CZ39" s="163">
        <v>233</v>
      </c>
      <c r="DA39" s="163">
        <v>513</v>
      </c>
      <c r="DB39" s="163">
        <v>325</v>
      </c>
      <c r="DC39" s="163">
        <v>1561</v>
      </c>
      <c r="DD39" s="163">
        <v>156</v>
      </c>
      <c r="DE39" s="163">
        <v>343</v>
      </c>
      <c r="DF39" s="163">
        <v>7</v>
      </c>
      <c r="DG39" s="163">
        <v>13</v>
      </c>
      <c r="DH39" s="163">
        <v>27</v>
      </c>
      <c r="DI39" s="163">
        <v>9</v>
      </c>
      <c r="DJ39" s="163">
        <v>6</v>
      </c>
      <c r="DK39" s="163">
        <v>12</v>
      </c>
      <c r="DL39" s="163">
        <v>6</v>
      </c>
      <c r="DM39" s="163">
        <v>24</v>
      </c>
      <c r="DN39" s="163">
        <v>11</v>
      </c>
      <c r="DO39" s="163">
        <v>9</v>
      </c>
      <c r="DP39" s="163">
        <v>3485</v>
      </c>
      <c r="DQ39" s="163">
        <v>7517</v>
      </c>
      <c r="DR39" s="163">
        <v>10007</v>
      </c>
      <c r="DS39" s="163">
        <v>1452</v>
      </c>
      <c r="DT39" s="163">
        <v>7155</v>
      </c>
      <c r="DU39" s="163">
        <v>770</v>
      </c>
      <c r="DV39" s="163">
        <v>6725</v>
      </c>
      <c r="DW39" s="163">
        <v>766</v>
      </c>
      <c r="DX39" s="163">
        <v>6585</v>
      </c>
      <c r="DY39" s="163">
        <v>2336</v>
      </c>
      <c r="DZ39" s="163">
        <v>13956</v>
      </c>
      <c r="EA39" s="163">
        <v>4</v>
      </c>
      <c r="EB39" s="163">
        <v>140</v>
      </c>
      <c r="EC39" s="163">
        <v>5</v>
      </c>
      <c r="ED39" s="163">
        <v>228</v>
      </c>
    </row>
    <row r="40" spans="1:134" ht="12.75">
      <c r="A40" s="160" t="s">
        <v>168</v>
      </c>
      <c r="B40" s="163">
        <v>23</v>
      </c>
      <c r="C40" s="163">
        <v>23</v>
      </c>
      <c r="D40" s="163">
        <v>0</v>
      </c>
      <c r="E40" s="163">
        <v>71</v>
      </c>
      <c r="F40" s="163">
        <v>61</v>
      </c>
      <c r="G40" s="163">
        <v>10</v>
      </c>
      <c r="H40" s="163">
        <v>94</v>
      </c>
      <c r="I40" s="163">
        <v>70</v>
      </c>
      <c r="J40" s="163">
        <v>27</v>
      </c>
      <c r="K40" s="163">
        <v>20</v>
      </c>
      <c r="L40" s="163">
        <v>0</v>
      </c>
      <c r="M40" s="163">
        <v>23</v>
      </c>
      <c r="N40" s="163">
        <v>24</v>
      </c>
      <c r="O40" s="163">
        <v>77</v>
      </c>
      <c r="P40" s="163">
        <v>262</v>
      </c>
      <c r="Q40" s="163">
        <v>263</v>
      </c>
      <c r="R40" s="163">
        <v>24</v>
      </c>
      <c r="S40" s="163">
        <v>94</v>
      </c>
      <c r="T40" s="163">
        <v>76</v>
      </c>
      <c r="U40" s="163">
        <v>263</v>
      </c>
      <c r="V40" s="163">
        <v>263</v>
      </c>
      <c r="W40" s="163">
        <v>23</v>
      </c>
      <c r="X40" s="163">
        <v>93</v>
      </c>
      <c r="Y40" s="163">
        <v>1</v>
      </c>
      <c r="Z40" s="163">
        <v>-1</v>
      </c>
      <c r="AA40" s="163">
        <v>0</v>
      </c>
      <c r="AB40" s="163">
        <v>1</v>
      </c>
      <c r="AC40" s="163">
        <v>1</v>
      </c>
      <c r="AD40" s="163">
        <v>9</v>
      </c>
      <c r="AE40" s="163">
        <v>10</v>
      </c>
      <c r="AF40" s="163">
        <v>18</v>
      </c>
      <c r="AG40" s="163">
        <v>1</v>
      </c>
      <c r="AH40" s="163">
        <v>4</v>
      </c>
      <c r="AI40" s="163">
        <v>6</v>
      </c>
      <c r="AJ40" s="163">
        <v>5</v>
      </c>
      <c r="AK40" s="163">
        <v>7</v>
      </c>
      <c r="AL40" s="163">
        <v>0</v>
      </c>
      <c r="AM40" s="163">
        <v>4</v>
      </c>
      <c r="AN40" s="163">
        <v>1</v>
      </c>
      <c r="AO40" s="163">
        <v>2</v>
      </c>
      <c r="AP40" s="163">
        <v>2</v>
      </c>
      <c r="AQ40" s="163">
        <v>0</v>
      </c>
      <c r="AR40" s="163">
        <v>0</v>
      </c>
      <c r="AS40" s="163">
        <v>0</v>
      </c>
      <c r="AT40" s="163">
        <v>1</v>
      </c>
      <c r="AU40" s="163">
        <v>2</v>
      </c>
      <c r="AV40" s="163">
        <v>0</v>
      </c>
      <c r="AW40" s="163">
        <v>0</v>
      </c>
      <c r="AX40" s="163">
        <v>2</v>
      </c>
      <c r="AY40" s="163">
        <v>2</v>
      </c>
      <c r="AZ40" s="163">
        <v>7</v>
      </c>
      <c r="BA40" s="163">
        <v>1</v>
      </c>
      <c r="BB40" s="163">
        <v>0</v>
      </c>
      <c r="BC40" s="163">
        <v>2</v>
      </c>
      <c r="BD40" s="163">
        <v>0</v>
      </c>
      <c r="BE40" s="163">
        <v>2</v>
      </c>
      <c r="BF40" s="163">
        <v>0</v>
      </c>
      <c r="BG40" s="163">
        <v>0</v>
      </c>
      <c r="BH40" s="163">
        <v>86</v>
      </c>
      <c r="BI40" s="163">
        <v>272</v>
      </c>
      <c r="BJ40" s="163">
        <v>281</v>
      </c>
      <c r="BK40" s="163">
        <v>25</v>
      </c>
      <c r="BL40" s="163">
        <v>98</v>
      </c>
      <c r="BM40" s="163">
        <v>85</v>
      </c>
      <c r="BN40" s="163">
        <v>270</v>
      </c>
      <c r="BO40" s="163">
        <v>276</v>
      </c>
      <c r="BP40" s="163">
        <v>25</v>
      </c>
      <c r="BQ40" s="163">
        <v>98</v>
      </c>
      <c r="BR40" s="163">
        <v>186</v>
      </c>
      <c r="BS40" s="163">
        <v>541</v>
      </c>
      <c r="BT40" s="163">
        <v>452</v>
      </c>
      <c r="BU40" s="163">
        <v>55</v>
      </c>
      <c r="BV40" s="163">
        <v>214</v>
      </c>
      <c r="BW40" s="163">
        <v>132</v>
      </c>
      <c r="BX40" s="162">
        <v>0</v>
      </c>
      <c r="BY40" s="163">
        <v>245</v>
      </c>
      <c r="BZ40" s="163">
        <v>22</v>
      </c>
      <c r="CA40" s="162">
        <v>0</v>
      </c>
      <c r="CB40" s="163">
        <v>318</v>
      </c>
      <c r="CC40" s="163">
        <v>541</v>
      </c>
      <c r="CD40" s="163">
        <v>697</v>
      </c>
      <c r="CE40" s="163">
        <v>77</v>
      </c>
      <c r="CF40" s="163">
        <v>214</v>
      </c>
      <c r="CG40" s="163">
        <v>1</v>
      </c>
      <c r="CH40" s="163">
        <v>2</v>
      </c>
      <c r="CI40" s="163">
        <v>5</v>
      </c>
      <c r="CJ40" s="163">
        <v>0</v>
      </c>
      <c r="CK40" s="163">
        <v>0</v>
      </c>
      <c r="CL40" s="163">
        <v>0</v>
      </c>
      <c r="CM40" s="163">
        <v>1</v>
      </c>
      <c r="CN40" s="163">
        <v>1</v>
      </c>
      <c r="CO40" s="163">
        <v>0</v>
      </c>
      <c r="CP40" s="163">
        <v>0</v>
      </c>
      <c r="CQ40" s="163">
        <v>0</v>
      </c>
      <c r="CR40" s="162">
        <v>0</v>
      </c>
      <c r="CS40" s="163">
        <v>2</v>
      </c>
      <c r="CT40" s="163">
        <v>0</v>
      </c>
      <c r="CU40" s="162">
        <v>0</v>
      </c>
      <c r="CV40" s="163">
        <v>0</v>
      </c>
      <c r="CW40" s="163">
        <v>1</v>
      </c>
      <c r="CX40" s="163">
        <v>3</v>
      </c>
      <c r="CY40" s="163">
        <v>0</v>
      </c>
      <c r="CZ40" s="163">
        <v>0</v>
      </c>
      <c r="DA40" s="163">
        <v>10</v>
      </c>
      <c r="DB40" s="163">
        <v>5</v>
      </c>
      <c r="DC40" s="163">
        <v>31</v>
      </c>
      <c r="DD40" s="163">
        <v>0</v>
      </c>
      <c r="DE40" s="163">
        <v>8</v>
      </c>
      <c r="DF40" s="163">
        <v>0</v>
      </c>
      <c r="DG40" s="163">
        <v>0</v>
      </c>
      <c r="DH40" s="163">
        <v>5</v>
      </c>
      <c r="DI40" s="163">
        <v>1</v>
      </c>
      <c r="DJ40" s="163">
        <v>17</v>
      </c>
      <c r="DK40" s="163">
        <v>1</v>
      </c>
      <c r="DL40" s="163">
        <v>2</v>
      </c>
      <c r="DM40" s="163">
        <v>5</v>
      </c>
      <c r="DN40" s="163">
        <v>12</v>
      </c>
      <c r="DO40" s="163">
        <v>3</v>
      </c>
      <c r="DP40" s="163">
        <v>77</v>
      </c>
      <c r="DQ40" s="163">
        <v>269</v>
      </c>
      <c r="DR40" s="163">
        <v>250</v>
      </c>
      <c r="DS40" s="163">
        <v>36</v>
      </c>
      <c r="DT40" s="163">
        <v>76</v>
      </c>
      <c r="DU40" s="163">
        <v>3</v>
      </c>
      <c r="DV40" s="163">
        <v>95</v>
      </c>
      <c r="DW40" s="163">
        <v>3</v>
      </c>
      <c r="DX40" s="163">
        <v>95</v>
      </c>
      <c r="DY40" s="163">
        <v>6</v>
      </c>
      <c r="DZ40" s="163">
        <v>208</v>
      </c>
      <c r="EA40" s="163">
        <v>0</v>
      </c>
      <c r="EB40" s="163">
        <v>0</v>
      </c>
      <c r="EC40" s="163">
        <v>0</v>
      </c>
      <c r="ED40" s="163">
        <v>0</v>
      </c>
    </row>
    <row r="41" spans="1:134" ht="12.75">
      <c r="A41" s="160" t="s">
        <v>169</v>
      </c>
      <c r="B41" s="163">
        <v>1958</v>
      </c>
      <c r="C41" s="163">
        <v>1958</v>
      </c>
      <c r="D41" s="163">
        <v>0</v>
      </c>
      <c r="E41" s="163">
        <v>3957</v>
      </c>
      <c r="F41" s="163">
        <v>3221</v>
      </c>
      <c r="G41" s="163">
        <v>736</v>
      </c>
      <c r="H41" s="163">
        <v>5915</v>
      </c>
      <c r="I41" s="163">
        <v>4467</v>
      </c>
      <c r="J41" s="163">
        <v>1577</v>
      </c>
      <c r="K41" s="163">
        <v>2532</v>
      </c>
      <c r="L41" s="163">
        <v>0</v>
      </c>
      <c r="M41" s="163">
        <v>358</v>
      </c>
      <c r="N41" s="163">
        <v>1448</v>
      </c>
      <c r="O41" s="163">
        <v>5303</v>
      </c>
      <c r="P41" s="163">
        <v>13941</v>
      </c>
      <c r="Q41" s="163">
        <v>19037</v>
      </c>
      <c r="R41" s="163">
        <v>3516</v>
      </c>
      <c r="S41" s="163">
        <v>6243</v>
      </c>
      <c r="T41" s="163">
        <v>5296</v>
      </c>
      <c r="U41" s="163">
        <v>13946</v>
      </c>
      <c r="V41" s="163">
        <v>18981</v>
      </c>
      <c r="W41" s="163">
        <v>3512</v>
      </c>
      <c r="X41" s="163">
        <v>6240</v>
      </c>
      <c r="Y41" s="163">
        <v>7</v>
      </c>
      <c r="Z41" s="163">
        <v>-5</v>
      </c>
      <c r="AA41" s="163">
        <v>56</v>
      </c>
      <c r="AB41" s="163">
        <v>4</v>
      </c>
      <c r="AC41" s="163">
        <v>3</v>
      </c>
      <c r="AD41" s="163">
        <v>369</v>
      </c>
      <c r="AE41" s="163">
        <v>360</v>
      </c>
      <c r="AF41" s="163">
        <v>1412</v>
      </c>
      <c r="AG41" s="163">
        <v>92</v>
      </c>
      <c r="AH41" s="163">
        <v>156</v>
      </c>
      <c r="AI41" s="163">
        <v>165</v>
      </c>
      <c r="AJ41" s="163">
        <v>202</v>
      </c>
      <c r="AK41" s="163">
        <v>665</v>
      </c>
      <c r="AL41" s="163">
        <v>24</v>
      </c>
      <c r="AM41" s="163">
        <v>50</v>
      </c>
      <c r="AN41" s="163">
        <v>57</v>
      </c>
      <c r="AO41" s="163">
        <v>85</v>
      </c>
      <c r="AP41" s="163">
        <v>255</v>
      </c>
      <c r="AQ41" s="163">
        <v>22</v>
      </c>
      <c r="AR41" s="163">
        <v>52</v>
      </c>
      <c r="AS41" s="163">
        <v>9</v>
      </c>
      <c r="AT41" s="163">
        <v>13</v>
      </c>
      <c r="AU41" s="163">
        <v>45</v>
      </c>
      <c r="AV41" s="163">
        <v>5</v>
      </c>
      <c r="AW41" s="163">
        <v>5</v>
      </c>
      <c r="AX41" s="163">
        <v>138</v>
      </c>
      <c r="AY41" s="163">
        <v>60</v>
      </c>
      <c r="AZ41" s="163">
        <v>447</v>
      </c>
      <c r="BA41" s="163">
        <v>41</v>
      </c>
      <c r="BB41" s="163">
        <v>49</v>
      </c>
      <c r="BC41" s="163">
        <v>0</v>
      </c>
      <c r="BD41" s="163">
        <v>0</v>
      </c>
      <c r="BE41" s="163">
        <v>0</v>
      </c>
      <c r="BF41" s="163">
        <v>0</v>
      </c>
      <c r="BG41" s="163">
        <v>0</v>
      </c>
      <c r="BH41" s="163">
        <v>5672</v>
      </c>
      <c r="BI41" s="163">
        <v>14301</v>
      </c>
      <c r="BJ41" s="163">
        <v>20449</v>
      </c>
      <c r="BK41" s="163">
        <v>3608</v>
      </c>
      <c r="BL41" s="163">
        <v>6399</v>
      </c>
      <c r="BM41" s="163">
        <v>5617</v>
      </c>
      <c r="BN41" s="163">
        <v>14125</v>
      </c>
      <c r="BO41" s="163">
        <v>20149</v>
      </c>
      <c r="BP41" s="163">
        <v>3571</v>
      </c>
      <c r="BQ41" s="163">
        <v>6254</v>
      </c>
      <c r="BR41" s="163">
        <v>12285</v>
      </c>
      <c r="BS41" s="163">
        <v>28485</v>
      </c>
      <c r="BT41" s="163">
        <v>34415</v>
      </c>
      <c r="BU41" s="163">
        <v>8121</v>
      </c>
      <c r="BV41" s="163">
        <v>15100</v>
      </c>
      <c r="BW41" s="163">
        <v>7681</v>
      </c>
      <c r="BX41" s="162">
        <v>0</v>
      </c>
      <c r="BY41" s="163">
        <v>15565</v>
      </c>
      <c r="BZ41" s="163">
        <v>2756</v>
      </c>
      <c r="CA41" s="162">
        <v>0</v>
      </c>
      <c r="CB41" s="163">
        <v>19966</v>
      </c>
      <c r="CC41" s="163">
        <v>28485</v>
      </c>
      <c r="CD41" s="163">
        <v>49980</v>
      </c>
      <c r="CE41" s="163">
        <v>10877</v>
      </c>
      <c r="CF41" s="163">
        <v>15100</v>
      </c>
      <c r="CG41" s="163">
        <v>55</v>
      </c>
      <c r="CH41" s="163">
        <v>176</v>
      </c>
      <c r="CI41" s="163">
        <v>300</v>
      </c>
      <c r="CJ41" s="163">
        <v>37</v>
      </c>
      <c r="CK41" s="163">
        <v>145</v>
      </c>
      <c r="CL41" s="163">
        <v>97</v>
      </c>
      <c r="CM41" s="163">
        <v>265</v>
      </c>
      <c r="CN41" s="163">
        <v>391</v>
      </c>
      <c r="CO41" s="163">
        <v>56</v>
      </c>
      <c r="CP41" s="163">
        <v>231</v>
      </c>
      <c r="CQ41" s="163">
        <v>81</v>
      </c>
      <c r="CR41" s="162">
        <v>0</v>
      </c>
      <c r="CS41" s="163">
        <v>218</v>
      </c>
      <c r="CT41" s="163">
        <v>18</v>
      </c>
      <c r="CU41" s="162">
        <v>0</v>
      </c>
      <c r="CV41" s="163">
        <v>178</v>
      </c>
      <c r="CW41" s="163">
        <v>265</v>
      </c>
      <c r="CX41" s="163">
        <v>609</v>
      </c>
      <c r="CY41" s="163">
        <v>74</v>
      </c>
      <c r="CZ41" s="163">
        <v>231</v>
      </c>
      <c r="DA41" s="163">
        <v>471</v>
      </c>
      <c r="DB41" s="163">
        <v>377</v>
      </c>
      <c r="DC41" s="163">
        <v>1411</v>
      </c>
      <c r="DD41" s="163">
        <v>153</v>
      </c>
      <c r="DE41" s="163">
        <v>235</v>
      </c>
      <c r="DF41" s="163">
        <v>92</v>
      </c>
      <c r="DG41" s="163">
        <v>34</v>
      </c>
      <c r="DH41" s="163">
        <v>286</v>
      </c>
      <c r="DI41" s="163">
        <v>53</v>
      </c>
      <c r="DJ41" s="163">
        <v>34</v>
      </c>
      <c r="DK41" s="163">
        <v>127</v>
      </c>
      <c r="DL41" s="163">
        <v>34</v>
      </c>
      <c r="DM41" s="163">
        <v>108</v>
      </c>
      <c r="DN41" s="163">
        <v>129</v>
      </c>
      <c r="DO41" s="163">
        <v>101</v>
      </c>
      <c r="DP41" s="163">
        <v>5236</v>
      </c>
      <c r="DQ41" s="163">
        <v>13924</v>
      </c>
      <c r="DR41" s="163">
        <v>18860</v>
      </c>
      <c r="DS41" s="163">
        <v>3531</v>
      </c>
      <c r="DT41" s="163">
        <v>6231</v>
      </c>
      <c r="DU41" s="163">
        <v>207</v>
      </c>
      <c r="DV41" s="163">
        <v>6192</v>
      </c>
      <c r="DW41" s="163">
        <v>204</v>
      </c>
      <c r="DX41" s="163">
        <v>6050</v>
      </c>
      <c r="DY41" s="163">
        <v>631</v>
      </c>
      <c r="DZ41" s="163">
        <v>14469</v>
      </c>
      <c r="EA41" s="163">
        <v>3</v>
      </c>
      <c r="EB41" s="163">
        <v>142</v>
      </c>
      <c r="EC41" s="163">
        <v>5</v>
      </c>
      <c r="ED41" s="163">
        <v>226</v>
      </c>
    </row>
    <row r="42" spans="1:134" ht="12.75">
      <c r="A42" s="160" t="s">
        <v>170</v>
      </c>
      <c r="B42" s="163">
        <v>6875</v>
      </c>
      <c r="C42" s="163">
        <v>7213</v>
      </c>
      <c r="D42" s="163">
        <v>-338</v>
      </c>
      <c r="E42" s="163">
        <v>2993</v>
      </c>
      <c r="F42" s="163">
        <v>2960</v>
      </c>
      <c r="G42" s="163">
        <v>33</v>
      </c>
      <c r="H42" s="163">
        <v>9868</v>
      </c>
      <c r="I42" s="163">
        <v>2921</v>
      </c>
      <c r="J42" s="163">
        <v>1014</v>
      </c>
      <c r="K42" s="163">
        <v>1500</v>
      </c>
      <c r="L42" s="163">
        <v>0</v>
      </c>
      <c r="M42" s="163">
        <v>407</v>
      </c>
      <c r="N42" s="163">
        <v>6947</v>
      </c>
      <c r="O42" s="163">
        <v>2800</v>
      </c>
      <c r="P42" s="163">
        <v>8985</v>
      </c>
      <c r="Q42" s="163">
        <v>10812</v>
      </c>
      <c r="R42" s="163">
        <v>1464</v>
      </c>
      <c r="S42" s="163">
        <v>3671</v>
      </c>
      <c r="T42" s="163">
        <v>2818</v>
      </c>
      <c r="U42" s="163">
        <v>8979</v>
      </c>
      <c r="V42" s="163">
        <v>10853</v>
      </c>
      <c r="W42" s="163">
        <v>1425</v>
      </c>
      <c r="X42" s="163">
        <v>3625</v>
      </c>
      <c r="Y42" s="163">
        <v>-18</v>
      </c>
      <c r="Z42" s="163">
        <v>6</v>
      </c>
      <c r="AA42" s="163">
        <v>-41</v>
      </c>
      <c r="AB42" s="163">
        <v>39</v>
      </c>
      <c r="AC42" s="163">
        <v>46</v>
      </c>
      <c r="AD42" s="163">
        <v>290</v>
      </c>
      <c r="AE42" s="163">
        <v>315</v>
      </c>
      <c r="AF42" s="163">
        <v>1505</v>
      </c>
      <c r="AG42" s="163">
        <v>123</v>
      </c>
      <c r="AH42" s="163">
        <v>133</v>
      </c>
      <c r="AI42" s="163">
        <v>129</v>
      </c>
      <c r="AJ42" s="163">
        <v>196</v>
      </c>
      <c r="AK42" s="163">
        <v>579</v>
      </c>
      <c r="AL42" s="163">
        <v>19</v>
      </c>
      <c r="AM42" s="163">
        <v>71</v>
      </c>
      <c r="AN42" s="163">
        <v>1</v>
      </c>
      <c r="AO42" s="163">
        <v>0</v>
      </c>
      <c r="AP42" s="163">
        <v>14</v>
      </c>
      <c r="AQ42" s="163">
        <v>3</v>
      </c>
      <c r="AR42" s="163">
        <v>2</v>
      </c>
      <c r="AS42" s="163">
        <v>1</v>
      </c>
      <c r="AT42" s="163">
        <v>7</v>
      </c>
      <c r="AU42" s="163">
        <v>10</v>
      </c>
      <c r="AV42" s="163">
        <v>0</v>
      </c>
      <c r="AW42" s="163">
        <v>0</v>
      </c>
      <c r="AX42" s="163">
        <v>159</v>
      </c>
      <c r="AY42" s="163">
        <v>112</v>
      </c>
      <c r="AZ42" s="163">
        <v>902</v>
      </c>
      <c r="BA42" s="163">
        <v>101</v>
      </c>
      <c r="BB42" s="163">
        <v>60</v>
      </c>
      <c r="BC42" s="163">
        <v>15</v>
      </c>
      <c r="BD42" s="163">
        <v>0</v>
      </c>
      <c r="BE42" s="163">
        <v>97</v>
      </c>
      <c r="BF42" s="163">
        <v>6</v>
      </c>
      <c r="BG42" s="163">
        <v>1</v>
      </c>
      <c r="BH42" s="163">
        <v>3090</v>
      </c>
      <c r="BI42" s="163">
        <v>9300</v>
      </c>
      <c r="BJ42" s="163">
        <v>12317</v>
      </c>
      <c r="BK42" s="163">
        <v>1587</v>
      </c>
      <c r="BL42" s="163">
        <v>3804</v>
      </c>
      <c r="BM42" s="163">
        <v>3067</v>
      </c>
      <c r="BN42" s="163">
        <v>9074</v>
      </c>
      <c r="BO42" s="163">
        <v>12202</v>
      </c>
      <c r="BP42" s="163">
        <v>1547</v>
      </c>
      <c r="BQ42" s="163">
        <v>3673</v>
      </c>
      <c r="BR42" s="163">
        <v>6937</v>
      </c>
      <c r="BS42" s="163">
        <v>17519</v>
      </c>
      <c r="BT42" s="163">
        <v>20957</v>
      </c>
      <c r="BU42" s="163">
        <v>3418</v>
      </c>
      <c r="BV42" s="163">
        <v>8443</v>
      </c>
      <c r="BW42" s="163">
        <v>5649</v>
      </c>
      <c r="BX42" s="162">
        <v>0</v>
      </c>
      <c r="BY42" s="163">
        <v>11617</v>
      </c>
      <c r="BZ42" s="163">
        <v>1322</v>
      </c>
      <c r="CA42" s="162">
        <v>0</v>
      </c>
      <c r="CB42" s="163">
        <v>12586</v>
      </c>
      <c r="CC42" s="163">
        <v>17519</v>
      </c>
      <c r="CD42" s="163">
        <v>32574</v>
      </c>
      <c r="CE42" s="163">
        <v>4740</v>
      </c>
      <c r="CF42" s="163">
        <v>8443</v>
      </c>
      <c r="CG42" s="163">
        <v>23</v>
      </c>
      <c r="CH42" s="163">
        <v>226</v>
      </c>
      <c r="CI42" s="163">
        <v>115</v>
      </c>
      <c r="CJ42" s="163">
        <v>40</v>
      </c>
      <c r="CK42" s="163">
        <v>131</v>
      </c>
      <c r="CL42" s="163">
        <v>41</v>
      </c>
      <c r="CM42" s="163">
        <v>306</v>
      </c>
      <c r="CN42" s="163">
        <v>173</v>
      </c>
      <c r="CO42" s="163">
        <v>61</v>
      </c>
      <c r="CP42" s="163">
        <v>222</v>
      </c>
      <c r="CQ42" s="163">
        <v>26</v>
      </c>
      <c r="CR42" s="162">
        <v>0</v>
      </c>
      <c r="CS42" s="163">
        <v>70</v>
      </c>
      <c r="CT42" s="163">
        <v>17</v>
      </c>
      <c r="CU42" s="162">
        <v>0</v>
      </c>
      <c r="CV42" s="163">
        <v>67</v>
      </c>
      <c r="CW42" s="163">
        <v>306</v>
      </c>
      <c r="CX42" s="163">
        <v>243</v>
      </c>
      <c r="CY42" s="163">
        <v>78</v>
      </c>
      <c r="CZ42" s="163">
        <v>222</v>
      </c>
      <c r="DA42" s="163">
        <v>354</v>
      </c>
      <c r="DB42" s="163">
        <v>298</v>
      </c>
      <c r="DC42" s="163">
        <v>1527</v>
      </c>
      <c r="DD42" s="163">
        <v>136</v>
      </c>
      <c r="DE42" s="163">
        <v>156</v>
      </c>
      <c r="DF42" s="163">
        <v>2</v>
      </c>
      <c r="DG42" s="163">
        <v>4</v>
      </c>
      <c r="DH42" s="163">
        <v>13</v>
      </c>
      <c r="DI42" s="163">
        <v>1</v>
      </c>
      <c r="DJ42" s="163">
        <v>2</v>
      </c>
      <c r="DK42" s="163">
        <v>7</v>
      </c>
      <c r="DL42" s="163">
        <v>4</v>
      </c>
      <c r="DM42" s="163">
        <v>5</v>
      </c>
      <c r="DN42" s="163">
        <v>1</v>
      </c>
      <c r="DO42" s="163">
        <v>5</v>
      </c>
      <c r="DP42" s="163">
        <v>2741</v>
      </c>
      <c r="DQ42" s="163">
        <v>9002</v>
      </c>
      <c r="DR42" s="163">
        <v>10782</v>
      </c>
      <c r="DS42" s="163">
        <v>1451</v>
      </c>
      <c r="DT42" s="163">
        <v>3651</v>
      </c>
      <c r="DU42" s="163">
        <v>337</v>
      </c>
      <c r="DV42" s="163">
        <v>3467</v>
      </c>
      <c r="DW42" s="163">
        <v>325</v>
      </c>
      <c r="DX42" s="163">
        <v>3348</v>
      </c>
      <c r="DY42" s="163">
        <v>1058</v>
      </c>
      <c r="DZ42" s="163">
        <v>7385</v>
      </c>
      <c r="EA42" s="163">
        <v>12</v>
      </c>
      <c r="EB42" s="163">
        <v>119</v>
      </c>
      <c r="EC42" s="163">
        <v>25</v>
      </c>
      <c r="ED42" s="163">
        <v>197</v>
      </c>
    </row>
    <row r="43" spans="1:134" ht="12.75">
      <c r="A43" s="160" t="s">
        <v>171</v>
      </c>
      <c r="B43" s="163">
        <v>278</v>
      </c>
      <c r="C43" s="163">
        <v>311</v>
      </c>
      <c r="D43" s="163">
        <v>-33</v>
      </c>
      <c r="E43" s="163">
        <v>318</v>
      </c>
      <c r="F43" s="163">
        <v>315</v>
      </c>
      <c r="G43" s="163">
        <v>3</v>
      </c>
      <c r="H43" s="163">
        <v>596</v>
      </c>
      <c r="I43" s="163">
        <v>326</v>
      </c>
      <c r="J43" s="163">
        <v>122</v>
      </c>
      <c r="K43" s="163">
        <v>172</v>
      </c>
      <c r="L43" s="163">
        <v>0</v>
      </c>
      <c r="M43" s="163">
        <v>32</v>
      </c>
      <c r="N43" s="163">
        <v>270</v>
      </c>
      <c r="O43" s="163">
        <v>181</v>
      </c>
      <c r="P43" s="163">
        <v>1181</v>
      </c>
      <c r="Q43" s="163">
        <v>1748</v>
      </c>
      <c r="R43" s="163">
        <v>360</v>
      </c>
      <c r="S43" s="163">
        <v>557</v>
      </c>
      <c r="T43" s="163">
        <v>177</v>
      </c>
      <c r="U43" s="163">
        <v>1178</v>
      </c>
      <c r="V43" s="163">
        <v>1748</v>
      </c>
      <c r="W43" s="163">
        <v>355</v>
      </c>
      <c r="X43" s="163">
        <v>557</v>
      </c>
      <c r="Y43" s="163">
        <v>4</v>
      </c>
      <c r="Z43" s="163">
        <v>3</v>
      </c>
      <c r="AA43" s="163">
        <v>0</v>
      </c>
      <c r="AB43" s="163">
        <v>5</v>
      </c>
      <c r="AC43" s="163">
        <v>0</v>
      </c>
      <c r="AD43" s="163">
        <v>36</v>
      </c>
      <c r="AE43" s="163">
        <v>53</v>
      </c>
      <c r="AF43" s="163">
        <v>253</v>
      </c>
      <c r="AG43" s="163">
        <v>35</v>
      </c>
      <c r="AH43" s="163">
        <v>29</v>
      </c>
      <c r="AI43" s="163">
        <v>10</v>
      </c>
      <c r="AJ43" s="163">
        <v>18</v>
      </c>
      <c r="AK43" s="163">
        <v>79</v>
      </c>
      <c r="AL43" s="163">
        <v>5</v>
      </c>
      <c r="AM43" s="163">
        <v>6</v>
      </c>
      <c r="AN43" s="163">
        <v>0</v>
      </c>
      <c r="AO43" s="163">
        <v>1</v>
      </c>
      <c r="AP43" s="163">
        <v>2</v>
      </c>
      <c r="AQ43" s="163">
        <v>0</v>
      </c>
      <c r="AR43" s="163">
        <v>1</v>
      </c>
      <c r="AS43" s="163">
        <v>0</v>
      </c>
      <c r="AT43" s="163">
        <v>2</v>
      </c>
      <c r="AU43" s="163">
        <v>10</v>
      </c>
      <c r="AV43" s="163">
        <v>0</v>
      </c>
      <c r="AW43" s="163">
        <v>0</v>
      </c>
      <c r="AX43" s="163">
        <v>26</v>
      </c>
      <c r="AY43" s="163">
        <v>32</v>
      </c>
      <c r="AZ43" s="163">
        <v>162</v>
      </c>
      <c r="BA43" s="163">
        <v>30</v>
      </c>
      <c r="BB43" s="163">
        <v>22</v>
      </c>
      <c r="BC43" s="163">
        <v>0</v>
      </c>
      <c r="BD43" s="163">
        <v>0</v>
      </c>
      <c r="BE43" s="163">
        <v>0</v>
      </c>
      <c r="BF43" s="163">
        <v>0</v>
      </c>
      <c r="BG43" s="163">
        <v>0</v>
      </c>
      <c r="BH43" s="163">
        <v>217</v>
      </c>
      <c r="BI43" s="163">
        <v>1234</v>
      </c>
      <c r="BJ43" s="163">
        <v>2001</v>
      </c>
      <c r="BK43" s="163">
        <v>395</v>
      </c>
      <c r="BL43" s="163">
        <v>586</v>
      </c>
      <c r="BM43" s="163">
        <v>216</v>
      </c>
      <c r="BN43" s="163">
        <v>1225</v>
      </c>
      <c r="BO43" s="163">
        <v>1991</v>
      </c>
      <c r="BP43" s="163">
        <v>392</v>
      </c>
      <c r="BQ43" s="163">
        <v>573</v>
      </c>
      <c r="BR43" s="163">
        <v>405</v>
      </c>
      <c r="BS43" s="163">
        <v>1910</v>
      </c>
      <c r="BT43" s="163">
        <v>2847</v>
      </c>
      <c r="BU43" s="163">
        <v>761</v>
      </c>
      <c r="BV43" s="163">
        <v>1124</v>
      </c>
      <c r="BW43" s="163">
        <v>365</v>
      </c>
      <c r="BX43" s="162">
        <v>0</v>
      </c>
      <c r="BY43" s="163">
        <v>1802</v>
      </c>
      <c r="BZ43" s="163">
        <v>270</v>
      </c>
      <c r="CA43" s="162">
        <v>0</v>
      </c>
      <c r="CB43" s="163">
        <v>770</v>
      </c>
      <c r="CC43" s="163">
        <v>1910</v>
      </c>
      <c r="CD43" s="163">
        <v>4649</v>
      </c>
      <c r="CE43" s="163">
        <v>1031</v>
      </c>
      <c r="CF43" s="163">
        <v>1124</v>
      </c>
      <c r="CG43" s="163">
        <v>1</v>
      </c>
      <c r="CH43" s="163">
        <v>9</v>
      </c>
      <c r="CI43" s="163">
        <v>10</v>
      </c>
      <c r="CJ43" s="163">
        <v>3</v>
      </c>
      <c r="CK43" s="163">
        <v>13</v>
      </c>
      <c r="CL43" s="163">
        <v>2</v>
      </c>
      <c r="CM43" s="163">
        <v>10</v>
      </c>
      <c r="CN43" s="163">
        <v>14</v>
      </c>
      <c r="CO43" s="163">
        <v>3</v>
      </c>
      <c r="CP43" s="163">
        <v>21</v>
      </c>
      <c r="CQ43" s="163">
        <v>2</v>
      </c>
      <c r="CR43" s="162">
        <v>0</v>
      </c>
      <c r="CS43" s="163">
        <v>6</v>
      </c>
      <c r="CT43" s="163">
        <v>0</v>
      </c>
      <c r="CU43" s="162">
        <v>0</v>
      </c>
      <c r="CV43" s="163">
        <v>4</v>
      </c>
      <c r="CW43" s="163">
        <v>10</v>
      </c>
      <c r="CX43" s="163">
        <v>20</v>
      </c>
      <c r="CY43" s="163">
        <v>3</v>
      </c>
      <c r="CZ43" s="163">
        <v>21</v>
      </c>
      <c r="DA43" s="163">
        <v>28</v>
      </c>
      <c r="DB43" s="163">
        <v>84</v>
      </c>
      <c r="DC43" s="163">
        <v>307</v>
      </c>
      <c r="DD43" s="163">
        <v>53</v>
      </c>
      <c r="DE43" s="163">
        <v>40</v>
      </c>
      <c r="DF43" s="163">
        <v>0</v>
      </c>
      <c r="DG43" s="163">
        <v>1</v>
      </c>
      <c r="DH43" s="163">
        <v>1</v>
      </c>
      <c r="DI43" s="163">
        <v>0</v>
      </c>
      <c r="DJ43" s="163">
        <v>0</v>
      </c>
      <c r="DK43" s="163">
        <v>0</v>
      </c>
      <c r="DL43" s="163">
        <v>1</v>
      </c>
      <c r="DM43" s="163">
        <v>1</v>
      </c>
      <c r="DN43" s="163">
        <v>0</v>
      </c>
      <c r="DO43" s="163">
        <v>0</v>
      </c>
      <c r="DP43" s="163">
        <v>189</v>
      </c>
      <c r="DQ43" s="163">
        <v>1150</v>
      </c>
      <c r="DR43" s="163">
        <v>1694</v>
      </c>
      <c r="DS43" s="163">
        <v>342</v>
      </c>
      <c r="DT43" s="163">
        <v>546</v>
      </c>
      <c r="DU43" s="163">
        <v>22</v>
      </c>
      <c r="DV43" s="163">
        <v>564</v>
      </c>
      <c r="DW43" s="163">
        <v>22</v>
      </c>
      <c r="DX43" s="163">
        <v>551</v>
      </c>
      <c r="DY43" s="163">
        <v>54</v>
      </c>
      <c r="DZ43" s="163">
        <v>1070</v>
      </c>
      <c r="EA43" s="163">
        <v>0</v>
      </c>
      <c r="EB43" s="163">
        <v>13</v>
      </c>
      <c r="EC43" s="163">
        <v>0</v>
      </c>
      <c r="ED43" s="163">
        <v>21</v>
      </c>
    </row>
    <row r="44" spans="1:134" ht="12.75">
      <c r="A44" s="160" t="s">
        <v>172</v>
      </c>
      <c r="B44" s="163">
        <v>763</v>
      </c>
      <c r="C44" s="163">
        <v>769</v>
      </c>
      <c r="D44" s="163">
        <v>-6</v>
      </c>
      <c r="E44" s="163">
        <v>1306</v>
      </c>
      <c r="F44" s="163">
        <v>1067</v>
      </c>
      <c r="G44" s="163">
        <v>239</v>
      </c>
      <c r="H44" s="163">
        <v>2069</v>
      </c>
      <c r="I44" s="163">
        <v>1404</v>
      </c>
      <c r="J44" s="163">
        <v>518</v>
      </c>
      <c r="K44" s="163">
        <v>752</v>
      </c>
      <c r="L44" s="163">
        <v>0</v>
      </c>
      <c r="M44" s="163">
        <v>134</v>
      </c>
      <c r="N44" s="163">
        <v>665</v>
      </c>
      <c r="O44" s="163">
        <v>1875</v>
      </c>
      <c r="P44" s="163">
        <v>4827</v>
      </c>
      <c r="Q44" s="163">
        <v>6464</v>
      </c>
      <c r="R44" s="163">
        <v>695</v>
      </c>
      <c r="S44" s="163">
        <v>2513</v>
      </c>
      <c r="T44" s="163">
        <v>1866</v>
      </c>
      <c r="U44" s="163">
        <v>4825</v>
      </c>
      <c r="V44" s="163">
        <v>6418</v>
      </c>
      <c r="W44" s="163">
        <v>695</v>
      </c>
      <c r="X44" s="163">
        <v>2512</v>
      </c>
      <c r="Y44" s="163">
        <v>9</v>
      </c>
      <c r="Z44" s="163">
        <v>2</v>
      </c>
      <c r="AA44" s="163">
        <v>46</v>
      </c>
      <c r="AB44" s="163">
        <v>0</v>
      </c>
      <c r="AC44" s="163">
        <v>1</v>
      </c>
      <c r="AD44" s="163">
        <v>112</v>
      </c>
      <c r="AE44" s="163">
        <v>124</v>
      </c>
      <c r="AF44" s="163">
        <v>467</v>
      </c>
      <c r="AG44" s="163">
        <v>27</v>
      </c>
      <c r="AH44" s="163">
        <v>72</v>
      </c>
      <c r="AI44" s="163">
        <v>56</v>
      </c>
      <c r="AJ44" s="163">
        <v>59</v>
      </c>
      <c r="AK44" s="163">
        <v>216</v>
      </c>
      <c r="AL44" s="163">
        <v>3</v>
      </c>
      <c r="AM44" s="163">
        <v>28</v>
      </c>
      <c r="AN44" s="163">
        <v>17</v>
      </c>
      <c r="AO44" s="163">
        <v>31</v>
      </c>
      <c r="AP44" s="163">
        <v>86</v>
      </c>
      <c r="AQ44" s="163">
        <v>7</v>
      </c>
      <c r="AR44" s="163">
        <v>15</v>
      </c>
      <c r="AS44" s="163">
        <v>3</v>
      </c>
      <c r="AT44" s="163">
        <v>1</v>
      </c>
      <c r="AU44" s="163">
        <v>9</v>
      </c>
      <c r="AV44" s="163">
        <v>0</v>
      </c>
      <c r="AW44" s="163">
        <v>4</v>
      </c>
      <c r="AX44" s="163">
        <v>36</v>
      </c>
      <c r="AY44" s="163">
        <v>33</v>
      </c>
      <c r="AZ44" s="163">
        <v>156</v>
      </c>
      <c r="BA44" s="163">
        <v>17</v>
      </c>
      <c r="BB44" s="163">
        <v>25</v>
      </c>
      <c r="BC44" s="163">
        <v>0</v>
      </c>
      <c r="BD44" s="163">
        <v>0</v>
      </c>
      <c r="BE44" s="163">
        <v>0</v>
      </c>
      <c r="BF44" s="163">
        <v>0</v>
      </c>
      <c r="BG44" s="163">
        <v>0</v>
      </c>
      <c r="BH44" s="163">
        <v>1987</v>
      </c>
      <c r="BI44" s="163">
        <v>4951</v>
      </c>
      <c r="BJ44" s="163">
        <v>6931</v>
      </c>
      <c r="BK44" s="163">
        <v>722</v>
      </c>
      <c r="BL44" s="163">
        <v>2585</v>
      </c>
      <c r="BM44" s="163">
        <v>1958</v>
      </c>
      <c r="BN44" s="163">
        <v>4884</v>
      </c>
      <c r="BO44" s="163">
        <v>6827</v>
      </c>
      <c r="BP44" s="163">
        <v>713</v>
      </c>
      <c r="BQ44" s="163">
        <v>2527</v>
      </c>
      <c r="BR44" s="163">
        <v>4280</v>
      </c>
      <c r="BS44" s="163">
        <v>9503</v>
      </c>
      <c r="BT44" s="163">
        <v>11197</v>
      </c>
      <c r="BU44" s="163">
        <v>1628</v>
      </c>
      <c r="BV44" s="163">
        <v>5948</v>
      </c>
      <c r="BW44" s="163">
        <v>2584</v>
      </c>
      <c r="BX44" s="162">
        <v>0</v>
      </c>
      <c r="BY44" s="163">
        <v>5121</v>
      </c>
      <c r="BZ44" s="163">
        <v>563</v>
      </c>
      <c r="CA44" s="162">
        <v>0</v>
      </c>
      <c r="CB44" s="163">
        <v>6864</v>
      </c>
      <c r="CC44" s="163">
        <v>9503</v>
      </c>
      <c r="CD44" s="163">
        <v>16318</v>
      </c>
      <c r="CE44" s="163">
        <v>2191</v>
      </c>
      <c r="CF44" s="163">
        <v>5948</v>
      </c>
      <c r="CG44" s="163">
        <v>29</v>
      </c>
      <c r="CH44" s="163">
        <v>67</v>
      </c>
      <c r="CI44" s="163">
        <v>104</v>
      </c>
      <c r="CJ44" s="163">
        <v>9</v>
      </c>
      <c r="CK44" s="163">
        <v>58</v>
      </c>
      <c r="CL44" s="163">
        <v>42</v>
      </c>
      <c r="CM44" s="163">
        <v>86</v>
      </c>
      <c r="CN44" s="163">
        <v>111</v>
      </c>
      <c r="CO44" s="163">
        <v>10</v>
      </c>
      <c r="CP44" s="163">
        <v>86</v>
      </c>
      <c r="CQ44" s="163">
        <v>44</v>
      </c>
      <c r="CR44" s="162">
        <v>0</v>
      </c>
      <c r="CS44" s="163">
        <v>56</v>
      </c>
      <c r="CT44" s="163">
        <v>3</v>
      </c>
      <c r="CU44" s="162">
        <v>0</v>
      </c>
      <c r="CV44" s="163">
        <v>86</v>
      </c>
      <c r="CW44" s="163">
        <v>86</v>
      </c>
      <c r="CX44" s="163">
        <v>167</v>
      </c>
      <c r="CY44" s="163">
        <v>13</v>
      </c>
      <c r="CZ44" s="163">
        <v>86</v>
      </c>
      <c r="DA44" s="163">
        <v>158</v>
      </c>
      <c r="DB44" s="163">
        <v>137</v>
      </c>
      <c r="DC44" s="163">
        <v>518</v>
      </c>
      <c r="DD44" s="163">
        <v>28</v>
      </c>
      <c r="DE44" s="163">
        <v>82</v>
      </c>
      <c r="DF44" s="163">
        <v>25</v>
      </c>
      <c r="DG44" s="163">
        <v>7</v>
      </c>
      <c r="DH44" s="163">
        <v>91</v>
      </c>
      <c r="DI44" s="163">
        <v>12</v>
      </c>
      <c r="DJ44" s="163">
        <v>17</v>
      </c>
      <c r="DK44" s="163">
        <v>47</v>
      </c>
      <c r="DL44" s="163">
        <v>9</v>
      </c>
      <c r="DM44" s="163">
        <v>30</v>
      </c>
      <c r="DN44" s="163">
        <v>31</v>
      </c>
      <c r="DO44" s="163">
        <v>35</v>
      </c>
      <c r="DP44" s="163">
        <v>1851</v>
      </c>
      <c r="DQ44" s="163">
        <v>4816</v>
      </c>
      <c r="DR44" s="163">
        <v>6352</v>
      </c>
      <c r="DS44" s="163">
        <v>713</v>
      </c>
      <c r="DT44" s="163">
        <v>2521</v>
      </c>
      <c r="DU44" s="163">
        <v>129</v>
      </c>
      <c r="DV44" s="163">
        <v>2456</v>
      </c>
      <c r="DW44" s="163">
        <v>128</v>
      </c>
      <c r="DX44" s="163">
        <v>2399</v>
      </c>
      <c r="DY44" s="163">
        <v>413</v>
      </c>
      <c r="DZ44" s="163">
        <v>5535</v>
      </c>
      <c r="EA44" s="163">
        <v>1</v>
      </c>
      <c r="EB44" s="163">
        <v>57</v>
      </c>
      <c r="EC44" s="163">
        <v>3</v>
      </c>
      <c r="ED44" s="163">
        <v>83</v>
      </c>
    </row>
    <row r="45" spans="1:134" ht="12.75">
      <c r="A45" s="160" t="s">
        <v>173</v>
      </c>
      <c r="B45" s="163">
        <v>1002</v>
      </c>
      <c r="C45" s="163">
        <v>1002</v>
      </c>
      <c r="D45" s="163">
        <v>0</v>
      </c>
      <c r="E45" s="163">
        <v>212</v>
      </c>
      <c r="F45" s="163">
        <v>203</v>
      </c>
      <c r="G45" s="163">
        <v>9</v>
      </c>
      <c r="H45" s="163">
        <v>1214</v>
      </c>
      <c r="I45" s="163">
        <v>229</v>
      </c>
      <c r="J45" s="163">
        <v>86</v>
      </c>
      <c r="K45" s="163">
        <v>107</v>
      </c>
      <c r="L45" s="163">
        <v>1</v>
      </c>
      <c r="M45" s="163">
        <v>36</v>
      </c>
      <c r="N45" s="163">
        <v>985</v>
      </c>
      <c r="O45" s="163">
        <v>114</v>
      </c>
      <c r="P45" s="163">
        <v>627</v>
      </c>
      <c r="Q45" s="163">
        <v>831</v>
      </c>
      <c r="R45" s="163">
        <v>106</v>
      </c>
      <c r="S45" s="163">
        <v>147</v>
      </c>
      <c r="T45" s="163">
        <v>114</v>
      </c>
      <c r="U45" s="163">
        <v>627</v>
      </c>
      <c r="V45" s="163">
        <v>831</v>
      </c>
      <c r="W45" s="163">
        <v>106</v>
      </c>
      <c r="X45" s="163">
        <v>147</v>
      </c>
      <c r="Y45" s="163">
        <v>0</v>
      </c>
      <c r="Z45" s="163">
        <v>0</v>
      </c>
      <c r="AA45" s="163">
        <v>0</v>
      </c>
      <c r="AB45" s="163">
        <v>0</v>
      </c>
      <c r="AC45" s="163">
        <v>0</v>
      </c>
      <c r="AD45" s="163">
        <v>16</v>
      </c>
      <c r="AE45" s="163">
        <v>38</v>
      </c>
      <c r="AF45" s="163">
        <v>107</v>
      </c>
      <c r="AG45" s="163">
        <v>11</v>
      </c>
      <c r="AH45" s="163">
        <v>10</v>
      </c>
      <c r="AI45" s="163">
        <v>6</v>
      </c>
      <c r="AJ45" s="163">
        <v>23</v>
      </c>
      <c r="AK45" s="163">
        <v>46</v>
      </c>
      <c r="AL45" s="163">
        <v>3</v>
      </c>
      <c r="AM45" s="163">
        <v>4</v>
      </c>
      <c r="AN45" s="163">
        <v>0</v>
      </c>
      <c r="AO45" s="163">
        <v>1</v>
      </c>
      <c r="AP45" s="163">
        <v>2</v>
      </c>
      <c r="AQ45" s="163">
        <v>1</v>
      </c>
      <c r="AR45" s="163">
        <v>0</v>
      </c>
      <c r="AS45" s="163">
        <v>0</v>
      </c>
      <c r="AT45" s="163">
        <v>0</v>
      </c>
      <c r="AU45" s="163">
        <v>0</v>
      </c>
      <c r="AV45" s="163">
        <v>0</v>
      </c>
      <c r="AW45" s="163">
        <v>0</v>
      </c>
      <c r="AX45" s="163">
        <v>10</v>
      </c>
      <c r="AY45" s="163">
        <v>14</v>
      </c>
      <c r="AZ45" s="163">
        <v>59</v>
      </c>
      <c r="BA45" s="163">
        <v>7</v>
      </c>
      <c r="BB45" s="163">
        <v>6</v>
      </c>
      <c r="BC45" s="163">
        <v>0</v>
      </c>
      <c r="BD45" s="163">
        <v>0</v>
      </c>
      <c r="BE45" s="163">
        <v>0</v>
      </c>
      <c r="BF45" s="163">
        <v>0</v>
      </c>
      <c r="BG45" s="163">
        <v>0</v>
      </c>
      <c r="BH45" s="163">
        <v>130</v>
      </c>
      <c r="BI45" s="163">
        <v>665</v>
      </c>
      <c r="BJ45" s="163">
        <v>938</v>
      </c>
      <c r="BK45" s="163">
        <v>117</v>
      </c>
      <c r="BL45" s="163">
        <v>157</v>
      </c>
      <c r="BM45" s="163">
        <v>129</v>
      </c>
      <c r="BN45" s="163">
        <v>663</v>
      </c>
      <c r="BO45" s="163">
        <v>933</v>
      </c>
      <c r="BP45" s="163">
        <v>117</v>
      </c>
      <c r="BQ45" s="163">
        <v>155</v>
      </c>
      <c r="BR45" s="163">
        <v>237</v>
      </c>
      <c r="BS45" s="163">
        <v>1100</v>
      </c>
      <c r="BT45" s="163">
        <v>1460</v>
      </c>
      <c r="BU45" s="163">
        <v>241</v>
      </c>
      <c r="BV45" s="163">
        <v>324</v>
      </c>
      <c r="BW45" s="163">
        <v>224</v>
      </c>
      <c r="BX45" s="162">
        <v>0</v>
      </c>
      <c r="BY45" s="163">
        <v>869</v>
      </c>
      <c r="BZ45" s="163">
        <v>106</v>
      </c>
      <c r="CA45" s="162">
        <v>0</v>
      </c>
      <c r="CB45" s="163">
        <v>461</v>
      </c>
      <c r="CC45" s="163">
        <v>1100</v>
      </c>
      <c r="CD45" s="163">
        <v>2329</v>
      </c>
      <c r="CE45" s="163">
        <v>347</v>
      </c>
      <c r="CF45" s="163">
        <v>324</v>
      </c>
      <c r="CG45" s="163">
        <v>1</v>
      </c>
      <c r="CH45" s="163">
        <v>2</v>
      </c>
      <c r="CI45" s="163">
        <v>5</v>
      </c>
      <c r="CJ45" s="163">
        <v>0</v>
      </c>
      <c r="CK45" s="163">
        <v>2</v>
      </c>
      <c r="CL45" s="163">
        <v>1</v>
      </c>
      <c r="CM45" s="163">
        <v>1</v>
      </c>
      <c r="CN45" s="163">
        <v>7</v>
      </c>
      <c r="CO45" s="163">
        <v>0</v>
      </c>
      <c r="CP45" s="163">
        <v>2</v>
      </c>
      <c r="CQ45" s="163">
        <v>2</v>
      </c>
      <c r="CR45" s="162">
        <v>0</v>
      </c>
      <c r="CS45" s="163">
        <v>4</v>
      </c>
      <c r="CT45" s="163">
        <v>0</v>
      </c>
      <c r="CU45" s="162">
        <v>0</v>
      </c>
      <c r="CV45" s="163">
        <v>3</v>
      </c>
      <c r="CW45" s="163">
        <v>1</v>
      </c>
      <c r="CX45" s="163">
        <v>11</v>
      </c>
      <c r="CY45" s="163">
        <v>0</v>
      </c>
      <c r="CZ45" s="163">
        <v>2</v>
      </c>
      <c r="DA45" s="163">
        <v>22</v>
      </c>
      <c r="DB45" s="163">
        <v>35</v>
      </c>
      <c r="DC45" s="163">
        <v>147</v>
      </c>
      <c r="DD45" s="163">
        <v>8</v>
      </c>
      <c r="DE45" s="163">
        <v>14</v>
      </c>
      <c r="DF45" s="163">
        <v>0</v>
      </c>
      <c r="DG45" s="163">
        <v>0</v>
      </c>
      <c r="DH45" s="163">
        <v>1</v>
      </c>
      <c r="DI45" s="163">
        <v>0</v>
      </c>
      <c r="DJ45" s="163">
        <v>0</v>
      </c>
      <c r="DK45" s="163">
        <v>0</v>
      </c>
      <c r="DL45" s="163">
        <v>0</v>
      </c>
      <c r="DM45" s="163">
        <v>0</v>
      </c>
      <c r="DN45" s="163">
        <v>1</v>
      </c>
      <c r="DO45" s="163">
        <v>0</v>
      </c>
      <c r="DP45" s="163">
        <v>108</v>
      </c>
      <c r="DQ45" s="163">
        <v>630</v>
      </c>
      <c r="DR45" s="163">
        <v>790</v>
      </c>
      <c r="DS45" s="163">
        <v>110</v>
      </c>
      <c r="DT45" s="163">
        <v>143</v>
      </c>
      <c r="DU45" s="163">
        <v>6</v>
      </c>
      <c r="DV45" s="163">
        <v>151</v>
      </c>
      <c r="DW45" s="163">
        <v>6</v>
      </c>
      <c r="DX45" s="163">
        <v>149</v>
      </c>
      <c r="DY45" s="163">
        <v>19</v>
      </c>
      <c r="DZ45" s="163">
        <v>305</v>
      </c>
      <c r="EA45" s="163">
        <v>0</v>
      </c>
      <c r="EB45" s="163">
        <v>2</v>
      </c>
      <c r="EC45" s="163">
        <v>0</v>
      </c>
      <c r="ED45" s="163">
        <v>2</v>
      </c>
    </row>
    <row r="46" spans="1:134" ht="12.75">
      <c r="A46" s="160" t="s">
        <v>174</v>
      </c>
      <c r="B46" s="163">
        <v>840</v>
      </c>
      <c r="C46" s="163">
        <v>849</v>
      </c>
      <c r="D46" s="163">
        <v>-9</v>
      </c>
      <c r="E46" s="163">
        <v>307</v>
      </c>
      <c r="F46" s="163">
        <v>307</v>
      </c>
      <c r="G46" s="163">
        <v>0</v>
      </c>
      <c r="H46" s="163">
        <v>1147</v>
      </c>
      <c r="I46" s="163">
        <v>301</v>
      </c>
      <c r="J46" s="163">
        <v>51</v>
      </c>
      <c r="K46" s="163">
        <v>194</v>
      </c>
      <c r="L46" s="163">
        <v>0</v>
      </c>
      <c r="M46" s="163">
        <v>56</v>
      </c>
      <c r="N46" s="163">
        <v>846</v>
      </c>
      <c r="O46" s="163">
        <v>160</v>
      </c>
      <c r="P46" s="163">
        <v>1069</v>
      </c>
      <c r="Q46" s="163">
        <v>903</v>
      </c>
      <c r="R46" s="163">
        <v>151</v>
      </c>
      <c r="S46" s="163">
        <v>185</v>
      </c>
      <c r="T46" s="163">
        <v>158</v>
      </c>
      <c r="U46" s="163">
        <v>1068</v>
      </c>
      <c r="V46" s="163">
        <v>906</v>
      </c>
      <c r="W46" s="163">
        <v>145</v>
      </c>
      <c r="X46" s="163">
        <v>185</v>
      </c>
      <c r="Y46" s="163">
        <v>2</v>
      </c>
      <c r="Z46" s="163">
        <v>1</v>
      </c>
      <c r="AA46" s="163">
        <v>-3</v>
      </c>
      <c r="AB46" s="163">
        <v>6</v>
      </c>
      <c r="AC46" s="163">
        <v>0</v>
      </c>
      <c r="AD46" s="163">
        <v>20</v>
      </c>
      <c r="AE46" s="163">
        <v>27</v>
      </c>
      <c r="AF46" s="163">
        <v>114</v>
      </c>
      <c r="AG46" s="163">
        <v>8</v>
      </c>
      <c r="AH46" s="163">
        <v>1</v>
      </c>
      <c r="AI46" s="163">
        <v>8</v>
      </c>
      <c r="AJ46" s="163">
        <v>15</v>
      </c>
      <c r="AK46" s="163">
        <v>27</v>
      </c>
      <c r="AL46" s="163">
        <v>1</v>
      </c>
      <c r="AM46" s="163">
        <v>0</v>
      </c>
      <c r="AN46" s="163">
        <v>0</v>
      </c>
      <c r="AO46" s="163">
        <v>0</v>
      </c>
      <c r="AP46" s="163">
        <v>0</v>
      </c>
      <c r="AQ46" s="163">
        <v>0</v>
      </c>
      <c r="AR46" s="163">
        <v>0</v>
      </c>
      <c r="AS46" s="163">
        <v>1</v>
      </c>
      <c r="AT46" s="163">
        <v>2</v>
      </c>
      <c r="AU46" s="163">
        <v>8</v>
      </c>
      <c r="AV46" s="163">
        <v>0</v>
      </c>
      <c r="AW46" s="163">
        <v>0</v>
      </c>
      <c r="AX46" s="163">
        <v>11</v>
      </c>
      <c r="AY46" s="163">
        <v>10</v>
      </c>
      <c r="AZ46" s="163">
        <v>79</v>
      </c>
      <c r="BA46" s="163">
        <v>7</v>
      </c>
      <c r="BB46" s="163">
        <v>1</v>
      </c>
      <c r="BC46" s="163">
        <v>0</v>
      </c>
      <c r="BD46" s="163">
        <v>1</v>
      </c>
      <c r="BE46" s="163">
        <v>4</v>
      </c>
      <c r="BF46" s="163">
        <v>0</v>
      </c>
      <c r="BG46" s="163">
        <v>0</v>
      </c>
      <c r="BH46" s="163">
        <v>180</v>
      </c>
      <c r="BI46" s="163">
        <v>1096</v>
      </c>
      <c r="BJ46" s="163">
        <v>1017</v>
      </c>
      <c r="BK46" s="163">
        <v>159</v>
      </c>
      <c r="BL46" s="163">
        <v>186</v>
      </c>
      <c r="BM46" s="163">
        <v>179</v>
      </c>
      <c r="BN46" s="163">
        <v>1082</v>
      </c>
      <c r="BO46" s="163">
        <v>1012</v>
      </c>
      <c r="BP46" s="163">
        <v>157</v>
      </c>
      <c r="BQ46" s="163">
        <v>183</v>
      </c>
      <c r="BR46" s="163">
        <v>377</v>
      </c>
      <c r="BS46" s="163">
        <v>2023</v>
      </c>
      <c r="BT46" s="163">
        <v>1686</v>
      </c>
      <c r="BU46" s="163">
        <v>278</v>
      </c>
      <c r="BV46" s="163">
        <v>387</v>
      </c>
      <c r="BW46" s="163">
        <v>328</v>
      </c>
      <c r="BX46" s="162">
        <v>0</v>
      </c>
      <c r="BY46" s="163">
        <v>933</v>
      </c>
      <c r="BZ46" s="163">
        <v>130</v>
      </c>
      <c r="CA46" s="162">
        <v>0</v>
      </c>
      <c r="CB46" s="163">
        <v>705</v>
      </c>
      <c r="CC46" s="163">
        <v>2023</v>
      </c>
      <c r="CD46" s="163">
        <v>2619</v>
      </c>
      <c r="CE46" s="163">
        <v>408</v>
      </c>
      <c r="CF46" s="163">
        <v>387</v>
      </c>
      <c r="CG46" s="163">
        <v>1</v>
      </c>
      <c r="CH46" s="163">
        <v>14</v>
      </c>
      <c r="CI46" s="163">
        <v>5</v>
      </c>
      <c r="CJ46" s="163">
        <v>2</v>
      </c>
      <c r="CK46" s="163">
        <v>3</v>
      </c>
      <c r="CL46" s="163">
        <v>3</v>
      </c>
      <c r="CM46" s="163">
        <v>21</v>
      </c>
      <c r="CN46" s="163">
        <v>7</v>
      </c>
      <c r="CO46" s="163">
        <v>3</v>
      </c>
      <c r="CP46" s="163">
        <v>3</v>
      </c>
      <c r="CQ46" s="163">
        <v>2</v>
      </c>
      <c r="CR46" s="162">
        <v>0</v>
      </c>
      <c r="CS46" s="163">
        <v>3</v>
      </c>
      <c r="CT46" s="163">
        <v>0</v>
      </c>
      <c r="CU46" s="162">
        <v>0</v>
      </c>
      <c r="CV46" s="163">
        <v>5</v>
      </c>
      <c r="CW46" s="163">
        <v>21</v>
      </c>
      <c r="CX46" s="163">
        <v>10</v>
      </c>
      <c r="CY46" s="163">
        <v>3</v>
      </c>
      <c r="CZ46" s="163">
        <v>3</v>
      </c>
      <c r="DA46" s="163">
        <v>21</v>
      </c>
      <c r="DB46" s="163">
        <v>47</v>
      </c>
      <c r="DC46" s="163">
        <v>116</v>
      </c>
      <c r="DD46" s="163">
        <v>11</v>
      </c>
      <c r="DE46" s="163">
        <v>13</v>
      </c>
      <c r="DF46" s="163">
        <v>1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M46" s="163">
        <v>1</v>
      </c>
      <c r="DN46" s="163">
        <v>0</v>
      </c>
      <c r="DO46" s="163">
        <v>0</v>
      </c>
      <c r="DP46" s="163">
        <v>158</v>
      </c>
      <c r="DQ46" s="163">
        <v>1049</v>
      </c>
      <c r="DR46" s="163">
        <v>902</v>
      </c>
      <c r="DS46" s="163">
        <v>148</v>
      </c>
      <c r="DT46" s="163">
        <v>173</v>
      </c>
      <c r="DU46" s="163">
        <v>10</v>
      </c>
      <c r="DV46" s="163">
        <v>176</v>
      </c>
      <c r="DW46" s="163">
        <v>10</v>
      </c>
      <c r="DX46" s="163">
        <v>173</v>
      </c>
      <c r="DY46" s="163">
        <v>30</v>
      </c>
      <c r="DZ46" s="163">
        <v>357</v>
      </c>
      <c r="EA46" s="163">
        <v>0</v>
      </c>
      <c r="EB46" s="163">
        <v>3</v>
      </c>
      <c r="EC46" s="163">
        <v>0</v>
      </c>
      <c r="ED46" s="163">
        <v>3</v>
      </c>
    </row>
    <row r="47" spans="1:134" ht="12.75">
      <c r="A47" s="160" t="s">
        <v>175</v>
      </c>
      <c r="B47" s="163">
        <v>819</v>
      </c>
      <c r="C47" s="163">
        <v>819</v>
      </c>
      <c r="D47" s="163">
        <v>0</v>
      </c>
      <c r="E47" s="163">
        <v>398</v>
      </c>
      <c r="F47" s="163">
        <v>397</v>
      </c>
      <c r="G47" s="163">
        <v>1</v>
      </c>
      <c r="H47" s="163">
        <v>1217</v>
      </c>
      <c r="I47" s="163">
        <v>665</v>
      </c>
      <c r="J47" s="163">
        <v>253</v>
      </c>
      <c r="K47" s="163">
        <v>254</v>
      </c>
      <c r="L47" s="163">
        <v>0</v>
      </c>
      <c r="M47" s="163">
        <v>158</v>
      </c>
      <c r="N47" s="163">
        <v>552</v>
      </c>
      <c r="O47" s="163">
        <v>217</v>
      </c>
      <c r="P47" s="163">
        <v>2060</v>
      </c>
      <c r="Q47" s="163">
        <v>1348</v>
      </c>
      <c r="R47" s="163">
        <v>234</v>
      </c>
      <c r="S47" s="163">
        <v>411</v>
      </c>
      <c r="T47" s="163">
        <v>213</v>
      </c>
      <c r="U47" s="163">
        <v>2062</v>
      </c>
      <c r="V47" s="163">
        <v>1344</v>
      </c>
      <c r="W47" s="163">
        <v>228</v>
      </c>
      <c r="X47" s="163">
        <v>404</v>
      </c>
      <c r="Y47" s="163">
        <v>4</v>
      </c>
      <c r="Z47" s="163">
        <v>-2</v>
      </c>
      <c r="AA47" s="163">
        <v>4</v>
      </c>
      <c r="AB47" s="163">
        <v>6</v>
      </c>
      <c r="AC47" s="163">
        <v>7</v>
      </c>
      <c r="AD47" s="163">
        <v>48</v>
      </c>
      <c r="AE47" s="163">
        <v>279</v>
      </c>
      <c r="AF47" s="163">
        <v>183</v>
      </c>
      <c r="AG47" s="163">
        <v>12</v>
      </c>
      <c r="AH47" s="163">
        <v>21</v>
      </c>
      <c r="AI47" s="163">
        <v>16</v>
      </c>
      <c r="AJ47" s="163">
        <v>154</v>
      </c>
      <c r="AK47" s="163">
        <v>70</v>
      </c>
      <c r="AL47" s="163">
        <v>4</v>
      </c>
      <c r="AM47" s="163">
        <v>9</v>
      </c>
      <c r="AN47" s="163">
        <v>0</v>
      </c>
      <c r="AO47" s="163">
        <v>0</v>
      </c>
      <c r="AP47" s="163">
        <v>0</v>
      </c>
      <c r="AQ47" s="163">
        <v>0</v>
      </c>
      <c r="AR47" s="163">
        <v>0</v>
      </c>
      <c r="AS47" s="163">
        <v>2</v>
      </c>
      <c r="AT47" s="163">
        <v>3</v>
      </c>
      <c r="AU47" s="163">
        <v>2</v>
      </c>
      <c r="AV47" s="163">
        <v>0</v>
      </c>
      <c r="AW47" s="163">
        <v>1</v>
      </c>
      <c r="AX47" s="163">
        <v>30</v>
      </c>
      <c r="AY47" s="163">
        <v>122</v>
      </c>
      <c r="AZ47" s="163">
        <v>111</v>
      </c>
      <c r="BA47" s="163">
        <v>8</v>
      </c>
      <c r="BB47" s="163">
        <v>11</v>
      </c>
      <c r="BC47" s="163">
        <v>0</v>
      </c>
      <c r="BD47" s="163">
        <v>0</v>
      </c>
      <c r="BE47" s="163">
        <v>0</v>
      </c>
      <c r="BF47" s="163">
        <v>0</v>
      </c>
      <c r="BG47" s="163">
        <v>0</v>
      </c>
      <c r="BH47" s="163">
        <v>265</v>
      </c>
      <c r="BI47" s="163">
        <v>2339</v>
      </c>
      <c r="BJ47" s="163">
        <v>1531</v>
      </c>
      <c r="BK47" s="163">
        <v>246</v>
      </c>
      <c r="BL47" s="163">
        <v>432</v>
      </c>
      <c r="BM47" s="163">
        <v>262</v>
      </c>
      <c r="BN47" s="163">
        <v>2322</v>
      </c>
      <c r="BO47" s="163">
        <v>1521</v>
      </c>
      <c r="BP47" s="163">
        <v>241</v>
      </c>
      <c r="BQ47" s="163">
        <v>425</v>
      </c>
      <c r="BR47" s="163">
        <v>544</v>
      </c>
      <c r="BS47" s="163">
        <v>4581</v>
      </c>
      <c r="BT47" s="163">
        <v>2430</v>
      </c>
      <c r="BU47" s="163">
        <v>508</v>
      </c>
      <c r="BV47" s="163">
        <v>944</v>
      </c>
      <c r="BW47" s="163">
        <v>457</v>
      </c>
      <c r="BX47" s="162">
        <v>0</v>
      </c>
      <c r="BY47" s="163">
        <v>1424</v>
      </c>
      <c r="BZ47" s="163">
        <v>192</v>
      </c>
      <c r="CA47" s="162">
        <v>0</v>
      </c>
      <c r="CB47" s="163">
        <v>1001</v>
      </c>
      <c r="CC47" s="163">
        <v>4581</v>
      </c>
      <c r="CD47" s="163">
        <v>3854</v>
      </c>
      <c r="CE47" s="163">
        <v>700</v>
      </c>
      <c r="CF47" s="163">
        <v>944</v>
      </c>
      <c r="CG47" s="163">
        <v>3</v>
      </c>
      <c r="CH47" s="163">
        <v>17</v>
      </c>
      <c r="CI47" s="163">
        <v>10</v>
      </c>
      <c r="CJ47" s="163">
        <v>5</v>
      </c>
      <c r="CK47" s="163">
        <v>7</v>
      </c>
      <c r="CL47" s="163">
        <v>2</v>
      </c>
      <c r="CM47" s="163">
        <v>18</v>
      </c>
      <c r="CN47" s="163">
        <v>15</v>
      </c>
      <c r="CO47" s="163">
        <v>8</v>
      </c>
      <c r="CP47" s="163">
        <v>13</v>
      </c>
      <c r="CQ47" s="163">
        <v>4</v>
      </c>
      <c r="CR47" s="162">
        <v>0</v>
      </c>
      <c r="CS47" s="163">
        <v>8</v>
      </c>
      <c r="CT47" s="163">
        <v>1</v>
      </c>
      <c r="CU47" s="162">
        <v>0</v>
      </c>
      <c r="CV47" s="163">
        <v>6</v>
      </c>
      <c r="CW47" s="163">
        <v>18</v>
      </c>
      <c r="CX47" s="163">
        <v>23</v>
      </c>
      <c r="CY47" s="163">
        <v>9</v>
      </c>
      <c r="CZ47" s="163">
        <v>13</v>
      </c>
      <c r="DA47" s="163">
        <v>35</v>
      </c>
      <c r="DB47" s="163">
        <v>78</v>
      </c>
      <c r="DC47" s="163">
        <v>189</v>
      </c>
      <c r="DD47" s="163">
        <v>16</v>
      </c>
      <c r="DE47" s="163">
        <v>26</v>
      </c>
      <c r="DF47" s="163">
        <v>0</v>
      </c>
      <c r="DG47" s="163">
        <v>0</v>
      </c>
      <c r="DH47" s="163">
        <v>0</v>
      </c>
      <c r="DI47" s="163">
        <v>0</v>
      </c>
      <c r="DJ47" s="163">
        <v>0</v>
      </c>
      <c r="DK47" s="163">
        <v>0</v>
      </c>
      <c r="DL47" s="163">
        <v>0</v>
      </c>
      <c r="DM47" s="163">
        <v>0</v>
      </c>
      <c r="DN47" s="163">
        <v>0</v>
      </c>
      <c r="DO47" s="163">
        <v>0</v>
      </c>
      <c r="DP47" s="163">
        <v>230</v>
      </c>
      <c r="DQ47" s="163">
        <v>2261</v>
      </c>
      <c r="DR47" s="163">
        <v>1342</v>
      </c>
      <c r="DS47" s="163">
        <v>230</v>
      </c>
      <c r="DT47" s="163">
        <v>406</v>
      </c>
      <c r="DU47" s="163">
        <v>14</v>
      </c>
      <c r="DV47" s="163">
        <v>418</v>
      </c>
      <c r="DW47" s="163">
        <v>14</v>
      </c>
      <c r="DX47" s="163">
        <v>411</v>
      </c>
      <c r="DY47" s="163">
        <v>38</v>
      </c>
      <c r="DZ47" s="163">
        <v>906</v>
      </c>
      <c r="EA47" s="163">
        <v>0</v>
      </c>
      <c r="EB47" s="163">
        <v>7</v>
      </c>
      <c r="EC47" s="163">
        <v>0</v>
      </c>
      <c r="ED47" s="163">
        <v>13</v>
      </c>
    </row>
    <row r="48" spans="1:134" ht="12.75">
      <c r="A48" s="160" t="s">
        <v>176</v>
      </c>
      <c r="B48" s="163">
        <v>605</v>
      </c>
      <c r="C48" s="163">
        <v>726</v>
      </c>
      <c r="D48" s="163">
        <v>-121</v>
      </c>
      <c r="E48" s="163">
        <v>898</v>
      </c>
      <c r="F48" s="163">
        <v>845</v>
      </c>
      <c r="G48" s="163">
        <v>53</v>
      </c>
      <c r="H48" s="163">
        <v>1503</v>
      </c>
      <c r="I48" s="163">
        <v>908</v>
      </c>
      <c r="J48" s="163">
        <v>329</v>
      </c>
      <c r="K48" s="163">
        <v>394</v>
      </c>
      <c r="L48" s="163">
        <v>0</v>
      </c>
      <c r="M48" s="163">
        <v>185</v>
      </c>
      <c r="N48" s="163">
        <v>595</v>
      </c>
      <c r="O48" s="163">
        <v>694</v>
      </c>
      <c r="P48" s="163">
        <v>4866</v>
      </c>
      <c r="Q48" s="163">
        <v>4001</v>
      </c>
      <c r="R48" s="163">
        <v>582</v>
      </c>
      <c r="S48" s="163">
        <v>1649</v>
      </c>
      <c r="T48" s="163">
        <v>692</v>
      </c>
      <c r="U48" s="163">
        <v>4859</v>
      </c>
      <c r="V48" s="163">
        <v>4020</v>
      </c>
      <c r="W48" s="163">
        <v>574</v>
      </c>
      <c r="X48" s="163">
        <v>1622</v>
      </c>
      <c r="Y48" s="163">
        <v>2</v>
      </c>
      <c r="Z48" s="163">
        <v>7</v>
      </c>
      <c r="AA48" s="163">
        <v>-19</v>
      </c>
      <c r="AB48" s="163">
        <v>8</v>
      </c>
      <c r="AC48" s="163">
        <v>27</v>
      </c>
      <c r="AD48" s="163">
        <v>121</v>
      </c>
      <c r="AE48" s="163">
        <v>235</v>
      </c>
      <c r="AF48" s="163">
        <v>580</v>
      </c>
      <c r="AG48" s="163">
        <v>45</v>
      </c>
      <c r="AH48" s="163">
        <v>68</v>
      </c>
      <c r="AI48" s="163">
        <v>47</v>
      </c>
      <c r="AJ48" s="163">
        <v>73</v>
      </c>
      <c r="AK48" s="163">
        <v>170</v>
      </c>
      <c r="AL48" s="163">
        <v>4</v>
      </c>
      <c r="AM48" s="163">
        <v>14</v>
      </c>
      <c r="AN48" s="163">
        <v>4</v>
      </c>
      <c r="AO48" s="163">
        <v>1</v>
      </c>
      <c r="AP48" s="163">
        <v>10</v>
      </c>
      <c r="AQ48" s="163">
        <v>1</v>
      </c>
      <c r="AR48" s="163">
        <v>5</v>
      </c>
      <c r="AS48" s="163">
        <v>6</v>
      </c>
      <c r="AT48" s="163">
        <v>7</v>
      </c>
      <c r="AU48" s="163">
        <v>12</v>
      </c>
      <c r="AV48" s="163">
        <v>1</v>
      </c>
      <c r="AW48" s="163">
        <v>2</v>
      </c>
      <c r="AX48" s="163">
        <v>64</v>
      </c>
      <c r="AY48" s="163">
        <v>154</v>
      </c>
      <c r="AZ48" s="163">
        <v>388</v>
      </c>
      <c r="BA48" s="163">
        <v>39</v>
      </c>
      <c r="BB48" s="163">
        <v>47</v>
      </c>
      <c r="BC48" s="163">
        <v>1</v>
      </c>
      <c r="BD48" s="163">
        <v>0</v>
      </c>
      <c r="BE48" s="163">
        <v>1</v>
      </c>
      <c r="BF48" s="163">
        <v>0</v>
      </c>
      <c r="BG48" s="163">
        <v>0</v>
      </c>
      <c r="BH48" s="163">
        <v>815</v>
      </c>
      <c r="BI48" s="163">
        <v>5101</v>
      </c>
      <c r="BJ48" s="163">
        <v>4581</v>
      </c>
      <c r="BK48" s="163">
        <v>627</v>
      </c>
      <c r="BL48" s="163">
        <v>1717</v>
      </c>
      <c r="BM48" s="163">
        <v>809</v>
      </c>
      <c r="BN48" s="163">
        <v>5064</v>
      </c>
      <c r="BO48" s="163">
        <v>4552</v>
      </c>
      <c r="BP48" s="163">
        <v>615</v>
      </c>
      <c r="BQ48" s="163">
        <v>1688</v>
      </c>
      <c r="BR48" s="163">
        <v>1649</v>
      </c>
      <c r="BS48" s="163">
        <v>9419</v>
      </c>
      <c r="BT48" s="163">
        <v>7263</v>
      </c>
      <c r="BU48" s="163">
        <v>1251</v>
      </c>
      <c r="BV48" s="163">
        <v>3651</v>
      </c>
      <c r="BW48" s="163">
        <v>1340</v>
      </c>
      <c r="BX48" s="162">
        <v>0</v>
      </c>
      <c r="BY48" s="163">
        <v>3945</v>
      </c>
      <c r="BZ48" s="163">
        <v>475</v>
      </c>
      <c r="CA48" s="162">
        <v>0</v>
      </c>
      <c r="CB48" s="163">
        <v>2989</v>
      </c>
      <c r="CC48" s="163">
        <v>9419</v>
      </c>
      <c r="CD48" s="163">
        <v>11208</v>
      </c>
      <c r="CE48" s="163">
        <v>1726</v>
      </c>
      <c r="CF48" s="163">
        <v>3651</v>
      </c>
      <c r="CG48" s="163">
        <v>6</v>
      </c>
      <c r="CH48" s="163">
        <v>37</v>
      </c>
      <c r="CI48" s="163">
        <v>29</v>
      </c>
      <c r="CJ48" s="163">
        <v>12</v>
      </c>
      <c r="CK48" s="163">
        <v>29</v>
      </c>
      <c r="CL48" s="163">
        <v>9</v>
      </c>
      <c r="CM48" s="163">
        <v>43</v>
      </c>
      <c r="CN48" s="163">
        <v>37</v>
      </c>
      <c r="CO48" s="163">
        <v>16</v>
      </c>
      <c r="CP48" s="163">
        <v>39</v>
      </c>
      <c r="CQ48" s="163">
        <v>7</v>
      </c>
      <c r="CR48" s="162">
        <v>0</v>
      </c>
      <c r="CS48" s="163">
        <v>17</v>
      </c>
      <c r="CT48" s="163">
        <v>2</v>
      </c>
      <c r="CU48" s="162">
        <v>0</v>
      </c>
      <c r="CV48" s="163">
        <v>16</v>
      </c>
      <c r="CW48" s="163">
        <v>43</v>
      </c>
      <c r="CX48" s="163">
        <v>54</v>
      </c>
      <c r="CY48" s="163">
        <v>18</v>
      </c>
      <c r="CZ48" s="163">
        <v>39</v>
      </c>
      <c r="DA48" s="163">
        <v>111</v>
      </c>
      <c r="DB48" s="163">
        <v>245</v>
      </c>
      <c r="DC48" s="163">
        <v>661</v>
      </c>
      <c r="DD48" s="163">
        <v>62</v>
      </c>
      <c r="DE48" s="163">
        <v>85</v>
      </c>
      <c r="DF48" s="163">
        <v>1</v>
      </c>
      <c r="DG48" s="163">
        <v>0</v>
      </c>
      <c r="DH48" s="163">
        <v>1</v>
      </c>
      <c r="DI48" s="163">
        <v>0</v>
      </c>
      <c r="DJ48" s="163">
        <v>0</v>
      </c>
      <c r="DK48" s="163">
        <v>0</v>
      </c>
      <c r="DL48" s="163">
        <v>0</v>
      </c>
      <c r="DM48" s="163">
        <v>1</v>
      </c>
      <c r="DN48" s="163">
        <v>0</v>
      </c>
      <c r="DO48" s="163">
        <v>1</v>
      </c>
      <c r="DP48" s="163">
        <v>703</v>
      </c>
      <c r="DQ48" s="163">
        <v>4856</v>
      </c>
      <c r="DR48" s="163">
        <v>3920</v>
      </c>
      <c r="DS48" s="163">
        <v>565</v>
      </c>
      <c r="DT48" s="163">
        <v>1633</v>
      </c>
      <c r="DU48" s="163">
        <v>122</v>
      </c>
      <c r="DV48" s="163">
        <v>1595</v>
      </c>
      <c r="DW48" s="163">
        <v>121</v>
      </c>
      <c r="DX48" s="163">
        <v>1567</v>
      </c>
      <c r="DY48" s="163">
        <v>303</v>
      </c>
      <c r="DZ48" s="163">
        <v>3348</v>
      </c>
      <c r="EA48" s="163">
        <v>1</v>
      </c>
      <c r="EB48" s="163">
        <v>28</v>
      </c>
      <c r="EC48" s="163">
        <v>1</v>
      </c>
      <c r="ED48" s="163">
        <v>38</v>
      </c>
    </row>
    <row r="49" spans="1:134" ht="12.75">
      <c r="A49" s="160" t="s">
        <v>177</v>
      </c>
      <c r="B49" s="163">
        <v>351</v>
      </c>
      <c r="C49" s="163">
        <v>399</v>
      </c>
      <c r="D49" s="163">
        <v>-48</v>
      </c>
      <c r="E49" s="163">
        <v>201</v>
      </c>
      <c r="F49" s="163">
        <v>153</v>
      </c>
      <c r="G49" s="163">
        <v>48</v>
      </c>
      <c r="H49" s="163">
        <v>552</v>
      </c>
      <c r="I49" s="163">
        <v>190</v>
      </c>
      <c r="J49" s="163">
        <v>59</v>
      </c>
      <c r="K49" s="163">
        <v>111</v>
      </c>
      <c r="L49" s="163">
        <v>0</v>
      </c>
      <c r="M49" s="163">
        <v>20</v>
      </c>
      <c r="N49" s="163">
        <v>362</v>
      </c>
      <c r="O49" s="163">
        <v>97</v>
      </c>
      <c r="P49" s="163">
        <v>838</v>
      </c>
      <c r="Q49" s="163">
        <v>734</v>
      </c>
      <c r="R49" s="163">
        <v>172</v>
      </c>
      <c r="S49" s="163">
        <v>164</v>
      </c>
      <c r="T49" s="163">
        <v>102</v>
      </c>
      <c r="U49" s="163">
        <v>842</v>
      </c>
      <c r="V49" s="163">
        <v>732</v>
      </c>
      <c r="W49" s="163">
        <v>167</v>
      </c>
      <c r="X49" s="163">
        <v>165</v>
      </c>
      <c r="Y49" s="163">
        <v>-5</v>
      </c>
      <c r="Z49" s="163">
        <v>-4</v>
      </c>
      <c r="AA49" s="163">
        <v>2</v>
      </c>
      <c r="AB49" s="163">
        <v>5</v>
      </c>
      <c r="AC49" s="163">
        <v>-1</v>
      </c>
      <c r="AD49" s="163">
        <v>13</v>
      </c>
      <c r="AE49" s="163">
        <v>52</v>
      </c>
      <c r="AF49" s="163">
        <v>101</v>
      </c>
      <c r="AG49" s="163">
        <v>7</v>
      </c>
      <c r="AH49" s="163">
        <v>9</v>
      </c>
      <c r="AI49" s="163">
        <v>6</v>
      </c>
      <c r="AJ49" s="163">
        <v>10</v>
      </c>
      <c r="AK49" s="163">
        <v>18</v>
      </c>
      <c r="AL49" s="163">
        <v>0</v>
      </c>
      <c r="AM49" s="163">
        <v>0</v>
      </c>
      <c r="AN49" s="163">
        <v>1</v>
      </c>
      <c r="AO49" s="163">
        <v>13</v>
      </c>
      <c r="AP49" s="163">
        <v>11</v>
      </c>
      <c r="AQ49" s="163">
        <v>0</v>
      </c>
      <c r="AR49" s="163">
        <v>0</v>
      </c>
      <c r="AS49" s="163">
        <v>0</v>
      </c>
      <c r="AT49" s="163">
        <v>0</v>
      </c>
      <c r="AU49" s="163">
        <v>2</v>
      </c>
      <c r="AV49" s="163">
        <v>0</v>
      </c>
      <c r="AW49" s="163">
        <v>1</v>
      </c>
      <c r="AX49" s="163">
        <v>6</v>
      </c>
      <c r="AY49" s="163">
        <v>29</v>
      </c>
      <c r="AZ49" s="163">
        <v>70</v>
      </c>
      <c r="BA49" s="163">
        <v>7</v>
      </c>
      <c r="BB49" s="163">
        <v>8</v>
      </c>
      <c r="BC49" s="163">
        <v>0</v>
      </c>
      <c r="BD49" s="163">
        <v>0</v>
      </c>
      <c r="BE49" s="163">
        <v>0</v>
      </c>
      <c r="BF49" s="163">
        <v>0</v>
      </c>
      <c r="BG49" s="163">
        <v>0</v>
      </c>
      <c r="BH49" s="163">
        <v>110</v>
      </c>
      <c r="BI49" s="163">
        <v>890</v>
      </c>
      <c r="BJ49" s="163">
        <v>835</v>
      </c>
      <c r="BK49" s="163">
        <v>179</v>
      </c>
      <c r="BL49" s="163">
        <v>173</v>
      </c>
      <c r="BM49" s="163">
        <v>110</v>
      </c>
      <c r="BN49" s="163">
        <v>887</v>
      </c>
      <c r="BO49" s="163">
        <v>833</v>
      </c>
      <c r="BP49" s="163">
        <v>178</v>
      </c>
      <c r="BQ49" s="163">
        <v>172</v>
      </c>
      <c r="BR49" s="163">
        <v>191</v>
      </c>
      <c r="BS49" s="163">
        <v>1640</v>
      </c>
      <c r="BT49" s="163">
        <v>1292</v>
      </c>
      <c r="BU49" s="163">
        <v>370</v>
      </c>
      <c r="BV49" s="163">
        <v>382</v>
      </c>
      <c r="BW49" s="163">
        <v>179</v>
      </c>
      <c r="BX49" s="162">
        <v>0</v>
      </c>
      <c r="BY49" s="163">
        <v>759</v>
      </c>
      <c r="BZ49" s="163">
        <v>155</v>
      </c>
      <c r="CA49" s="162">
        <v>0</v>
      </c>
      <c r="CB49" s="163">
        <v>370</v>
      </c>
      <c r="CC49" s="163">
        <v>1640</v>
      </c>
      <c r="CD49" s="163">
        <v>2051</v>
      </c>
      <c r="CE49" s="163">
        <v>525</v>
      </c>
      <c r="CF49" s="163">
        <v>382</v>
      </c>
      <c r="CG49" s="163">
        <v>0</v>
      </c>
      <c r="CH49" s="163">
        <v>3</v>
      </c>
      <c r="CI49" s="163">
        <v>2</v>
      </c>
      <c r="CJ49" s="163">
        <v>1</v>
      </c>
      <c r="CK49" s="163">
        <v>1</v>
      </c>
      <c r="CL49" s="163">
        <v>0</v>
      </c>
      <c r="CM49" s="163">
        <v>4</v>
      </c>
      <c r="CN49" s="163">
        <v>3</v>
      </c>
      <c r="CO49" s="163">
        <v>1</v>
      </c>
      <c r="CP49" s="163">
        <v>1</v>
      </c>
      <c r="CQ49" s="163">
        <v>0</v>
      </c>
      <c r="CR49" s="162">
        <v>0</v>
      </c>
      <c r="CS49" s="163">
        <v>2</v>
      </c>
      <c r="CT49" s="163">
        <v>1</v>
      </c>
      <c r="CU49" s="162">
        <v>0</v>
      </c>
      <c r="CV49" s="163">
        <v>0</v>
      </c>
      <c r="CW49" s="163">
        <v>4</v>
      </c>
      <c r="CX49" s="163">
        <v>5</v>
      </c>
      <c r="CY49" s="163">
        <v>2</v>
      </c>
      <c r="CZ49" s="163">
        <v>1</v>
      </c>
      <c r="DA49" s="163">
        <v>17</v>
      </c>
      <c r="DB49" s="163">
        <v>39</v>
      </c>
      <c r="DC49" s="163">
        <v>100</v>
      </c>
      <c r="DD49" s="163">
        <v>12</v>
      </c>
      <c r="DE49" s="163">
        <v>11</v>
      </c>
      <c r="DF49" s="163">
        <v>0</v>
      </c>
      <c r="DG49" s="163">
        <v>0</v>
      </c>
      <c r="DH49" s="163">
        <v>0</v>
      </c>
      <c r="DI49" s="163">
        <v>0</v>
      </c>
      <c r="DJ49" s="163">
        <v>0</v>
      </c>
      <c r="DK49" s="163">
        <v>0</v>
      </c>
      <c r="DL49" s="163">
        <v>0</v>
      </c>
      <c r="DM49" s="163">
        <v>0</v>
      </c>
      <c r="DN49" s="163">
        <v>0</v>
      </c>
      <c r="DO49" s="163">
        <v>0</v>
      </c>
      <c r="DP49" s="163">
        <v>93</v>
      </c>
      <c r="DQ49" s="163">
        <v>851</v>
      </c>
      <c r="DR49" s="163">
        <v>735</v>
      </c>
      <c r="DS49" s="163">
        <v>167</v>
      </c>
      <c r="DT49" s="163">
        <v>162</v>
      </c>
      <c r="DU49" s="163">
        <v>4</v>
      </c>
      <c r="DV49" s="163">
        <v>169</v>
      </c>
      <c r="DW49" s="163">
        <v>4</v>
      </c>
      <c r="DX49" s="163">
        <v>168</v>
      </c>
      <c r="DY49" s="163">
        <v>13</v>
      </c>
      <c r="DZ49" s="163">
        <v>369</v>
      </c>
      <c r="EA49" s="163">
        <v>0</v>
      </c>
      <c r="EB49" s="163">
        <v>1</v>
      </c>
      <c r="EC49" s="163">
        <v>0</v>
      </c>
      <c r="ED49" s="163">
        <v>1</v>
      </c>
    </row>
    <row r="50" spans="1:134" ht="12.75">
      <c r="A50" s="160" t="s">
        <v>178</v>
      </c>
      <c r="B50" s="163">
        <v>272</v>
      </c>
      <c r="C50" s="163">
        <v>271</v>
      </c>
      <c r="D50" s="163">
        <v>1</v>
      </c>
      <c r="E50" s="163">
        <v>309</v>
      </c>
      <c r="F50" s="163">
        <v>251</v>
      </c>
      <c r="G50" s="163">
        <v>58</v>
      </c>
      <c r="H50" s="163">
        <v>581</v>
      </c>
      <c r="I50" s="163">
        <v>360</v>
      </c>
      <c r="J50" s="163">
        <v>110</v>
      </c>
      <c r="K50" s="163">
        <v>170</v>
      </c>
      <c r="L50" s="163">
        <v>0</v>
      </c>
      <c r="M50" s="163">
        <v>80</v>
      </c>
      <c r="N50" s="163">
        <v>221</v>
      </c>
      <c r="O50" s="163">
        <v>432</v>
      </c>
      <c r="P50" s="163">
        <v>778</v>
      </c>
      <c r="Q50" s="163">
        <v>1203</v>
      </c>
      <c r="R50" s="163">
        <v>177</v>
      </c>
      <c r="S50" s="163">
        <v>310</v>
      </c>
      <c r="T50" s="163">
        <v>429</v>
      </c>
      <c r="U50" s="163">
        <v>796</v>
      </c>
      <c r="V50" s="163">
        <v>1199</v>
      </c>
      <c r="W50" s="163">
        <v>176</v>
      </c>
      <c r="X50" s="163">
        <v>306</v>
      </c>
      <c r="Y50" s="163">
        <v>3</v>
      </c>
      <c r="Z50" s="163">
        <v>-18</v>
      </c>
      <c r="AA50" s="163">
        <v>4</v>
      </c>
      <c r="AB50" s="163">
        <v>1</v>
      </c>
      <c r="AC50" s="163">
        <v>4</v>
      </c>
      <c r="AD50" s="163">
        <v>33</v>
      </c>
      <c r="AE50" s="163">
        <v>34</v>
      </c>
      <c r="AF50" s="163">
        <v>94</v>
      </c>
      <c r="AG50" s="163">
        <v>9</v>
      </c>
      <c r="AH50" s="163">
        <v>10</v>
      </c>
      <c r="AI50" s="163">
        <v>15</v>
      </c>
      <c r="AJ50" s="163">
        <v>16</v>
      </c>
      <c r="AK50" s="163">
        <v>42</v>
      </c>
      <c r="AL50" s="163">
        <v>2</v>
      </c>
      <c r="AM50" s="163">
        <v>3</v>
      </c>
      <c r="AN50" s="163">
        <v>6</v>
      </c>
      <c r="AO50" s="163">
        <v>10</v>
      </c>
      <c r="AP50" s="163">
        <v>14</v>
      </c>
      <c r="AQ50" s="163">
        <v>0</v>
      </c>
      <c r="AR50" s="163">
        <v>2</v>
      </c>
      <c r="AS50" s="163">
        <v>1</v>
      </c>
      <c r="AT50" s="163">
        <v>2</v>
      </c>
      <c r="AU50" s="163">
        <v>0</v>
      </c>
      <c r="AV50" s="163">
        <v>1</v>
      </c>
      <c r="AW50" s="163">
        <v>2</v>
      </c>
      <c r="AX50" s="163">
        <v>11</v>
      </c>
      <c r="AY50" s="163">
        <v>6</v>
      </c>
      <c r="AZ50" s="163">
        <v>38</v>
      </c>
      <c r="BA50" s="163">
        <v>6</v>
      </c>
      <c r="BB50" s="163">
        <v>3</v>
      </c>
      <c r="BC50" s="163">
        <v>0</v>
      </c>
      <c r="BD50" s="163">
        <v>0</v>
      </c>
      <c r="BE50" s="163">
        <v>0</v>
      </c>
      <c r="BF50" s="163">
        <v>0</v>
      </c>
      <c r="BG50" s="163">
        <v>0</v>
      </c>
      <c r="BH50" s="163">
        <v>465</v>
      </c>
      <c r="BI50" s="163">
        <v>812</v>
      </c>
      <c r="BJ50" s="163">
        <v>1297</v>
      </c>
      <c r="BK50" s="163">
        <v>186</v>
      </c>
      <c r="BL50" s="163">
        <v>320</v>
      </c>
      <c r="BM50" s="163">
        <v>457</v>
      </c>
      <c r="BN50" s="163">
        <v>797</v>
      </c>
      <c r="BO50" s="163">
        <v>1281</v>
      </c>
      <c r="BP50" s="163">
        <v>185</v>
      </c>
      <c r="BQ50" s="163">
        <v>313</v>
      </c>
      <c r="BR50" s="163">
        <v>823</v>
      </c>
      <c r="BS50" s="163">
        <v>1114</v>
      </c>
      <c r="BT50" s="163">
        <v>1880</v>
      </c>
      <c r="BU50" s="163">
        <v>288</v>
      </c>
      <c r="BV50" s="163">
        <v>567</v>
      </c>
      <c r="BW50" s="163">
        <v>662</v>
      </c>
      <c r="BX50" s="162">
        <v>0</v>
      </c>
      <c r="BY50" s="163">
        <v>1110</v>
      </c>
      <c r="BZ50" s="163">
        <v>132</v>
      </c>
      <c r="CA50" s="162">
        <v>0</v>
      </c>
      <c r="CB50" s="163">
        <v>1485</v>
      </c>
      <c r="CC50" s="163">
        <v>1114</v>
      </c>
      <c r="CD50" s="163">
        <v>2990</v>
      </c>
      <c r="CE50" s="163">
        <v>420</v>
      </c>
      <c r="CF50" s="163">
        <v>567</v>
      </c>
      <c r="CG50" s="163">
        <v>8</v>
      </c>
      <c r="CH50" s="163">
        <v>15</v>
      </c>
      <c r="CI50" s="163">
        <v>16</v>
      </c>
      <c r="CJ50" s="163">
        <v>1</v>
      </c>
      <c r="CK50" s="163">
        <v>7</v>
      </c>
      <c r="CL50" s="163">
        <v>19</v>
      </c>
      <c r="CM50" s="163">
        <v>20</v>
      </c>
      <c r="CN50" s="163">
        <v>15</v>
      </c>
      <c r="CO50" s="163">
        <v>1</v>
      </c>
      <c r="CP50" s="163">
        <v>6</v>
      </c>
      <c r="CQ50" s="163">
        <v>11</v>
      </c>
      <c r="CR50" s="162">
        <v>0</v>
      </c>
      <c r="CS50" s="163">
        <v>11</v>
      </c>
      <c r="CT50" s="163">
        <v>1</v>
      </c>
      <c r="CU50" s="162">
        <v>0</v>
      </c>
      <c r="CV50" s="163">
        <v>30</v>
      </c>
      <c r="CW50" s="163">
        <v>20</v>
      </c>
      <c r="CX50" s="163">
        <v>26</v>
      </c>
      <c r="CY50" s="163">
        <v>2</v>
      </c>
      <c r="CZ50" s="163">
        <v>6</v>
      </c>
      <c r="DA50" s="163">
        <v>26</v>
      </c>
      <c r="DB50" s="163">
        <v>30</v>
      </c>
      <c r="DC50" s="163">
        <v>91</v>
      </c>
      <c r="DD50" s="163">
        <v>4</v>
      </c>
      <c r="DE50" s="163">
        <v>13</v>
      </c>
      <c r="DF50" s="163">
        <v>8</v>
      </c>
      <c r="DG50" s="163">
        <v>4</v>
      </c>
      <c r="DH50" s="163">
        <v>23</v>
      </c>
      <c r="DI50" s="163">
        <v>1</v>
      </c>
      <c r="DJ50" s="163">
        <v>0</v>
      </c>
      <c r="DK50" s="163">
        <v>14</v>
      </c>
      <c r="DL50" s="163">
        <v>1</v>
      </c>
      <c r="DM50" s="163">
        <v>10</v>
      </c>
      <c r="DN50" s="163">
        <v>7</v>
      </c>
      <c r="DO50" s="163">
        <v>4</v>
      </c>
      <c r="DP50" s="163">
        <v>445</v>
      </c>
      <c r="DQ50" s="163">
        <v>779</v>
      </c>
      <c r="DR50" s="163">
        <v>1193</v>
      </c>
      <c r="DS50" s="163">
        <v>188</v>
      </c>
      <c r="DT50" s="163">
        <v>311</v>
      </c>
      <c r="DU50" s="163">
        <v>12</v>
      </c>
      <c r="DV50" s="163">
        <v>308</v>
      </c>
      <c r="DW50" s="163">
        <v>12</v>
      </c>
      <c r="DX50" s="163">
        <v>301</v>
      </c>
      <c r="DY50" s="163">
        <v>28</v>
      </c>
      <c r="DZ50" s="163">
        <v>539</v>
      </c>
      <c r="EA50" s="163">
        <v>0</v>
      </c>
      <c r="EB50" s="163">
        <v>7</v>
      </c>
      <c r="EC50" s="163">
        <v>0</v>
      </c>
      <c r="ED50" s="163">
        <v>6</v>
      </c>
    </row>
    <row r="51" spans="1:134" ht="12.75">
      <c r="A51" s="160" t="s">
        <v>179</v>
      </c>
      <c r="B51" s="163">
        <v>0</v>
      </c>
      <c r="C51" s="163">
        <v>0</v>
      </c>
      <c r="D51" s="163">
        <v>0</v>
      </c>
      <c r="E51" s="163">
        <v>1</v>
      </c>
      <c r="F51" s="163">
        <v>0</v>
      </c>
      <c r="G51" s="163">
        <v>1</v>
      </c>
      <c r="H51" s="163">
        <v>1</v>
      </c>
      <c r="I51" s="163">
        <v>1</v>
      </c>
      <c r="J51" s="163">
        <v>1</v>
      </c>
      <c r="K51" s="163">
        <v>0</v>
      </c>
      <c r="L51" s="163">
        <v>0</v>
      </c>
      <c r="M51" s="163">
        <v>0</v>
      </c>
      <c r="N51" s="163">
        <v>0</v>
      </c>
      <c r="O51" s="163">
        <v>4</v>
      </c>
      <c r="P51" s="163">
        <v>5</v>
      </c>
      <c r="Q51" s="163">
        <v>8</v>
      </c>
      <c r="R51" s="163">
        <v>0</v>
      </c>
      <c r="S51" s="163">
        <v>7</v>
      </c>
      <c r="T51" s="163">
        <v>4</v>
      </c>
      <c r="U51" s="163">
        <v>5</v>
      </c>
      <c r="V51" s="163">
        <v>9</v>
      </c>
      <c r="W51" s="163">
        <v>0</v>
      </c>
      <c r="X51" s="163">
        <v>7</v>
      </c>
      <c r="Y51" s="163">
        <v>0</v>
      </c>
      <c r="Z51" s="163">
        <v>0</v>
      </c>
      <c r="AA51" s="163">
        <v>-1</v>
      </c>
      <c r="AB51" s="163">
        <v>0</v>
      </c>
      <c r="AC51" s="163">
        <v>0</v>
      </c>
      <c r="AD51" s="163">
        <v>1</v>
      </c>
      <c r="AE51" s="163">
        <v>0</v>
      </c>
      <c r="AF51" s="163">
        <v>0</v>
      </c>
      <c r="AG51" s="163">
        <v>0</v>
      </c>
      <c r="AH51" s="163">
        <v>0</v>
      </c>
      <c r="AI51" s="163">
        <v>0</v>
      </c>
      <c r="AJ51" s="163">
        <v>0</v>
      </c>
      <c r="AK51" s="163">
        <v>0</v>
      </c>
      <c r="AL51" s="163">
        <v>0</v>
      </c>
      <c r="AM51" s="163">
        <v>0</v>
      </c>
      <c r="AN51" s="163">
        <v>1</v>
      </c>
      <c r="AO51" s="163">
        <v>0</v>
      </c>
      <c r="AP51" s="163">
        <v>0</v>
      </c>
      <c r="AQ51" s="163">
        <v>0</v>
      </c>
      <c r="AR51" s="163">
        <v>0</v>
      </c>
      <c r="AS51" s="163">
        <v>0</v>
      </c>
      <c r="AT51" s="163">
        <v>0</v>
      </c>
      <c r="AU51" s="163">
        <v>0</v>
      </c>
      <c r="AV51" s="163">
        <v>0</v>
      </c>
      <c r="AW51" s="163">
        <v>0</v>
      </c>
      <c r="AX51" s="163">
        <v>0</v>
      </c>
      <c r="AY51" s="163">
        <v>0</v>
      </c>
      <c r="AZ51" s="163">
        <v>0</v>
      </c>
      <c r="BA51" s="163">
        <v>0</v>
      </c>
      <c r="BB51" s="163">
        <v>0</v>
      </c>
      <c r="BC51" s="163">
        <v>0</v>
      </c>
      <c r="BD51" s="163">
        <v>0</v>
      </c>
      <c r="BE51" s="163">
        <v>0</v>
      </c>
      <c r="BF51" s="163">
        <v>0</v>
      </c>
      <c r="BG51" s="163">
        <v>0</v>
      </c>
      <c r="BH51" s="163">
        <v>5</v>
      </c>
      <c r="BI51" s="163">
        <v>5</v>
      </c>
      <c r="BJ51" s="163">
        <v>8</v>
      </c>
      <c r="BK51" s="163">
        <v>0</v>
      </c>
      <c r="BL51" s="163">
        <v>7</v>
      </c>
      <c r="BM51" s="163">
        <v>5</v>
      </c>
      <c r="BN51" s="163">
        <v>5</v>
      </c>
      <c r="BO51" s="163">
        <v>8</v>
      </c>
      <c r="BP51" s="163">
        <v>0</v>
      </c>
      <c r="BQ51" s="163">
        <v>7</v>
      </c>
      <c r="BR51" s="163">
        <v>8</v>
      </c>
      <c r="BS51" s="163">
        <v>5</v>
      </c>
      <c r="BT51" s="163">
        <v>10</v>
      </c>
      <c r="BU51" s="163">
        <v>0</v>
      </c>
      <c r="BV51" s="163">
        <v>15</v>
      </c>
      <c r="BW51" s="163">
        <v>10</v>
      </c>
      <c r="BX51" s="162">
        <v>0</v>
      </c>
      <c r="BY51" s="163">
        <v>8</v>
      </c>
      <c r="BZ51" s="163">
        <v>0</v>
      </c>
      <c r="CA51" s="162">
        <v>0</v>
      </c>
      <c r="CB51" s="163">
        <v>18</v>
      </c>
      <c r="CC51" s="163">
        <v>5</v>
      </c>
      <c r="CD51" s="163">
        <v>18</v>
      </c>
      <c r="CE51" s="163">
        <v>0</v>
      </c>
      <c r="CF51" s="163">
        <v>15</v>
      </c>
      <c r="CG51" s="163">
        <v>0</v>
      </c>
      <c r="CH51" s="163">
        <v>0</v>
      </c>
      <c r="CI51" s="163">
        <v>0</v>
      </c>
      <c r="CJ51" s="163">
        <v>0</v>
      </c>
      <c r="CK51" s="163">
        <v>0</v>
      </c>
      <c r="CL51" s="163">
        <v>0</v>
      </c>
      <c r="CM51" s="163">
        <v>0</v>
      </c>
      <c r="CN51" s="163">
        <v>0</v>
      </c>
      <c r="CO51" s="163">
        <v>0</v>
      </c>
      <c r="CP51" s="163">
        <v>0</v>
      </c>
      <c r="CQ51" s="163">
        <v>0</v>
      </c>
      <c r="CR51" s="162">
        <v>0</v>
      </c>
      <c r="CS51" s="163">
        <v>0</v>
      </c>
      <c r="CT51" s="163">
        <v>0</v>
      </c>
      <c r="CU51" s="162">
        <v>0</v>
      </c>
      <c r="CV51" s="163">
        <v>0</v>
      </c>
      <c r="CW51" s="163">
        <v>0</v>
      </c>
      <c r="CX51" s="163">
        <v>0</v>
      </c>
      <c r="CY51" s="163">
        <v>0</v>
      </c>
      <c r="CZ51" s="163">
        <v>0</v>
      </c>
      <c r="DA51" s="163">
        <v>0</v>
      </c>
      <c r="DB51" s="163">
        <v>0</v>
      </c>
      <c r="DC51" s="163">
        <v>2</v>
      </c>
      <c r="DD51" s="163">
        <v>0</v>
      </c>
      <c r="DE51" s="163">
        <v>1</v>
      </c>
      <c r="DF51" s="163">
        <v>0</v>
      </c>
      <c r="DG51" s="163">
        <v>0</v>
      </c>
      <c r="DH51" s="163">
        <v>0</v>
      </c>
      <c r="DI51" s="163">
        <v>0</v>
      </c>
      <c r="DJ51" s="163">
        <v>0</v>
      </c>
      <c r="DK51" s="163">
        <v>0</v>
      </c>
      <c r="DL51" s="163">
        <v>0</v>
      </c>
      <c r="DM51" s="163">
        <v>0</v>
      </c>
      <c r="DN51" s="163">
        <v>0</v>
      </c>
      <c r="DO51" s="163">
        <v>0</v>
      </c>
      <c r="DP51" s="163">
        <v>5</v>
      </c>
      <c r="DQ51" s="163">
        <v>5</v>
      </c>
      <c r="DR51" s="163">
        <v>6</v>
      </c>
      <c r="DS51" s="163">
        <v>0</v>
      </c>
      <c r="DT51" s="163">
        <v>6</v>
      </c>
      <c r="DU51" s="163">
        <v>2</v>
      </c>
      <c r="DV51" s="163">
        <v>5</v>
      </c>
      <c r="DW51" s="163">
        <v>2</v>
      </c>
      <c r="DX51" s="163">
        <v>5</v>
      </c>
      <c r="DY51" s="163">
        <v>8</v>
      </c>
      <c r="DZ51" s="163">
        <v>7</v>
      </c>
      <c r="EA51" s="163">
        <v>0</v>
      </c>
      <c r="EB51" s="163">
        <v>0</v>
      </c>
      <c r="EC51" s="163">
        <v>0</v>
      </c>
      <c r="ED51" s="163">
        <v>0</v>
      </c>
    </row>
    <row r="52" spans="1:134" ht="12.75">
      <c r="A52" s="160" t="s">
        <v>180</v>
      </c>
      <c r="B52" s="163">
        <v>59</v>
      </c>
      <c r="C52" s="163">
        <v>59</v>
      </c>
      <c r="D52" s="163">
        <v>0</v>
      </c>
      <c r="E52" s="163">
        <v>86</v>
      </c>
      <c r="F52" s="163">
        <v>71</v>
      </c>
      <c r="G52" s="163">
        <v>15</v>
      </c>
      <c r="H52" s="163">
        <v>145</v>
      </c>
      <c r="I52" s="163">
        <v>78</v>
      </c>
      <c r="J52" s="163">
        <v>33</v>
      </c>
      <c r="K52" s="163">
        <v>32</v>
      </c>
      <c r="L52" s="163">
        <v>0</v>
      </c>
      <c r="M52" s="163">
        <v>13</v>
      </c>
      <c r="N52" s="163">
        <v>67</v>
      </c>
      <c r="O52" s="163">
        <v>113</v>
      </c>
      <c r="P52" s="163">
        <v>159</v>
      </c>
      <c r="Q52" s="163">
        <v>328</v>
      </c>
      <c r="R52" s="163">
        <v>82</v>
      </c>
      <c r="S52" s="163">
        <v>123</v>
      </c>
      <c r="T52" s="163">
        <v>113</v>
      </c>
      <c r="U52" s="163">
        <v>159</v>
      </c>
      <c r="V52" s="163">
        <v>328</v>
      </c>
      <c r="W52" s="163">
        <v>82</v>
      </c>
      <c r="X52" s="163">
        <v>123</v>
      </c>
      <c r="Y52" s="163">
        <v>0</v>
      </c>
      <c r="Z52" s="163">
        <v>0</v>
      </c>
      <c r="AA52" s="163">
        <v>0</v>
      </c>
      <c r="AB52" s="163">
        <v>0</v>
      </c>
      <c r="AC52" s="163">
        <v>0</v>
      </c>
      <c r="AD52" s="163">
        <v>10</v>
      </c>
      <c r="AE52" s="163">
        <v>6</v>
      </c>
      <c r="AF52" s="163">
        <v>31</v>
      </c>
      <c r="AG52" s="163">
        <v>2</v>
      </c>
      <c r="AH52" s="163">
        <v>4</v>
      </c>
      <c r="AI52" s="163">
        <v>6</v>
      </c>
      <c r="AJ52" s="163">
        <v>3</v>
      </c>
      <c r="AK52" s="163">
        <v>11</v>
      </c>
      <c r="AL52" s="163">
        <v>1</v>
      </c>
      <c r="AM52" s="163">
        <v>2</v>
      </c>
      <c r="AN52" s="163">
        <v>2</v>
      </c>
      <c r="AO52" s="163">
        <v>0</v>
      </c>
      <c r="AP52" s="163">
        <v>7</v>
      </c>
      <c r="AQ52" s="163">
        <v>1</v>
      </c>
      <c r="AR52" s="163">
        <v>0</v>
      </c>
      <c r="AS52" s="163">
        <v>0</v>
      </c>
      <c r="AT52" s="163">
        <v>0</v>
      </c>
      <c r="AU52" s="163">
        <v>0</v>
      </c>
      <c r="AV52" s="163">
        <v>0</v>
      </c>
      <c r="AW52" s="163">
        <v>1</v>
      </c>
      <c r="AX52" s="163">
        <v>2</v>
      </c>
      <c r="AY52" s="163">
        <v>3</v>
      </c>
      <c r="AZ52" s="163">
        <v>13</v>
      </c>
      <c r="BA52" s="163">
        <v>0</v>
      </c>
      <c r="BB52" s="163">
        <v>1</v>
      </c>
      <c r="BC52" s="163">
        <v>0</v>
      </c>
      <c r="BD52" s="163">
        <v>0</v>
      </c>
      <c r="BE52" s="163">
        <v>0</v>
      </c>
      <c r="BF52" s="163">
        <v>0</v>
      </c>
      <c r="BG52" s="163">
        <v>0</v>
      </c>
      <c r="BH52" s="163">
        <v>123</v>
      </c>
      <c r="BI52" s="163">
        <v>165</v>
      </c>
      <c r="BJ52" s="163">
        <v>359</v>
      </c>
      <c r="BK52" s="163">
        <v>84</v>
      </c>
      <c r="BL52" s="163">
        <v>127</v>
      </c>
      <c r="BM52" s="163">
        <v>122</v>
      </c>
      <c r="BN52" s="163">
        <v>164</v>
      </c>
      <c r="BO52" s="163">
        <v>356</v>
      </c>
      <c r="BP52" s="163">
        <v>84</v>
      </c>
      <c r="BQ52" s="163">
        <v>127</v>
      </c>
      <c r="BR52" s="163">
        <v>231</v>
      </c>
      <c r="BS52" s="163">
        <v>266</v>
      </c>
      <c r="BT52" s="163">
        <v>507</v>
      </c>
      <c r="BU52" s="163">
        <v>141</v>
      </c>
      <c r="BV52" s="163">
        <v>258</v>
      </c>
      <c r="BW52" s="163">
        <v>207</v>
      </c>
      <c r="BX52" s="162">
        <v>0</v>
      </c>
      <c r="BY52" s="163">
        <v>325</v>
      </c>
      <c r="BZ52" s="163">
        <v>61</v>
      </c>
      <c r="CA52" s="162">
        <v>0</v>
      </c>
      <c r="CB52" s="163">
        <v>438</v>
      </c>
      <c r="CC52" s="163">
        <v>266</v>
      </c>
      <c r="CD52" s="163">
        <v>832</v>
      </c>
      <c r="CE52" s="163">
        <v>202</v>
      </c>
      <c r="CF52" s="163">
        <v>258</v>
      </c>
      <c r="CG52" s="163">
        <v>1</v>
      </c>
      <c r="CH52" s="163">
        <v>1</v>
      </c>
      <c r="CI52" s="163">
        <v>3</v>
      </c>
      <c r="CJ52" s="163">
        <v>0</v>
      </c>
      <c r="CK52" s="163">
        <v>0</v>
      </c>
      <c r="CL52" s="163">
        <v>1</v>
      </c>
      <c r="CM52" s="163">
        <v>1</v>
      </c>
      <c r="CN52" s="163">
        <v>1</v>
      </c>
      <c r="CO52" s="163">
        <v>0</v>
      </c>
      <c r="CP52" s="163">
        <v>0</v>
      </c>
      <c r="CQ52" s="163">
        <v>2</v>
      </c>
      <c r="CR52" s="162">
        <v>0</v>
      </c>
      <c r="CS52" s="163">
        <v>0</v>
      </c>
      <c r="CT52" s="163">
        <v>0</v>
      </c>
      <c r="CU52" s="162">
        <v>0</v>
      </c>
      <c r="CV52" s="163">
        <v>3</v>
      </c>
      <c r="CW52" s="163">
        <v>1</v>
      </c>
      <c r="CX52" s="163">
        <v>1</v>
      </c>
      <c r="CY52" s="163">
        <v>0</v>
      </c>
      <c r="CZ52" s="163">
        <v>0</v>
      </c>
      <c r="DA52" s="163">
        <v>8</v>
      </c>
      <c r="DB52" s="163">
        <v>2</v>
      </c>
      <c r="DC52" s="163">
        <v>32</v>
      </c>
      <c r="DD52" s="163">
        <v>3</v>
      </c>
      <c r="DE52" s="163">
        <v>3</v>
      </c>
      <c r="DF52" s="163">
        <v>5</v>
      </c>
      <c r="DG52" s="163">
        <v>1</v>
      </c>
      <c r="DH52" s="163">
        <v>5</v>
      </c>
      <c r="DI52" s="163">
        <v>1</v>
      </c>
      <c r="DJ52" s="163">
        <v>0</v>
      </c>
      <c r="DK52" s="163">
        <v>3</v>
      </c>
      <c r="DL52" s="163">
        <v>0</v>
      </c>
      <c r="DM52" s="163">
        <v>5</v>
      </c>
      <c r="DN52" s="163">
        <v>2</v>
      </c>
      <c r="DO52" s="163">
        <v>2</v>
      </c>
      <c r="DP52" s="163">
        <v>113</v>
      </c>
      <c r="DQ52" s="163">
        <v>162</v>
      </c>
      <c r="DR52" s="163">
        <v>327</v>
      </c>
      <c r="DS52" s="163">
        <v>82</v>
      </c>
      <c r="DT52" s="163">
        <v>126</v>
      </c>
      <c r="DU52" s="163">
        <v>12</v>
      </c>
      <c r="DV52" s="163">
        <v>115</v>
      </c>
      <c r="DW52" s="163">
        <v>12</v>
      </c>
      <c r="DX52" s="163">
        <v>115</v>
      </c>
      <c r="DY52" s="163">
        <v>33</v>
      </c>
      <c r="DZ52" s="163">
        <v>225</v>
      </c>
      <c r="EA52" s="163">
        <v>0</v>
      </c>
      <c r="EB52" s="163">
        <v>0</v>
      </c>
      <c r="EC52" s="163">
        <v>0</v>
      </c>
      <c r="ED52" s="163">
        <v>0</v>
      </c>
    </row>
    <row r="53" spans="1:134" ht="12.75">
      <c r="A53" s="160" t="s">
        <v>181</v>
      </c>
      <c r="B53" s="163">
        <v>232</v>
      </c>
      <c r="C53" s="163">
        <v>272</v>
      </c>
      <c r="D53" s="163">
        <v>-40</v>
      </c>
      <c r="E53" s="163">
        <v>399</v>
      </c>
      <c r="F53" s="163">
        <v>396</v>
      </c>
      <c r="G53" s="163">
        <v>3</v>
      </c>
      <c r="H53" s="163">
        <v>631</v>
      </c>
      <c r="I53" s="163">
        <v>398</v>
      </c>
      <c r="J53" s="163">
        <v>156</v>
      </c>
      <c r="K53" s="163">
        <v>169</v>
      </c>
      <c r="L53" s="163">
        <v>0</v>
      </c>
      <c r="M53" s="163">
        <v>73</v>
      </c>
      <c r="N53" s="163">
        <v>233</v>
      </c>
      <c r="O53" s="163">
        <v>413</v>
      </c>
      <c r="P53" s="163">
        <v>1726</v>
      </c>
      <c r="Q53" s="163">
        <v>2114</v>
      </c>
      <c r="R53" s="163">
        <v>236</v>
      </c>
      <c r="S53" s="163">
        <v>1078</v>
      </c>
      <c r="T53" s="163">
        <v>409</v>
      </c>
      <c r="U53" s="163">
        <v>1720</v>
      </c>
      <c r="V53" s="163">
        <v>2124</v>
      </c>
      <c r="W53" s="163">
        <v>232</v>
      </c>
      <c r="X53" s="163">
        <v>1067</v>
      </c>
      <c r="Y53" s="163">
        <v>4</v>
      </c>
      <c r="Z53" s="163">
        <v>6</v>
      </c>
      <c r="AA53" s="163">
        <v>-10</v>
      </c>
      <c r="AB53" s="163">
        <v>4</v>
      </c>
      <c r="AC53" s="163">
        <v>11</v>
      </c>
      <c r="AD53" s="163">
        <v>59</v>
      </c>
      <c r="AE53" s="163">
        <v>70</v>
      </c>
      <c r="AF53" s="163">
        <v>243</v>
      </c>
      <c r="AG53" s="163">
        <v>13</v>
      </c>
      <c r="AH53" s="163">
        <v>30</v>
      </c>
      <c r="AI53" s="163">
        <v>24</v>
      </c>
      <c r="AJ53" s="163">
        <v>27</v>
      </c>
      <c r="AK53" s="163">
        <v>92</v>
      </c>
      <c r="AL53" s="163">
        <v>2</v>
      </c>
      <c r="AM53" s="163">
        <v>9</v>
      </c>
      <c r="AN53" s="163">
        <v>0</v>
      </c>
      <c r="AO53" s="163">
        <v>0</v>
      </c>
      <c r="AP53" s="163">
        <v>2</v>
      </c>
      <c r="AQ53" s="163">
        <v>0</v>
      </c>
      <c r="AR53" s="163">
        <v>0</v>
      </c>
      <c r="AS53" s="163">
        <v>1</v>
      </c>
      <c r="AT53" s="163">
        <v>2</v>
      </c>
      <c r="AU53" s="163">
        <v>10</v>
      </c>
      <c r="AV53" s="163">
        <v>0</v>
      </c>
      <c r="AW53" s="163">
        <v>1</v>
      </c>
      <c r="AX53" s="163">
        <v>34</v>
      </c>
      <c r="AY53" s="163">
        <v>41</v>
      </c>
      <c r="AZ53" s="163">
        <v>139</v>
      </c>
      <c r="BA53" s="163">
        <v>11</v>
      </c>
      <c r="BB53" s="163">
        <v>20</v>
      </c>
      <c r="BC53" s="163">
        <v>0</v>
      </c>
      <c r="BD53" s="163">
        <v>0</v>
      </c>
      <c r="BE53" s="163">
        <v>2</v>
      </c>
      <c r="BF53" s="163">
        <v>0</v>
      </c>
      <c r="BG53" s="163">
        <v>0</v>
      </c>
      <c r="BH53" s="163">
        <v>472</v>
      </c>
      <c r="BI53" s="163">
        <v>1796</v>
      </c>
      <c r="BJ53" s="163">
        <v>2357</v>
      </c>
      <c r="BK53" s="163">
        <v>249</v>
      </c>
      <c r="BL53" s="163">
        <v>1108</v>
      </c>
      <c r="BM53" s="163">
        <v>469</v>
      </c>
      <c r="BN53" s="163">
        <v>1781</v>
      </c>
      <c r="BO53" s="163">
        <v>2351</v>
      </c>
      <c r="BP53" s="163">
        <v>247</v>
      </c>
      <c r="BQ53" s="163">
        <v>1092</v>
      </c>
      <c r="BR53" s="163">
        <v>959</v>
      </c>
      <c r="BS53" s="163">
        <v>3124</v>
      </c>
      <c r="BT53" s="163">
        <v>3419</v>
      </c>
      <c r="BU53" s="163">
        <v>497</v>
      </c>
      <c r="BV53" s="163">
        <v>2251</v>
      </c>
      <c r="BW53" s="163">
        <v>723</v>
      </c>
      <c r="BX53" s="162">
        <v>0</v>
      </c>
      <c r="BY53" s="163">
        <v>2004</v>
      </c>
      <c r="BZ53" s="163">
        <v>188</v>
      </c>
      <c r="CA53" s="162">
        <v>0</v>
      </c>
      <c r="CB53" s="163">
        <v>1682</v>
      </c>
      <c r="CC53" s="163">
        <v>3124</v>
      </c>
      <c r="CD53" s="163">
        <v>5423</v>
      </c>
      <c r="CE53" s="163">
        <v>685</v>
      </c>
      <c r="CF53" s="163">
        <v>2251</v>
      </c>
      <c r="CG53" s="163">
        <v>3</v>
      </c>
      <c r="CH53" s="163">
        <v>15</v>
      </c>
      <c r="CI53" s="163">
        <v>6</v>
      </c>
      <c r="CJ53" s="163">
        <v>2</v>
      </c>
      <c r="CK53" s="163">
        <v>16</v>
      </c>
      <c r="CL53" s="163">
        <v>4</v>
      </c>
      <c r="CM53" s="163">
        <v>18</v>
      </c>
      <c r="CN53" s="163">
        <v>9</v>
      </c>
      <c r="CO53" s="163">
        <v>2</v>
      </c>
      <c r="CP53" s="163">
        <v>21</v>
      </c>
      <c r="CQ53" s="163">
        <v>4</v>
      </c>
      <c r="CR53" s="162">
        <v>0</v>
      </c>
      <c r="CS53" s="163">
        <v>5</v>
      </c>
      <c r="CT53" s="163">
        <v>1</v>
      </c>
      <c r="CU53" s="162">
        <v>0</v>
      </c>
      <c r="CV53" s="163">
        <v>8</v>
      </c>
      <c r="CW53" s="163">
        <v>18</v>
      </c>
      <c r="CX53" s="163">
        <v>14</v>
      </c>
      <c r="CY53" s="163">
        <v>3</v>
      </c>
      <c r="CZ53" s="163">
        <v>21</v>
      </c>
      <c r="DA53" s="163">
        <v>65</v>
      </c>
      <c r="DB53" s="163">
        <v>59</v>
      </c>
      <c r="DC53" s="163">
        <v>287</v>
      </c>
      <c r="DD53" s="163">
        <v>18</v>
      </c>
      <c r="DE53" s="163">
        <v>54</v>
      </c>
      <c r="DF53" s="163">
        <v>0</v>
      </c>
      <c r="DG53" s="163">
        <v>0</v>
      </c>
      <c r="DH53" s="163">
        <v>4</v>
      </c>
      <c r="DI53" s="163">
        <v>0</v>
      </c>
      <c r="DJ53" s="163">
        <v>0</v>
      </c>
      <c r="DK53" s="163">
        <v>0</v>
      </c>
      <c r="DL53" s="163">
        <v>1</v>
      </c>
      <c r="DM53" s="163">
        <v>0</v>
      </c>
      <c r="DN53" s="163">
        <v>1</v>
      </c>
      <c r="DO53" s="163">
        <v>2</v>
      </c>
      <c r="DP53" s="163">
        <v>407</v>
      </c>
      <c r="DQ53" s="163">
        <v>1738</v>
      </c>
      <c r="DR53" s="163">
        <v>2066</v>
      </c>
      <c r="DS53" s="163">
        <v>232</v>
      </c>
      <c r="DT53" s="163">
        <v>1056</v>
      </c>
      <c r="DU53" s="163">
        <v>37</v>
      </c>
      <c r="DV53" s="163">
        <v>1071</v>
      </c>
      <c r="DW53" s="163">
        <v>37</v>
      </c>
      <c r="DX53" s="163">
        <v>1055</v>
      </c>
      <c r="DY53" s="163">
        <v>122</v>
      </c>
      <c r="DZ53" s="163">
        <v>2129</v>
      </c>
      <c r="EA53" s="163">
        <v>0</v>
      </c>
      <c r="EB53" s="163">
        <v>16</v>
      </c>
      <c r="EC53" s="163">
        <v>0</v>
      </c>
      <c r="ED53" s="163">
        <v>21</v>
      </c>
    </row>
    <row r="54" spans="1:134" ht="12.75">
      <c r="A54" s="160" t="s">
        <v>182</v>
      </c>
      <c r="B54" s="163">
        <v>41</v>
      </c>
      <c r="C54" s="163">
        <v>36</v>
      </c>
      <c r="D54" s="163">
        <v>5</v>
      </c>
      <c r="E54" s="163">
        <v>225</v>
      </c>
      <c r="F54" s="163">
        <v>163</v>
      </c>
      <c r="G54" s="163">
        <v>62</v>
      </c>
      <c r="H54" s="163">
        <v>266</v>
      </c>
      <c r="I54" s="163">
        <v>242</v>
      </c>
      <c r="J54" s="163">
        <v>117</v>
      </c>
      <c r="K54" s="163">
        <v>96</v>
      </c>
      <c r="L54" s="163">
        <v>0</v>
      </c>
      <c r="M54" s="163">
        <v>29</v>
      </c>
      <c r="N54" s="163">
        <v>24</v>
      </c>
      <c r="O54" s="163">
        <v>138</v>
      </c>
      <c r="P54" s="163">
        <v>1219</v>
      </c>
      <c r="Q54" s="163">
        <v>1230</v>
      </c>
      <c r="R54" s="163">
        <v>193</v>
      </c>
      <c r="S54" s="163">
        <v>196</v>
      </c>
      <c r="T54" s="163">
        <v>138</v>
      </c>
      <c r="U54" s="163">
        <v>1219</v>
      </c>
      <c r="V54" s="163">
        <v>1230</v>
      </c>
      <c r="W54" s="163">
        <v>193</v>
      </c>
      <c r="X54" s="163">
        <v>196</v>
      </c>
      <c r="Y54" s="163">
        <v>0</v>
      </c>
      <c r="Z54" s="163">
        <v>0</v>
      </c>
      <c r="AA54" s="163">
        <v>0</v>
      </c>
      <c r="AB54" s="163">
        <v>0</v>
      </c>
      <c r="AC54" s="163">
        <v>0</v>
      </c>
      <c r="AD54" s="163">
        <v>18</v>
      </c>
      <c r="AE54" s="163">
        <v>48</v>
      </c>
      <c r="AF54" s="163">
        <v>167</v>
      </c>
      <c r="AG54" s="163">
        <v>21</v>
      </c>
      <c r="AH54" s="163">
        <v>12</v>
      </c>
      <c r="AI54" s="163">
        <v>6</v>
      </c>
      <c r="AJ54" s="163">
        <v>12</v>
      </c>
      <c r="AK54" s="163">
        <v>56</v>
      </c>
      <c r="AL54" s="163">
        <v>1</v>
      </c>
      <c r="AM54" s="163">
        <v>3</v>
      </c>
      <c r="AN54" s="163">
        <v>3</v>
      </c>
      <c r="AO54" s="163">
        <v>15</v>
      </c>
      <c r="AP54" s="163">
        <v>18</v>
      </c>
      <c r="AQ54" s="163">
        <v>1</v>
      </c>
      <c r="AR54" s="163">
        <v>2</v>
      </c>
      <c r="AS54" s="163">
        <v>2</v>
      </c>
      <c r="AT54" s="163">
        <v>1</v>
      </c>
      <c r="AU54" s="163">
        <v>20</v>
      </c>
      <c r="AV54" s="163">
        <v>3</v>
      </c>
      <c r="AW54" s="163">
        <v>0</v>
      </c>
      <c r="AX54" s="163">
        <v>7</v>
      </c>
      <c r="AY54" s="163">
        <v>20</v>
      </c>
      <c r="AZ54" s="163">
        <v>73</v>
      </c>
      <c r="BA54" s="163">
        <v>16</v>
      </c>
      <c r="BB54" s="163">
        <v>7</v>
      </c>
      <c r="BC54" s="163">
        <v>1</v>
      </c>
      <c r="BD54" s="163">
        <v>0</v>
      </c>
      <c r="BE54" s="163">
        <v>19</v>
      </c>
      <c r="BF54" s="163">
        <v>4</v>
      </c>
      <c r="BG54" s="163">
        <v>0</v>
      </c>
      <c r="BH54" s="163">
        <v>156</v>
      </c>
      <c r="BI54" s="163">
        <v>1267</v>
      </c>
      <c r="BJ54" s="163">
        <v>1397</v>
      </c>
      <c r="BK54" s="163">
        <v>214</v>
      </c>
      <c r="BL54" s="163">
        <v>208</v>
      </c>
      <c r="BM54" s="163">
        <v>153</v>
      </c>
      <c r="BN54" s="163">
        <v>1260</v>
      </c>
      <c r="BO54" s="163">
        <v>1389</v>
      </c>
      <c r="BP54" s="163">
        <v>212</v>
      </c>
      <c r="BQ54" s="163">
        <v>202</v>
      </c>
      <c r="BR54" s="163">
        <v>299</v>
      </c>
      <c r="BS54" s="163">
        <v>2213</v>
      </c>
      <c r="BT54" s="163">
        <v>2247</v>
      </c>
      <c r="BU54" s="163">
        <v>430</v>
      </c>
      <c r="BV54" s="163">
        <v>405</v>
      </c>
      <c r="BW54" s="163">
        <v>237</v>
      </c>
      <c r="BX54" s="162">
        <v>0</v>
      </c>
      <c r="BY54" s="163">
        <v>1218</v>
      </c>
      <c r="BZ54" s="163">
        <v>180</v>
      </c>
      <c r="CA54" s="162">
        <v>0</v>
      </c>
      <c r="CB54" s="163">
        <v>536</v>
      </c>
      <c r="CC54" s="163">
        <v>2213</v>
      </c>
      <c r="CD54" s="163">
        <v>3465</v>
      </c>
      <c r="CE54" s="163">
        <v>610</v>
      </c>
      <c r="CF54" s="163">
        <v>405</v>
      </c>
      <c r="CG54" s="163">
        <v>3</v>
      </c>
      <c r="CH54" s="163">
        <v>7</v>
      </c>
      <c r="CI54" s="163">
        <v>8</v>
      </c>
      <c r="CJ54" s="163">
        <v>2</v>
      </c>
      <c r="CK54" s="163">
        <v>6</v>
      </c>
      <c r="CL54" s="163">
        <v>4</v>
      </c>
      <c r="CM54" s="163">
        <v>8</v>
      </c>
      <c r="CN54" s="163">
        <v>11</v>
      </c>
      <c r="CO54" s="163">
        <v>2</v>
      </c>
      <c r="CP54" s="163">
        <v>8</v>
      </c>
      <c r="CQ54" s="163">
        <v>4</v>
      </c>
      <c r="CR54" s="162">
        <v>0</v>
      </c>
      <c r="CS54" s="163">
        <v>7</v>
      </c>
      <c r="CT54" s="163">
        <v>1</v>
      </c>
      <c r="CU54" s="162">
        <v>0</v>
      </c>
      <c r="CV54" s="163">
        <v>8</v>
      </c>
      <c r="CW54" s="163">
        <v>8</v>
      </c>
      <c r="CX54" s="163">
        <v>18</v>
      </c>
      <c r="CY54" s="163">
        <v>3</v>
      </c>
      <c r="CZ54" s="163">
        <v>8</v>
      </c>
      <c r="DA54" s="163">
        <v>22</v>
      </c>
      <c r="DB54" s="163">
        <v>55</v>
      </c>
      <c r="DC54" s="163">
        <v>199</v>
      </c>
      <c r="DD54" s="163">
        <v>18</v>
      </c>
      <c r="DE54" s="163">
        <v>8</v>
      </c>
      <c r="DF54" s="163">
        <v>0</v>
      </c>
      <c r="DG54" s="163">
        <v>0</v>
      </c>
      <c r="DH54" s="163">
        <v>1</v>
      </c>
      <c r="DI54" s="163">
        <v>1</v>
      </c>
      <c r="DJ54" s="163">
        <v>0</v>
      </c>
      <c r="DK54" s="163">
        <v>0</v>
      </c>
      <c r="DL54" s="163">
        <v>1</v>
      </c>
      <c r="DM54" s="163">
        <v>0</v>
      </c>
      <c r="DN54" s="163">
        <v>0</v>
      </c>
      <c r="DO54" s="163">
        <v>1</v>
      </c>
      <c r="DP54" s="163">
        <v>134</v>
      </c>
      <c r="DQ54" s="163">
        <v>1213</v>
      </c>
      <c r="DR54" s="163">
        <v>1197</v>
      </c>
      <c r="DS54" s="163">
        <v>195</v>
      </c>
      <c r="DT54" s="163">
        <v>201</v>
      </c>
      <c r="DU54" s="163">
        <v>6</v>
      </c>
      <c r="DV54" s="163">
        <v>202</v>
      </c>
      <c r="DW54" s="163">
        <v>6</v>
      </c>
      <c r="DX54" s="163">
        <v>196</v>
      </c>
      <c r="DY54" s="163">
        <v>13</v>
      </c>
      <c r="DZ54" s="163">
        <v>392</v>
      </c>
      <c r="EA54" s="163">
        <v>0</v>
      </c>
      <c r="EB54" s="163">
        <v>6</v>
      </c>
      <c r="EC54" s="163">
        <v>0</v>
      </c>
      <c r="ED54" s="163">
        <v>8</v>
      </c>
    </row>
    <row r="55" spans="1:134" ht="12.75">
      <c r="A55" s="160" t="s">
        <v>183</v>
      </c>
      <c r="B55" s="163">
        <v>496</v>
      </c>
      <c r="C55" s="163">
        <v>500</v>
      </c>
      <c r="D55" s="163">
        <v>-4</v>
      </c>
      <c r="E55" s="163">
        <v>1057</v>
      </c>
      <c r="F55" s="163">
        <v>827</v>
      </c>
      <c r="G55" s="163">
        <v>230</v>
      </c>
      <c r="H55" s="163">
        <v>1553</v>
      </c>
      <c r="I55" s="163">
        <v>1274</v>
      </c>
      <c r="J55" s="163">
        <v>483</v>
      </c>
      <c r="K55" s="163">
        <v>636</v>
      </c>
      <c r="L55" s="163">
        <v>0</v>
      </c>
      <c r="M55" s="163">
        <v>155</v>
      </c>
      <c r="N55" s="163">
        <v>279</v>
      </c>
      <c r="O55" s="163">
        <v>1360</v>
      </c>
      <c r="P55" s="163">
        <v>3401</v>
      </c>
      <c r="Q55" s="163">
        <v>4250</v>
      </c>
      <c r="R55" s="163">
        <v>772</v>
      </c>
      <c r="S55" s="163">
        <v>1519</v>
      </c>
      <c r="T55" s="163">
        <v>1353</v>
      </c>
      <c r="U55" s="163">
        <v>3410</v>
      </c>
      <c r="V55" s="163">
        <v>4207</v>
      </c>
      <c r="W55" s="163">
        <v>771</v>
      </c>
      <c r="X55" s="163">
        <v>1523</v>
      </c>
      <c r="Y55" s="163">
        <v>7</v>
      </c>
      <c r="Z55" s="163">
        <v>-9</v>
      </c>
      <c r="AA55" s="163">
        <v>43</v>
      </c>
      <c r="AB55" s="163">
        <v>1</v>
      </c>
      <c r="AC55" s="163">
        <v>-4</v>
      </c>
      <c r="AD55" s="163">
        <v>131</v>
      </c>
      <c r="AE55" s="163">
        <v>176</v>
      </c>
      <c r="AF55" s="163">
        <v>414</v>
      </c>
      <c r="AG55" s="163">
        <v>28</v>
      </c>
      <c r="AH55" s="163">
        <v>61</v>
      </c>
      <c r="AI55" s="163">
        <v>60</v>
      </c>
      <c r="AJ55" s="163">
        <v>70</v>
      </c>
      <c r="AK55" s="163">
        <v>192</v>
      </c>
      <c r="AL55" s="163">
        <v>3</v>
      </c>
      <c r="AM55" s="163">
        <v>18</v>
      </c>
      <c r="AN55" s="163">
        <v>15</v>
      </c>
      <c r="AO55" s="163">
        <v>44</v>
      </c>
      <c r="AP55" s="163">
        <v>62</v>
      </c>
      <c r="AQ55" s="163">
        <v>8</v>
      </c>
      <c r="AR55" s="163">
        <v>11</v>
      </c>
      <c r="AS55" s="163">
        <v>4</v>
      </c>
      <c r="AT55" s="163">
        <v>5</v>
      </c>
      <c r="AU55" s="163">
        <v>11</v>
      </c>
      <c r="AV55" s="163">
        <v>0</v>
      </c>
      <c r="AW55" s="163">
        <v>5</v>
      </c>
      <c r="AX55" s="163">
        <v>52</v>
      </c>
      <c r="AY55" s="163">
        <v>57</v>
      </c>
      <c r="AZ55" s="163">
        <v>149</v>
      </c>
      <c r="BA55" s="163">
        <v>17</v>
      </c>
      <c r="BB55" s="163">
        <v>27</v>
      </c>
      <c r="BC55" s="163">
        <v>0</v>
      </c>
      <c r="BD55" s="163">
        <v>0</v>
      </c>
      <c r="BE55" s="163">
        <v>0</v>
      </c>
      <c r="BF55" s="163">
        <v>0</v>
      </c>
      <c r="BG55" s="163">
        <v>0</v>
      </c>
      <c r="BH55" s="163">
        <v>1491</v>
      </c>
      <c r="BI55" s="163">
        <v>3577</v>
      </c>
      <c r="BJ55" s="163">
        <v>4664</v>
      </c>
      <c r="BK55" s="163">
        <v>800</v>
      </c>
      <c r="BL55" s="163">
        <v>1580</v>
      </c>
      <c r="BM55" s="163">
        <v>1465</v>
      </c>
      <c r="BN55" s="163">
        <v>3522</v>
      </c>
      <c r="BO55" s="163">
        <v>4592</v>
      </c>
      <c r="BP55" s="163">
        <v>792</v>
      </c>
      <c r="BQ55" s="163">
        <v>1543</v>
      </c>
      <c r="BR55" s="163">
        <v>3004</v>
      </c>
      <c r="BS55" s="163">
        <v>6754</v>
      </c>
      <c r="BT55" s="163">
        <v>7459</v>
      </c>
      <c r="BU55" s="163">
        <v>1703</v>
      </c>
      <c r="BV55" s="163">
        <v>3390</v>
      </c>
      <c r="BW55" s="163">
        <v>2294</v>
      </c>
      <c r="BX55" s="162">
        <v>0</v>
      </c>
      <c r="BY55" s="163">
        <v>3974</v>
      </c>
      <c r="BZ55" s="163">
        <v>669</v>
      </c>
      <c r="CA55" s="162">
        <v>0</v>
      </c>
      <c r="CB55" s="163">
        <v>5298</v>
      </c>
      <c r="CC55" s="163">
        <v>6754</v>
      </c>
      <c r="CD55" s="163">
        <v>11433</v>
      </c>
      <c r="CE55" s="163">
        <v>2372</v>
      </c>
      <c r="CF55" s="163">
        <v>3390</v>
      </c>
      <c r="CG55" s="163">
        <v>26</v>
      </c>
      <c r="CH55" s="163">
        <v>55</v>
      </c>
      <c r="CI55" s="163">
        <v>72</v>
      </c>
      <c r="CJ55" s="163">
        <v>8</v>
      </c>
      <c r="CK55" s="163">
        <v>37</v>
      </c>
      <c r="CL55" s="163">
        <v>36</v>
      </c>
      <c r="CM55" s="163">
        <v>76</v>
      </c>
      <c r="CN55" s="163">
        <v>66</v>
      </c>
      <c r="CO55" s="163">
        <v>11</v>
      </c>
      <c r="CP55" s="163">
        <v>54</v>
      </c>
      <c r="CQ55" s="163">
        <v>39</v>
      </c>
      <c r="CR55" s="162">
        <v>0</v>
      </c>
      <c r="CS55" s="163">
        <v>45</v>
      </c>
      <c r="CT55" s="163">
        <v>0</v>
      </c>
      <c r="CU55" s="162">
        <v>0</v>
      </c>
      <c r="CV55" s="163">
        <v>75</v>
      </c>
      <c r="CW55" s="163">
        <v>76</v>
      </c>
      <c r="CX55" s="163">
        <v>111</v>
      </c>
      <c r="CY55" s="163">
        <v>11</v>
      </c>
      <c r="CZ55" s="163">
        <v>54</v>
      </c>
      <c r="DA55" s="163">
        <v>168</v>
      </c>
      <c r="DB55" s="163">
        <v>153</v>
      </c>
      <c r="DC55" s="163">
        <v>431</v>
      </c>
      <c r="DD55" s="163">
        <v>53</v>
      </c>
      <c r="DE55" s="163">
        <v>87</v>
      </c>
      <c r="DF55" s="163">
        <v>29</v>
      </c>
      <c r="DG55" s="163">
        <v>8</v>
      </c>
      <c r="DH55" s="163">
        <v>77</v>
      </c>
      <c r="DI55" s="163">
        <v>9</v>
      </c>
      <c r="DJ55" s="163">
        <v>2</v>
      </c>
      <c r="DK55" s="163">
        <v>30</v>
      </c>
      <c r="DL55" s="163">
        <v>11</v>
      </c>
      <c r="DM55" s="163">
        <v>30</v>
      </c>
      <c r="DN55" s="163">
        <v>33</v>
      </c>
      <c r="DO55" s="163">
        <v>21</v>
      </c>
      <c r="DP55" s="163">
        <v>1324</v>
      </c>
      <c r="DQ55" s="163">
        <v>3427</v>
      </c>
      <c r="DR55" s="163">
        <v>4186</v>
      </c>
      <c r="DS55" s="163">
        <v>771</v>
      </c>
      <c r="DT55" s="163">
        <v>1512</v>
      </c>
      <c r="DU55" s="163">
        <v>130</v>
      </c>
      <c r="DV55" s="163">
        <v>1450</v>
      </c>
      <c r="DW55" s="163">
        <v>129</v>
      </c>
      <c r="DX55" s="163">
        <v>1414</v>
      </c>
      <c r="DY55" s="163">
        <v>327</v>
      </c>
      <c r="DZ55" s="163">
        <v>3063</v>
      </c>
      <c r="EA55" s="163">
        <v>1</v>
      </c>
      <c r="EB55" s="163">
        <v>36</v>
      </c>
      <c r="EC55" s="163">
        <v>1</v>
      </c>
      <c r="ED55" s="163">
        <v>53</v>
      </c>
    </row>
    <row r="56" spans="1:134" ht="12.75">
      <c r="A56" s="160" t="s">
        <v>184</v>
      </c>
      <c r="B56" s="163">
        <v>76</v>
      </c>
      <c r="C56" s="163">
        <v>76</v>
      </c>
      <c r="D56" s="163">
        <v>0</v>
      </c>
      <c r="E56" s="163">
        <v>140</v>
      </c>
      <c r="F56" s="163">
        <v>101</v>
      </c>
      <c r="G56" s="163">
        <v>39</v>
      </c>
      <c r="H56" s="163">
        <v>216</v>
      </c>
      <c r="I56" s="163">
        <v>173</v>
      </c>
      <c r="J56" s="163">
        <v>79</v>
      </c>
      <c r="K56" s="163">
        <v>54</v>
      </c>
      <c r="L56" s="163">
        <v>0</v>
      </c>
      <c r="M56" s="163">
        <v>40</v>
      </c>
      <c r="N56" s="163">
        <v>43</v>
      </c>
      <c r="O56" s="163">
        <v>169</v>
      </c>
      <c r="P56" s="163">
        <v>450</v>
      </c>
      <c r="Q56" s="163">
        <v>561</v>
      </c>
      <c r="R56" s="163">
        <v>65</v>
      </c>
      <c r="S56" s="163">
        <v>251</v>
      </c>
      <c r="T56" s="163">
        <v>169</v>
      </c>
      <c r="U56" s="163">
        <v>450</v>
      </c>
      <c r="V56" s="163">
        <v>559</v>
      </c>
      <c r="W56" s="163">
        <v>65</v>
      </c>
      <c r="X56" s="163">
        <v>251</v>
      </c>
      <c r="Y56" s="163">
        <v>0</v>
      </c>
      <c r="Z56" s="163">
        <v>0</v>
      </c>
      <c r="AA56" s="163">
        <v>2</v>
      </c>
      <c r="AB56" s="163">
        <v>0</v>
      </c>
      <c r="AC56" s="163">
        <v>0</v>
      </c>
      <c r="AD56" s="163">
        <v>12</v>
      </c>
      <c r="AE56" s="163">
        <v>18</v>
      </c>
      <c r="AF56" s="163">
        <v>63</v>
      </c>
      <c r="AG56" s="163">
        <v>5</v>
      </c>
      <c r="AH56" s="163">
        <v>16</v>
      </c>
      <c r="AI56" s="163">
        <v>7</v>
      </c>
      <c r="AJ56" s="163">
        <v>6</v>
      </c>
      <c r="AK56" s="163">
        <v>34</v>
      </c>
      <c r="AL56" s="163">
        <v>2</v>
      </c>
      <c r="AM56" s="163">
        <v>2</v>
      </c>
      <c r="AN56" s="163">
        <v>3</v>
      </c>
      <c r="AO56" s="163">
        <v>6</v>
      </c>
      <c r="AP56" s="163">
        <v>12</v>
      </c>
      <c r="AQ56" s="163">
        <v>2</v>
      </c>
      <c r="AR56" s="163">
        <v>5</v>
      </c>
      <c r="AS56" s="163">
        <v>0</v>
      </c>
      <c r="AT56" s="163">
        <v>0</v>
      </c>
      <c r="AU56" s="163">
        <v>0</v>
      </c>
      <c r="AV56" s="163">
        <v>1</v>
      </c>
      <c r="AW56" s="163">
        <v>0</v>
      </c>
      <c r="AX56" s="163">
        <v>2</v>
      </c>
      <c r="AY56" s="163">
        <v>6</v>
      </c>
      <c r="AZ56" s="163">
        <v>17</v>
      </c>
      <c r="BA56" s="163">
        <v>0</v>
      </c>
      <c r="BB56" s="163">
        <v>9</v>
      </c>
      <c r="BC56" s="163">
        <v>0</v>
      </c>
      <c r="BD56" s="163">
        <v>0</v>
      </c>
      <c r="BE56" s="163">
        <v>0</v>
      </c>
      <c r="BF56" s="163">
        <v>0</v>
      </c>
      <c r="BG56" s="163">
        <v>0</v>
      </c>
      <c r="BH56" s="163">
        <v>181</v>
      </c>
      <c r="BI56" s="163">
        <v>468</v>
      </c>
      <c r="BJ56" s="163">
        <v>624</v>
      </c>
      <c r="BK56" s="163">
        <v>70</v>
      </c>
      <c r="BL56" s="163">
        <v>267</v>
      </c>
      <c r="BM56" s="163">
        <v>178</v>
      </c>
      <c r="BN56" s="163">
        <v>462</v>
      </c>
      <c r="BO56" s="163">
        <v>611</v>
      </c>
      <c r="BP56" s="163">
        <v>68</v>
      </c>
      <c r="BQ56" s="163">
        <v>264</v>
      </c>
      <c r="BR56" s="163">
        <v>377</v>
      </c>
      <c r="BS56" s="163">
        <v>859</v>
      </c>
      <c r="BT56" s="163">
        <v>1024</v>
      </c>
      <c r="BU56" s="163">
        <v>161</v>
      </c>
      <c r="BV56" s="163">
        <v>634</v>
      </c>
      <c r="BW56" s="163">
        <v>270</v>
      </c>
      <c r="BX56" s="162">
        <v>0</v>
      </c>
      <c r="BY56" s="163">
        <v>546</v>
      </c>
      <c r="BZ56" s="163">
        <v>57</v>
      </c>
      <c r="CA56" s="162">
        <v>0</v>
      </c>
      <c r="CB56" s="163">
        <v>647</v>
      </c>
      <c r="CC56" s="163">
        <v>859</v>
      </c>
      <c r="CD56" s="163">
        <v>1570</v>
      </c>
      <c r="CE56" s="163">
        <v>218</v>
      </c>
      <c r="CF56" s="163">
        <v>634</v>
      </c>
      <c r="CG56" s="163">
        <v>3</v>
      </c>
      <c r="CH56" s="163">
        <v>6</v>
      </c>
      <c r="CI56" s="163">
        <v>13</v>
      </c>
      <c r="CJ56" s="163">
        <v>2</v>
      </c>
      <c r="CK56" s="163">
        <v>3</v>
      </c>
      <c r="CL56" s="163">
        <v>1</v>
      </c>
      <c r="CM56" s="163">
        <v>6</v>
      </c>
      <c r="CN56" s="163">
        <v>15</v>
      </c>
      <c r="CO56" s="163">
        <v>7</v>
      </c>
      <c r="CP56" s="163">
        <v>5</v>
      </c>
      <c r="CQ56" s="163">
        <v>2</v>
      </c>
      <c r="CR56" s="162">
        <v>0</v>
      </c>
      <c r="CS56" s="163">
        <v>7</v>
      </c>
      <c r="CT56" s="163">
        <v>2</v>
      </c>
      <c r="CU56" s="162">
        <v>0</v>
      </c>
      <c r="CV56" s="163">
        <v>3</v>
      </c>
      <c r="CW56" s="163">
        <v>6</v>
      </c>
      <c r="CX56" s="163">
        <v>22</v>
      </c>
      <c r="CY56" s="163">
        <v>9</v>
      </c>
      <c r="CZ56" s="163">
        <v>5</v>
      </c>
      <c r="DA56" s="163">
        <v>18</v>
      </c>
      <c r="DB56" s="163">
        <v>16</v>
      </c>
      <c r="DC56" s="163">
        <v>54</v>
      </c>
      <c r="DD56" s="163">
        <v>4</v>
      </c>
      <c r="DE56" s="163">
        <v>14</v>
      </c>
      <c r="DF56" s="163">
        <v>4</v>
      </c>
      <c r="DG56" s="163">
        <v>3</v>
      </c>
      <c r="DH56" s="163">
        <v>17</v>
      </c>
      <c r="DI56" s="163">
        <v>1</v>
      </c>
      <c r="DJ56" s="163">
        <v>0</v>
      </c>
      <c r="DK56" s="163">
        <v>6</v>
      </c>
      <c r="DL56" s="163">
        <v>3</v>
      </c>
      <c r="DM56" s="163">
        <v>4</v>
      </c>
      <c r="DN56" s="163">
        <v>5</v>
      </c>
      <c r="DO56" s="163">
        <v>7</v>
      </c>
      <c r="DP56" s="163">
        <v>165</v>
      </c>
      <c r="DQ56" s="163">
        <v>452</v>
      </c>
      <c r="DR56" s="163">
        <v>557</v>
      </c>
      <c r="DS56" s="163">
        <v>70</v>
      </c>
      <c r="DT56" s="163">
        <v>260</v>
      </c>
      <c r="DU56" s="163">
        <v>22</v>
      </c>
      <c r="DV56" s="163">
        <v>245</v>
      </c>
      <c r="DW56" s="163">
        <v>22</v>
      </c>
      <c r="DX56" s="163">
        <v>242</v>
      </c>
      <c r="DY56" s="163">
        <v>72</v>
      </c>
      <c r="DZ56" s="163">
        <v>562</v>
      </c>
      <c r="EA56" s="163">
        <v>0</v>
      </c>
      <c r="EB56" s="163">
        <v>3</v>
      </c>
      <c r="EC56" s="163">
        <v>0</v>
      </c>
      <c r="ED56" s="163">
        <v>5</v>
      </c>
    </row>
    <row r="57" spans="1:134" ht="12.75">
      <c r="A57" s="160" t="s">
        <v>185</v>
      </c>
      <c r="B57" s="163">
        <v>83</v>
      </c>
      <c r="C57" s="163">
        <v>83</v>
      </c>
      <c r="D57" s="163">
        <v>0</v>
      </c>
      <c r="E57" s="163">
        <v>135</v>
      </c>
      <c r="F57" s="163">
        <v>108</v>
      </c>
      <c r="G57" s="163">
        <v>27</v>
      </c>
      <c r="H57" s="163">
        <v>218</v>
      </c>
      <c r="I57" s="163">
        <v>133</v>
      </c>
      <c r="J57" s="163">
        <v>46</v>
      </c>
      <c r="K57" s="163">
        <v>66</v>
      </c>
      <c r="L57" s="163">
        <v>0</v>
      </c>
      <c r="M57" s="163">
        <v>21</v>
      </c>
      <c r="N57" s="163">
        <v>85</v>
      </c>
      <c r="O57" s="163">
        <v>175</v>
      </c>
      <c r="P57" s="163">
        <v>382</v>
      </c>
      <c r="Q57" s="163">
        <v>513</v>
      </c>
      <c r="R57" s="163">
        <v>66</v>
      </c>
      <c r="S57" s="163">
        <v>143</v>
      </c>
      <c r="T57" s="163">
        <v>176</v>
      </c>
      <c r="U57" s="163">
        <v>375</v>
      </c>
      <c r="V57" s="163">
        <v>511</v>
      </c>
      <c r="W57" s="163">
        <v>68</v>
      </c>
      <c r="X57" s="163">
        <v>143</v>
      </c>
      <c r="Y57" s="163">
        <v>-1</v>
      </c>
      <c r="Z57" s="163">
        <v>7</v>
      </c>
      <c r="AA57" s="163">
        <v>2</v>
      </c>
      <c r="AB57" s="163">
        <v>-2</v>
      </c>
      <c r="AC57" s="163">
        <v>0</v>
      </c>
      <c r="AD57" s="163">
        <v>19</v>
      </c>
      <c r="AE57" s="163">
        <v>26</v>
      </c>
      <c r="AF57" s="163">
        <v>42</v>
      </c>
      <c r="AG57" s="163">
        <v>4</v>
      </c>
      <c r="AH57" s="163">
        <v>5</v>
      </c>
      <c r="AI57" s="163">
        <v>6</v>
      </c>
      <c r="AJ57" s="163">
        <v>12</v>
      </c>
      <c r="AK57" s="163">
        <v>15</v>
      </c>
      <c r="AL57" s="163">
        <v>0</v>
      </c>
      <c r="AM57" s="163">
        <v>3</v>
      </c>
      <c r="AN57" s="163">
        <v>0</v>
      </c>
      <c r="AO57" s="163">
        <v>5</v>
      </c>
      <c r="AP57" s="163">
        <v>3</v>
      </c>
      <c r="AQ57" s="163">
        <v>2</v>
      </c>
      <c r="AR57" s="163">
        <v>0</v>
      </c>
      <c r="AS57" s="163">
        <v>1</v>
      </c>
      <c r="AT57" s="163">
        <v>1</v>
      </c>
      <c r="AU57" s="163">
        <v>3</v>
      </c>
      <c r="AV57" s="163">
        <v>1</v>
      </c>
      <c r="AW57" s="163">
        <v>0</v>
      </c>
      <c r="AX57" s="163">
        <v>12</v>
      </c>
      <c r="AY57" s="163">
        <v>8</v>
      </c>
      <c r="AZ57" s="163">
        <v>21</v>
      </c>
      <c r="BA57" s="163">
        <v>1</v>
      </c>
      <c r="BB57" s="163">
        <v>2</v>
      </c>
      <c r="BC57" s="163">
        <v>0</v>
      </c>
      <c r="BD57" s="163">
        <v>0</v>
      </c>
      <c r="BE57" s="163">
        <v>0</v>
      </c>
      <c r="BF57" s="163">
        <v>0</v>
      </c>
      <c r="BG57" s="163">
        <v>0</v>
      </c>
      <c r="BH57" s="163">
        <v>194</v>
      </c>
      <c r="BI57" s="163">
        <v>408</v>
      </c>
      <c r="BJ57" s="163">
        <v>555</v>
      </c>
      <c r="BK57" s="163">
        <v>70</v>
      </c>
      <c r="BL57" s="163">
        <v>148</v>
      </c>
      <c r="BM57" s="163">
        <v>193</v>
      </c>
      <c r="BN57" s="163">
        <v>399</v>
      </c>
      <c r="BO57" s="163">
        <v>543</v>
      </c>
      <c r="BP57" s="163">
        <v>68</v>
      </c>
      <c r="BQ57" s="163">
        <v>147</v>
      </c>
      <c r="BR57" s="163">
        <v>375</v>
      </c>
      <c r="BS57" s="163">
        <v>666</v>
      </c>
      <c r="BT57" s="163">
        <v>856</v>
      </c>
      <c r="BU57" s="163">
        <v>117</v>
      </c>
      <c r="BV57" s="163">
        <v>283</v>
      </c>
      <c r="BW57" s="163">
        <v>282</v>
      </c>
      <c r="BX57" s="162">
        <v>0</v>
      </c>
      <c r="BY57" s="163">
        <v>447</v>
      </c>
      <c r="BZ57" s="163">
        <v>46</v>
      </c>
      <c r="CA57" s="162">
        <v>0</v>
      </c>
      <c r="CB57" s="163">
        <v>657</v>
      </c>
      <c r="CC57" s="163">
        <v>666</v>
      </c>
      <c r="CD57" s="163">
        <v>1303</v>
      </c>
      <c r="CE57" s="163">
        <v>163</v>
      </c>
      <c r="CF57" s="163">
        <v>283</v>
      </c>
      <c r="CG57" s="163">
        <v>1</v>
      </c>
      <c r="CH57" s="163">
        <v>9</v>
      </c>
      <c r="CI57" s="163">
        <v>12</v>
      </c>
      <c r="CJ57" s="163">
        <v>2</v>
      </c>
      <c r="CK57" s="163">
        <v>1</v>
      </c>
      <c r="CL57" s="163">
        <v>2</v>
      </c>
      <c r="CM57" s="163">
        <v>15</v>
      </c>
      <c r="CN57" s="163">
        <v>19</v>
      </c>
      <c r="CO57" s="163">
        <v>3</v>
      </c>
      <c r="CP57" s="163">
        <v>2</v>
      </c>
      <c r="CQ57" s="163">
        <v>2</v>
      </c>
      <c r="CR57" s="162">
        <v>0</v>
      </c>
      <c r="CS57" s="163">
        <v>10</v>
      </c>
      <c r="CT57" s="163">
        <v>1</v>
      </c>
      <c r="CU57" s="162">
        <v>0</v>
      </c>
      <c r="CV57" s="163">
        <v>4</v>
      </c>
      <c r="CW57" s="163">
        <v>15</v>
      </c>
      <c r="CX57" s="163">
        <v>29</v>
      </c>
      <c r="CY57" s="163">
        <v>4</v>
      </c>
      <c r="CZ57" s="163">
        <v>2</v>
      </c>
      <c r="DA57" s="163">
        <v>26</v>
      </c>
      <c r="DB57" s="163">
        <v>21</v>
      </c>
      <c r="DC57" s="163">
        <v>49</v>
      </c>
      <c r="DD57" s="163">
        <v>6</v>
      </c>
      <c r="DE57" s="163">
        <v>8</v>
      </c>
      <c r="DF57" s="163">
        <v>3</v>
      </c>
      <c r="DG57" s="163">
        <v>1</v>
      </c>
      <c r="DH57" s="163">
        <v>9</v>
      </c>
      <c r="DI57" s="163">
        <v>2</v>
      </c>
      <c r="DJ57" s="163">
        <v>3</v>
      </c>
      <c r="DK57" s="163">
        <v>4</v>
      </c>
      <c r="DL57" s="163">
        <v>2</v>
      </c>
      <c r="DM57" s="163">
        <v>3</v>
      </c>
      <c r="DN57" s="163">
        <v>6</v>
      </c>
      <c r="DO57" s="163">
        <v>3</v>
      </c>
      <c r="DP57" s="163">
        <v>169</v>
      </c>
      <c r="DQ57" s="163">
        <v>388</v>
      </c>
      <c r="DR57" s="163">
        <v>500</v>
      </c>
      <c r="DS57" s="163">
        <v>68</v>
      </c>
      <c r="DT57" s="163">
        <v>140</v>
      </c>
      <c r="DU57" s="163">
        <v>10</v>
      </c>
      <c r="DV57" s="163">
        <v>138</v>
      </c>
      <c r="DW57" s="163">
        <v>10</v>
      </c>
      <c r="DX57" s="163">
        <v>137</v>
      </c>
      <c r="DY57" s="163">
        <v>15</v>
      </c>
      <c r="DZ57" s="163">
        <v>268</v>
      </c>
      <c r="EA57" s="163">
        <v>0</v>
      </c>
      <c r="EB57" s="163">
        <v>1</v>
      </c>
      <c r="EC57" s="163">
        <v>0</v>
      </c>
      <c r="ED57" s="163">
        <v>2</v>
      </c>
    </row>
    <row r="58" spans="1:134" ht="12.75">
      <c r="A58" s="160" t="s">
        <v>186</v>
      </c>
      <c r="B58" s="163">
        <v>24</v>
      </c>
      <c r="C58" s="163">
        <v>24</v>
      </c>
      <c r="D58" s="163">
        <v>0</v>
      </c>
      <c r="E58" s="163">
        <v>12</v>
      </c>
      <c r="F58" s="163">
        <v>8</v>
      </c>
      <c r="G58" s="163">
        <v>4</v>
      </c>
      <c r="H58" s="163">
        <v>36</v>
      </c>
      <c r="I58" s="163">
        <v>24</v>
      </c>
      <c r="J58" s="163">
        <v>8</v>
      </c>
      <c r="K58" s="163">
        <v>11</v>
      </c>
      <c r="L58" s="163">
        <v>0</v>
      </c>
      <c r="M58" s="163">
        <v>5</v>
      </c>
      <c r="N58" s="163">
        <v>12</v>
      </c>
      <c r="O58" s="163">
        <v>21</v>
      </c>
      <c r="P58" s="163">
        <v>40</v>
      </c>
      <c r="Q58" s="163">
        <v>40</v>
      </c>
      <c r="R58" s="163">
        <v>9</v>
      </c>
      <c r="S58" s="163">
        <v>20</v>
      </c>
      <c r="T58" s="163">
        <v>21</v>
      </c>
      <c r="U58" s="163">
        <v>40</v>
      </c>
      <c r="V58" s="163">
        <v>41</v>
      </c>
      <c r="W58" s="163">
        <v>9</v>
      </c>
      <c r="X58" s="163">
        <v>20</v>
      </c>
      <c r="Y58" s="163">
        <v>0</v>
      </c>
      <c r="Z58" s="163">
        <v>0</v>
      </c>
      <c r="AA58" s="163">
        <v>-1</v>
      </c>
      <c r="AB58" s="163">
        <v>0</v>
      </c>
      <c r="AC58" s="163">
        <v>0</v>
      </c>
      <c r="AD58" s="163">
        <v>0</v>
      </c>
      <c r="AE58" s="163">
        <v>5</v>
      </c>
      <c r="AF58" s="163">
        <v>9</v>
      </c>
      <c r="AG58" s="163">
        <v>1</v>
      </c>
      <c r="AH58" s="163">
        <v>0</v>
      </c>
      <c r="AI58" s="163">
        <v>0</v>
      </c>
      <c r="AJ58" s="163">
        <v>3</v>
      </c>
      <c r="AK58" s="163">
        <v>3</v>
      </c>
      <c r="AL58" s="163">
        <v>0</v>
      </c>
      <c r="AM58" s="163">
        <v>0</v>
      </c>
      <c r="AN58" s="163">
        <v>0</v>
      </c>
      <c r="AO58" s="163">
        <v>0</v>
      </c>
      <c r="AP58" s="163">
        <v>1</v>
      </c>
      <c r="AQ58" s="163">
        <v>1</v>
      </c>
      <c r="AR58" s="163">
        <v>0</v>
      </c>
      <c r="AS58" s="163">
        <v>0</v>
      </c>
      <c r="AT58" s="163">
        <v>0</v>
      </c>
      <c r="AU58" s="163">
        <v>1</v>
      </c>
      <c r="AV58" s="163">
        <v>0</v>
      </c>
      <c r="AW58" s="163">
        <v>0</v>
      </c>
      <c r="AX58" s="163">
        <v>0</v>
      </c>
      <c r="AY58" s="163">
        <v>2</v>
      </c>
      <c r="AZ58" s="163">
        <v>4</v>
      </c>
      <c r="BA58" s="163">
        <v>0</v>
      </c>
      <c r="BB58" s="163">
        <v>0</v>
      </c>
      <c r="BC58" s="163">
        <v>0</v>
      </c>
      <c r="BD58" s="163">
        <v>0</v>
      </c>
      <c r="BE58" s="163">
        <v>0</v>
      </c>
      <c r="BF58" s="163">
        <v>0</v>
      </c>
      <c r="BG58" s="163">
        <v>0</v>
      </c>
      <c r="BH58" s="163">
        <v>21</v>
      </c>
      <c r="BI58" s="163">
        <v>45</v>
      </c>
      <c r="BJ58" s="163">
        <v>49</v>
      </c>
      <c r="BK58" s="163">
        <v>10</v>
      </c>
      <c r="BL58" s="163">
        <v>20</v>
      </c>
      <c r="BM58" s="163">
        <v>21</v>
      </c>
      <c r="BN58" s="163">
        <v>45</v>
      </c>
      <c r="BO58" s="163">
        <v>49</v>
      </c>
      <c r="BP58" s="163">
        <v>10</v>
      </c>
      <c r="BQ58" s="163">
        <v>20</v>
      </c>
      <c r="BR58" s="163">
        <v>42</v>
      </c>
      <c r="BS58" s="163">
        <v>53</v>
      </c>
      <c r="BT58" s="163">
        <v>73</v>
      </c>
      <c r="BU58" s="163">
        <v>15</v>
      </c>
      <c r="BV58" s="163">
        <v>39</v>
      </c>
      <c r="BW58" s="163">
        <v>27</v>
      </c>
      <c r="BX58" s="162">
        <v>0</v>
      </c>
      <c r="BY58" s="163">
        <v>38</v>
      </c>
      <c r="BZ58" s="163">
        <v>6</v>
      </c>
      <c r="CA58" s="162">
        <v>0</v>
      </c>
      <c r="CB58" s="163">
        <v>69</v>
      </c>
      <c r="CC58" s="163">
        <v>53</v>
      </c>
      <c r="CD58" s="163">
        <v>111</v>
      </c>
      <c r="CE58" s="163">
        <v>21</v>
      </c>
      <c r="CF58" s="163">
        <v>39</v>
      </c>
      <c r="CG58" s="163">
        <v>0</v>
      </c>
      <c r="CH58" s="163">
        <v>0</v>
      </c>
      <c r="CI58" s="163">
        <v>0</v>
      </c>
      <c r="CJ58" s="163">
        <v>0</v>
      </c>
      <c r="CK58" s="163">
        <v>0</v>
      </c>
      <c r="CL58" s="163">
        <v>0</v>
      </c>
      <c r="CM58" s="163">
        <v>0</v>
      </c>
      <c r="CN58" s="163">
        <v>0</v>
      </c>
      <c r="CO58" s="163">
        <v>0</v>
      </c>
      <c r="CP58" s="163">
        <v>0</v>
      </c>
      <c r="CQ58" s="163">
        <v>0</v>
      </c>
      <c r="CR58" s="162">
        <v>0</v>
      </c>
      <c r="CS58" s="163">
        <v>0</v>
      </c>
      <c r="CT58" s="163">
        <v>0</v>
      </c>
      <c r="CU58" s="162">
        <v>0</v>
      </c>
      <c r="CV58" s="163">
        <v>0</v>
      </c>
      <c r="CW58" s="163">
        <v>0</v>
      </c>
      <c r="CX58" s="163">
        <v>0</v>
      </c>
      <c r="CY58" s="163">
        <v>0</v>
      </c>
      <c r="CZ58" s="163">
        <v>0</v>
      </c>
      <c r="DA58" s="163">
        <v>1</v>
      </c>
      <c r="DB58" s="163">
        <v>1</v>
      </c>
      <c r="DC58" s="163">
        <v>4</v>
      </c>
      <c r="DD58" s="163">
        <v>1</v>
      </c>
      <c r="DE58" s="163">
        <v>1</v>
      </c>
      <c r="DF58" s="163">
        <v>0</v>
      </c>
      <c r="DG58" s="163">
        <v>0</v>
      </c>
      <c r="DH58" s="163">
        <v>1</v>
      </c>
      <c r="DI58" s="163">
        <v>0</v>
      </c>
      <c r="DJ58" s="163">
        <v>0</v>
      </c>
      <c r="DK58" s="163">
        <v>0</v>
      </c>
      <c r="DL58" s="163">
        <v>0</v>
      </c>
      <c r="DM58" s="163">
        <v>0</v>
      </c>
      <c r="DN58" s="163">
        <v>0</v>
      </c>
      <c r="DO58" s="163">
        <v>1</v>
      </c>
      <c r="DP58" s="163">
        <v>20</v>
      </c>
      <c r="DQ58" s="163">
        <v>44</v>
      </c>
      <c r="DR58" s="163">
        <v>44</v>
      </c>
      <c r="DS58" s="163">
        <v>9</v>
      </c>
      <c r="DT58" s="163">
        <v>20</v>
      </c>
      <c r="DU58" s="163">
        <v>2</v>
      </c>
      <c r="DV58" s="163">
        <v>18</v>
      </c>
      <c r="DW58" s="163">
        <v>2</v>
      </c>
      <c r="DX58" s="163">
        <v>18</v>
      </c>
      <c r="DY58" s="163">
        <v>2</v>
      </c>
      <c r="DZ58" s="163">
        <v>37</v>
      </c>
      <c r="EA58" s="163">
        <v>0</v>
      </c>
      <c r="EB58" s="163">
        <v>0</v>
      </c>
      <c r="EC58" s="163">
        <v>0</v>
      </c>
      <c r="ED58" s="163">
        <v>0</v>
      </c>
    </row>
    <row r="59" spans="1:134" ht="12.75">
      <c r="A59" s="160" t="s">
        <v>187</v>
      </c>
      <c r="B59" s="163">
        <v>398</v>
      </c>
      <c r="C59" s="163">
        <v>421</v>
      </c>
      <c r="D59" s="163">
        <v>-23</v>
      </c>
      <c r="E59" s="163">
        <v>692</v>
      </c>
      <c r="F59" s="163">
        <v>555</v>
      </c>
      <c r="G59" s="163">
        <v>137</v>
      </c>
      <c r="H59" s="163">
        <v>1090</v>
      </c>
      <c r="I59" s="163">
        <v>800</v>
      </c>
      <c r="J59" s="163">
        <v>494</v>
      </c>
      <c r="K59" s="163">
        <v>239</v>
      </c>
      <c r="L59" s="163">
        <v>0</v>
      </c>
      <c r="M59" s="163">
        <v>67</v>
      </c>
      <c r="N59" s="163">
        <v>290</v>
      </c>
      <c r="O59" s="163">
        <v>1622</v>
      </c>
      <c r="P59" s="163">
        <v>4995</v>
      </c>
      <c r="Q59" s="163">
        <v>4681</v>
      </c>
      <c r="R59" s="163">
        <v>647</v>
      </c>
      <c r="S59" s="163">
        <v>2517</v>
      </c>
      <c r="T59" s="163">
        <v>1603</v>
      </c>
      <c r="U59" s="163">
        <v>4984</v>
      </c>
      <c r="V59" s="163">
        <v>4710</v>
      </c>
      <c r="W59" s="163">
        <v>630</v>
      </c>
      <c r="X59" s="163">
        <v>2483</v>
      </c>
      <c r="Y59" s="163">
        <v>19</v>
      </c>
      <c r="Z59" s="163">
        <v>11</v>
      </c>
      <c r="AA59" s="163">
        <v>-29</v>
      </c>
      <c r="AB59" s="163">
        <v>17</v>
      </c>
      <c r="AC59" s="163">
        <v>34</v>
      </c>
      <c r="AD59" s="163">
        <v>146</v>
      </c>
      <c r="AE59" s="163">
        <v>176</v>
      </c>
      <c r="AF59" s="163">
        <v>458</v>
      </c>
      <c r="AG59" s="163">
        <v>38</v>
      </c>
      <c r="AH59" s="163">
        <v>84</v>
      </c>
      <c r="AI59" s="163">
        <v>57</v>
      </c>
      <c r="AJ59" s="163">
        <v>88</v>
      </c>
      <c r="AK59" s="163">
        <v>204</v>
      </c>
      <c r="AL59" s="163">
        <v>10</v>
      </c>
      <c r="AM59" s="163">
        <v>32</v>
      </c>
      <c r="AN59" s="163">
        <v>16</v>
      </c>
      <c r="AO59" s="163">
        <v>36</v>
      </c>
      <c r="AP59" s="163">
        <v>36</v>
      </c>
      <c r="AQ59" s="163">
        <v>2</v>
      </c>
      <c r="AR59" s="163">
        <v>13</v>
      </c>
      <c r="AS59" s="163">
        <v>7</v>
      </c>
      <c r="AT59" s="163">
        <v>6</v>
      </c>
      <c r="AU59" s="163">
        <v>41</v>
      </c>
      <c r="AV59" s="163">
        <v>4</v>
      </c>
      <c r="AW59" s="163">
        <v>4</v>
      </c>
      <c r="AX59" s="163">
        <v>66</v>
      </c>
      <c r="AY59" s="163">
        <v>46</v>
      </c>
      <c r="AZ59" s="163">
        <v>177</v>
      </c>
      <c r="BA59" s="163">
        <v>22</v>
      </c>
      <c r="BB59" s="163">
        <v>35</v>
      </c>
      <c r="BC59" s="163">
        <v>7</v>
      </c>
      <c r="BD59" s="163">
        <v>1</v>
      </c>
      <c r="BE59" s="163">
        <v>30</v>
      </c>
      <c r="BF59" s="163">
        <v>1</v>
      </c>
      <c r="BG59" s="163">
        <v>1</v>
      </c>
      <c r="BH59" s="163">
        <v>1768</v>
      </c>
      <c r="BI59" s="163">
        <v>5171</v>
      </c>
      <c r="BJ59" s="163">
        <v>5139</v>
      </c>
      <c r="BK59" s="163">
        <v>685</v>
      </c>
      <c r="BL59" s="163">
        <v>2601</v>
      </c>
      <c r="BM59" s="163">
        <v>1762</v>
      </c>
      <c r="BN59" s="163">
        <v>5123</v>
      </c>
      <c r="BO59" s="163">
        <v>5124</v>
      </c>
      <c r="BP59" s="163">
        <v>683</v>
      </c>
      <c r="BQ59" s="163">
        <v>2572</v>
      </c>
      <c r="BR59" s="163">
        <v>3640</v>
      </c>
      <c r="BS59" s="163">
        <v>10924</v>
      </c>
      <c r="BT59" s="163">
        <v>8705</v>
      </c>
      <c r="BU59" s="163">
        <v>1515</v>
      </c>
      <c r="BV59" s="163">
        <v>6178</v>
      </c>
      <c r="BW59" s="163">
        <v>3147</v>
      </c>
      <c r="BX59" s="162">
        <v>0</v>
      </c>
      <c r="BY59" s="163">
        <v>4896</v>
      </c>
      <c r="BZ59" s="163">
        <v>558</v>
      </c>
      <c r="CA59" s="162">
        <v>0</v>
      </c>
      <c r="CB59" s="163">
        <v>6787</v>
      </c>
      <c r="CC59" s="163">
        <v>10924</v>
      </c>
      <c r="CD59" s="163">
        <v>13601</v>
      </c>
      <c r="CE59" s="163">
        <v>2073</v>
      </c>
      <c r="CF59" s="163">
        <v>6178</v>
      </c>
      <c r="CG59" s="163">
        <v>6</v>
      </c>
      <c r="CH59" s="163">
        <v>48</v>
      </c>
      <c r="CI59" s="163">
        <v>15</v>
      </c>
      <c r="CJ59" s="163">
        <v>2</v>
      </c>
      <c r="CK59" s="163">
        <v>29</v>
      </c>
      <c r="CL59" s="163">
        <v>7</v>
      </c>
      <c r="CM59" s="163">
        <v>62</v>
      </c>
      <c r="CN59" s="163">
        <v>20</v>
      </c>
      <c r="CO59" s="163">
        <v>3</v>
      </c>
      <c r="CP59" s="163">
        <v>38</v>
      </c>
      <c r="CQ59" s="163">
        <v>6</v>
      </c>
      <c r="CR59" s="162">
        <v>0</v>
      </c>
      <c r="CS59" s="163">
        <v>11</v>
      </c>
      <c r="CT59" s="163">
        <v>0</v>
      </c>
      <c r="CU59" s="162">
        <v>0</v>
      </c>
      <c r="CV59" s="163">
        <v>13</v>
      </c>
      <c r="CW59" s="163">
        <v>62</v>
      </c>
      <c r="CX59" s="163">
        <v>31</v>
      </c>
      <c r="CY59" s="163">
        <v>3</v>
      </c>
      <c r="CZ59" s="163">
        <v>38</v>
      </c>
      <c r="DA59" s="163">
        <v>222</v>
      </c>
      <c r="DB59" s="163">
        <v>163</v>
      </c>
      <c r="DC59" s="163">
        <v>524</v>
      </c>
      <c r="DD59" s="163">
        <v>54</v>
      </c>
      <c r="DE59" s="163">
        <v>105</v>
      </c>
      <c r="DF59" s="163">
        <v>2</v>
      </c>
      <c r="DG59" s="163">
        <v>4</v>
      </c>
      <c r="DH59" s="163">
        <v>5</v>
      </c>
      <c r="DI59" s="163">
        <v>2</v>
      </c>
      <c r="DJ59" s="163">
        <v>2</v>
      </c>
      <c r="DK59" s="163">
        <v>6</v>
      </c>
      <c r="DL59" s="163">
        <v>0</v>
      </c>
      <c r="DM59" s="163">
        <v>4</v>
      </c>
      <c r="DN59" s="163">
        <v>1</v>
      </c>
      <c r="DO59" s="163">
        <v>4</v>
      </c>
      <c r="DP59" s="163">
        <v>1550</v>
      </c>
      <c r="DQ59" s="163">
        <v>5004</v>
      </c>
      <c r="DR59" s="163">
        <v>4614</v>
      </c>
      <c r="DS59" s="163">
        <v>630</v>
      </c>
      <c r="DT59" s="163">
        <v>2498</v>
      </c>
      <c r="DU59" s="163">
        <v>253</v>
      </c>
      <c r="DV59" s="163">
        <v>2348</v>
      </c>
      <c r="DW59" s="163">
        <v>253</v>
      </c>
      <c r="DX59" s="163">
        <v>2319</v>
      </c>
      <c r="DY59" s="163">
        <v>760</v>
      </c>
      <c r="DZ59" s="163">
        <v>5418</v>
      </c>
      <c r="EA59" s="163">
        <v>0</v>
      </c>
      <c r="EB59" s="163">
        <v>29</v>
      </c>
      <c r="EC59" s="163">
        <v>0</v>
      </c>
      <c r="ED59" s="163">
        <v>38</v>
      </c>
    </row>
    <row r="60" spans="1:134" ht="12.75">
      <c r="A60" s="160" t="s">
        <v>188</v>
      </c>
      <c r="B60" s="163">
        <v>28</v>
      </c>
      <c r="C60" s="163">
        <v>29</v>
      </c>
      <c r="D60" s="163">
        <v>-1</v>
      </c>
      <c r="E60" s="163">
        <v>64</v>
      </c>
      <c r="F60" s="163">
        <v>50</v>
      </c>
      <c r="G60" s="163">
        <v>14</v>
      </c>
      <c r="H60" s="163">
        <v>92</v>
      </c>
      <c r="I60" s="163">
        <v>52</v>
      </c>
      <c r="J60" s="163">
        <v>14</v>
      </c>
      <c r="K60" s="163">
        <v>24</v>
      </c>
      <c r="L60" s="163">
        <v>0</v>
      </c>
      <c r="M60" s="163">
        <v>14</v>
      </c>
      <c r="N60" s="163">
        <v>40</v>
      </c>
      <c r="O60" s="163">
        <v>85</v>
      </c>
      <c r="P60" s="163">
        <v>161</v>
      </c>
      <c r="Q60" s="163">
        <v>274</v>
      </c>
      <c r="R60" s="163">
        <v>69</v>
      </c>
      <c r="S60" s="163">
        <v>60</v>
      </c>
      <c r="T60" s="163">
        <v>84</v>
      </c>
      <c r="U60" s="163">
        <v>161</v>
      </c>
      <c r="V60" s="163">
        <v>267</v>
      </c>
      <c r="W60" s="163">
        <v>70</v>
      </c>
      <c r="X60" s="163">
        <v>60</v>
      </c>
      <c r="Y60" s="163">
        <v>1</v>
      </c>
      <c r="Z60" s="163">
        <v>0</v>
      </c>
      <c r="AA60" s="163">
        <v>7</v>
      </c>
      <c r="AB60" s="163">
        <v>-1</v>
      </c>
      <c r="AC60" s="163">
        <v>0</v>
      </c>
      <c r="AD60" s="163">
        <v>3</v>
      </c>
      <c r="AE60" s="163">
        <v>4</v>
      </c>
      <c r="AF60" s="163">
        <v>18</v>
      </c>
      <c r="AG60" s="163">
        <v>1</v>
      </c>
      <c r="AH60" s="163">
        <v>1</v>
      </c>
      <c r="AI60" s="163">
        <v>1</v>
      </c>
      <c r="AJ60" s="163">
        <v>2</v>
      </c>
      <c r="AK60" s="163">
        <v>9</v>
      </c>
      <c r="AL60" s="163">
        <v>0</v>
      </c>
      <c r="AM60" s="163">
        <v>0</v>
      </c>
      <c r="AN60" s="163">
        <v>0</v>
      </c>
      <c r="AO60" s="163">
        <v>1</v>
      </c>
      <c r="AP60" s="163">
        <v>0</v>
      </c>
      <c r="AQ60" s="163">
        <v>1</v>
      </c>
      <c r="AR60" s="163">
        <v>0</v>
      </c>
      <c r="AS60" s="163">
        <v>0</v>
      </c>
      <c r="AT60" s="163">
        <v>0</v>
      </c>
      <c r="AU60" s="163">
        <v>3</v>
      </c>
      <c r="AV60" s="163">
        <v>0</v>
      </c>
      <c r="AW60" s="163">
        <v>0</v>
      </c>
      <c r="AX60" s="163">
        <v>2</v>
      </c>
      <c r="AY60" s="163">
        <v>1</v>
      </c>
      <c r="AZ60" s="163">
        <v>6</v>
      </c>
      <c r="BA60" s="163">
        <v>0</v>
      </c>
      <c r="BB60" s="163">
        <v>1</v>
      </c>
      <c r="BC60" s="163">
        <v>0</v>
      </c>
      <c r="BD60" s="163">
        <v>0</v>
      </c>
      <c r="BE60" s="163">
        <v>1</v>
      </c>
      <c r="BF60" s="163">
        <v>0</v>
      </c>
      <c r="BG60" s="163">
        <v>0</v>
      </c>
      <c r="BH60" s="163">
        <v>88</v>
      </c>
      <c r="BI60" s="163">
        <v>165</v>
      </c>
      <c r="BJ60" s="163">
        <v>292</v>
      </c>
      <c r="BK60" s="163">
        <v>70</v>
      </c>
      <c r="BL60" s="163">
        <v>61</v>
      </c>
      <c r="BM60" s="163">
        <v>87</v>
      </c>
      <c r="BN60" s="163">
        <v>161</v>
      </c>
      <c r="BO60" s="163">
        <v>282</v>
      </c>
      <c r="BP60" s="163">
        <v>70</v>
      </c>
      <c r="BQ60" s="163">
        <v>60</v>
      </c>
      <c r="BR60" s="163">
        <v>164</v>
      </c>
      <c r="BS60" s="163">
        <v>231</v>
      </c>
      <c r="BT60" s="163">
        <v>420</v>
      </c>
      <c r="BU60" s="163">
        <v>114</v>
      </c>
      <c r="BV60" s="163">
        <v>131</v>
      </c>
      <c r="BW60" s="163">
        <v>140</v>
      </c>
      <c r="BX60" s="162">
        <v>0</v>
      </c>
      <c r="BY60" s="163">
        <v>255</v>
      </c>
      <c r="BZ60" s="163">
        <v>59</v>
      </c>
      <c r="CA60" s="162">
        <v>0</v>
      </c>
      <c r="CB60" s="163">
        <v>304</v>
      </c>
      <c r="CC60" s="163">
        <v>231</v>
      </c>
      <c r="CD60" s="163">
        <v>675</v>
      </c>
      <c r="CE60" s="163">
        <v>173</v>
      </c>
      <c r="CF60" s="163">
        <v>131</v>
      </c>
      <c r="CG60" s="163">
        <v>1</v>
      </c>
      <c r="CH60" s="163">
        <v>4</v>
      </c>
      <c r="CI60" s="163">
        <v>10</v>
      </c>
      <c r="CJ60" s="163">
        <v>0</v>
      </c>
      <c r="CK60" s="163">
        <v>1</v>
      </c>
      <c r="CL60" s="163">
        <v>2</v>
      </c>
      <c r="CM60" s="163">
        <v>3</v>
      </c>
      <c r="CN60" s="163">
        <v>15</v>
      </c>
      <c r="CO60" s="163">
        <v>0</v>
      </c>
      <c r="CP60" s="163">
        <v>1</v>
      </c>
      <c r="CQ60" s="163">
        <v>0</v>
      </c>
      <c r="CR60" s="162">
        <v>0</v>
      </c>
      <c r="CS60" s="163">
        <v>8</v>
      </c>
      <c r="CT60" s="163">
        <v>0</v>
      </c>
      <c r="CU60" s="162">
        <v>0</v>
      </c>
      <c r="CV60" s="163">
        <v>2</v>
      </c>
      <c r="CW60" s="163">
        <v>3</v>
      </c>
      <c r="CX60" s="163">
        <v>23</v>
      </c>
      <c r="CY60" s="163">
        <v>0</v>
      </c>
      <c r="CZ60" s="163">
        <v>1</v>
      </c>
      <c r="DA60" s="163">
        <v>5</v>
      </c>
      <c r="DB60" s="163">
        <v>5</v>
      </c>
      <c r="DC60" s="163">
        <v>22</v>
      </c>
      <c r="DD60" s="163">
        <v>2</v>
      </c>
      <c r="DE60" s="163">
        <v>4</v>
      </c>
      <c r="DF60" s="163">
        <v>0</v>
      </c>
      <c r="DG60" s="163">
        <v>0</v>
      </c>
      <c r="DH60" s="163">
        <v>5</v>
      </c>
      <c r="DI60" s="163">
        <v>1</v>
      </c>
      <c r="DJ60" s="163">
        <v>0</v>
      </c>
      <c r="DK60" s="163">
        <v>2</v>
      </c>
      <c r="DL60" s="163">
        <v>2</v>
      </c>
      <c r="DM60" s="163">
        <v>0</v>
      </c>
      <c r="DN60" s="163">
        <v>2</v>
      </c>
      <c r="DO60" s="163">
        <v>0</v>
      </c>
      <c r="DP60" s="163">
        <v>85</v>
      </c>
      <c r="DQ60" s="163">
        <v>162</v>
      </c>
      <c r="DR60" s="163">
        <v>265</v>
      </c>
      <c r="DS60" s="163">
        <v>69</v>
      </c>
      <c r="DT60" s="163">
        <v>57</v>
      </c>
      <c r="DU60" s="163">
        <v>6</v>
      </c>
      <c r="DV60" s="163">
        <v>55</v>
      </c>
      <c r="DW60" s="163">
        <v>6</v>
      </c>
      <c r="DX60" s="163">
        <v>54</v>
      </c>
      <c r="DY60" s="163">
        <v>14</v>
      </c>
      <c r="DZ60" s="163">
        <v>117</v>
      </c>
      <c r="EA60" s="163">
        <v>0</v>
      </c>
      <c r="EB60" s="163">
        <v>1</v>
      </c>
      <c r="EC60" s="163">
        <v>0</v>
      </c>
      <c r="ED60" s="163">
        <v>1</v>
      </c>
    </row>
    <row r="61" spans="1:134" ht="12.75">
      <c r="A61" s="160" t="s">
        <v>189</v>
      </c>
      <c r="B61" s="163">
        <v>2025</v>
      </c>
      <c r="C61" s="163">
        <v>2025</v>
      </c>
      <c r="D61" s="163">
        <v>0</v>
      </c>
      <c r="E61" s="163">
        <v>690</v>
      </c>
      <c r="F61" s="163">
        <v>672</v>
      </c>
      <c r="G61" s="163">
        <v>18</v>
      </c>
      <c r="H61" s="163">
        <v>2715</v>
      </c>
      <c r="I61" s="163">
        <v>705</v>
      </c>
      <c r="J61" s="163">
        <v>300</v>
      </c>
      <c r="K61" s="163">
        <v>308</v>
      </c>
      <c r="L61" s="163">
        <v>0</v>
      </c>
      <c r="M61" s="163">
        <v>97</v>
      </c>
      <c r="N61" s="163">
        <v>2010</v>
      </c>
      <c r="O61" s="163">
        <v>398</v>
      </c>
      <c r="P61" s="163">
        <v>2638</v>
      </c>
      <c r="Q61" s="163">
        <v>2683</v>
      </c>
      <c r="R61" s="163">
        <v>438</v>
      </c>
      <c r="S61" s="163">
        <v>524</v>
      </c>
      <c r="T61" s="163">
        <v>398</v>
      </c>
      <c r="U61" s="163">
        <v>2638</v>
      </c>
      <c r="V61" s="163">
        <v>2683</v>
      </c>
      <c r="W61" s="163">
        <v>438</v>
      </c>
      <c r="X61" s="163">
        <v>524</v>
      </c>
      <c r="Y61" s="163">
        <v>0</v>
      </c>
      <c r="Z61" s="163">
        <v>0</v>
      </c>
      <c r="AA61" s="163">
        <v>0</v>
      </c>
      <c r="AB61" s="163">
        <v>0</v>
      </c>
      <c r="AC61" s="163">
        <v>0</v>
      </c>
      <c r="AD61" s="163">
        <v>51</v>
      </c>
      <c r="AE61" s="163">
        <v>107</v>
      </c>
      <c r="AF61" s="163">
        <v>342</v>
      </c>
      <c r="AG61" s="163">
        <v>33</v>
      </c>
      <c r="AH61" s="163">
        <v>14</v>
      </c>
      <c r="AI61" s="163">
        <v>25</v>
      </c>
      <c r="AJ61" s="163">
        <v>75</v>
      </c>
      <c r="AK61" s="163">
        <v>170</v>
      </c>
      <c r="AL61" s="163">
        <v>8</v>
      </c>
      <c r="AM61" s="163">
        <v>10</v>
      </c>
      <c r="AN61" s="163">
        <v>1</v>
      </c>
      <c r="AO61" s="163">
        <v>3</v>
      </c>
      <c r="AP61" s="163">
        <v>5</v>
      </c>
      <c r="AQ61" s="163">
        <v>3</v>
      </c>
      <c r="AR61" s="163">
        <v>0</v>
      </c>
      <c r="AS61" s="163">
        <v>0</v>
      </c>
      <c r="AT61" s="163">
        <v>3</v>
      </c>
      <c r="AU61" s="163">
        <v>11</v>
      </c>
      <c r="AV61" s="163">
        <v>1</v>
      </c>
      <c r="AW61" s="163">
        <v>0</v>
      </c>
      <c r="AX61" s="163">
        <v>25</v>
      </c>
      <c r="AY61" s="163">
        <v>26</v>
      </c>
      <c r="AZ61" s="163">
        <v>156</v>
      </c>
      <c r="BA61" s="163">
        <v>21</v>
      </c>
      <c r="BB61" s="163">
        <v>4</v>
      </c>
      <c r="BC61" s="163">
        <v>0</v>
      </c>
      <c r="BD61" s="163">
        <v>0</v>
      </c>
      <c r="BE61" s="163">
        <v>12</v>
      </c>
      <c r="BF61" s="163">
        <v>1</v>
      </c>
      <c r="BG61" s="163">
        <v>0</v>
      </c>
      <c r="BH61" s="163">
        <v>449</v>
      </c>
      <c r="BI61" s="163">
        <v>2745</v>
      </c>
      <c r="BJ61" s="163">
        <v>3025</v>
      </c>
      <c r="BK61" s="163">
        <v>471</v>
      </c>
      <c r="BL61" s="163">
        <v>538</v>
      </c>
      <c r="BM61" s="163">
        <v>386</v>
      </c>
      <c r="BN61" s="163">
        <v>2644</v>
      </c>
      <c r="BO61" s="163">
        <v>2652</v>
      </c>
      <c r="BP61" s="163">
        <v>441</v>
      </c>
      <c r="BQ61" s="163">
        <v>514</v>
      </c>
      <c r="BR61" s="163">
        <v>821</v>
      </c>
      <c r="BS61" s="163">
        <v>5054</v>
      </c>
      <c r="BT61" s="163">
        <v>4368</v>
      </c>
      <c r="BU61" s="163">
        <v>898</v>
      </c>
      <c r="BV61" s="163">
        <v>1195</v>
      </c>
      <c r="BW61" s="163">
        <v>568</v>
      </c>
      <c r="BX61" s="162">
        <v>0</v>
      </c>
      <c r="BY61" s="163">
        <v>2162</v>
      </c>
      <c r="BZ61" s="163">
        <v>339</v>
      </c>
      <c r="CA61" s="162">
        <v>0</v>
      </c>
      <c r="CB61" s="163">
        <v>1389</v>
      </c>
      <c r="CC61" s="163">
        <v>5054</v>
      </c>
      <c r="CD61" s="163">
        <v>6530</v>
      </c>
      <c r="CE61" s="163">
        <v>1237</v>
      </c>
      <c r="CF61" s="163">
        <v>1195</v>
      </c>
      <c r="CG61" s="163">
        <v>63</v>
      </c>
      <c r="CH61" s="163">
        <v>101</v>
      </c>
      <c r="CI61" s="163">
        <v>373</v>
      </c>
      <c r="CJ61" s="163">
        <v>30</v>
      </c>
      <c r="CK61" s="163">
        <v>24</v>
      </c>
      <c r="CL61" s="163">
        <v>0</v>
      </c>
      <c r="CM61" s="163">
        <v>20</v>
      </c>
      <c r="CN61" s="163">
        <v>15</v>
      </c>
      <c r="CO61" s="163">
        <v>12</v>
      </c>
      <c r="CP61" s="163">
        <v>11</v>
      </c>
      <c r="CQ61" s="163">
        <v>0</v>
      </c>
      <c r="CR61" s="162">
        <v>0</v>
      </c>
      <c r="CS61" s="163">
        <v>10</v>
      </c>
      <c r="CT61" s="163">
        <v>4</v>
      </c>
      <c r="CU61" s="162">
        <v>0</v>
      </c>
      <c r="CV61" s="163">
        <v>0</v>
      </c>
      <c r="CW61" s="163">
        <v>20</v>
      </c>
      <c r="CX61" s="163">
        <v>25</v>
      </c>
      <c r="CY61" s="163">
        <v>16</v>
      </c>
      <c r="CZ61" s="163">
        <v>11</v>
      </c>
      <c r="DA61" s="163">
        <v>59</v>
      </c>
      <c r="DB61" s="163">
        <v>86</v>
      </c>
      <c r="DC61" s="163">
        <v>320</v>
      </c>
      <c r="DD61" s="163">
        <v>40</v>
      </c>
      <c r="DE61" s="163">
        <v>19</v>
      </c>
      <c r="DF61" s="163">
        <v>0</v>
      </c>
      <c r="DG61" s="163">
        <v>0</v>
      </c>
      <c r="DH61" s="163">
        <v>1</v>
      </c>
      <c r="DI61" s="163">
        <v>0</v>
      </c>
      <c r="DJ61" s="163">
        <v>0</v>
      </c>
      <c r="DK61" s="163">
        <v>0</v>
      </c>
      <c r="DL61" s="163">
        <v>0</v>
      </c>
      <c r="DM61" s="163">
        <v>0</v>
      </c>
      <c r="DN61" s="163">
        <v>0</v>
      </c>
      <c r="DO61" s="163">
        <v>1</v>
      </c>
      <c r="DP61" s="163">
        <v>390</v>
      </c>
      <c r="DQ61" s="163">
        <v>2659</v>
      </c>
      <c r="DR61" s="163">
        <v>2704</v>
      </c>
      <c r="DS61" s="163">
        <v>431</v>
      </c>
      <c r="DT61" s="163">
        <v>520</v>
      </c>
      <c r="DU61" s="163">
        <v>14</v>
      </c>
      <c r="DV61" s="163">
        <v>524</v>
      </c>
      <c r="DW61" s="163">
        <v>14</v>
      </c>
      <c r="DX61" s="163">
        <v>500</v>
      </c>
      <c r="DY61" s="163">
        <v>42</v>
      </c>
      <c r="DZ61" s="163">
        <v>1153</v>
      </c>
      <c r="EA61" s="163">
        <v>0</v>
      </c>
      <c r="EB61" s="163">
        <v>24</v>
      </c>
      <c r="EC61" s="163">
        <v>0</v>
      </c>
      <c r="ED61" s="163">
        <v>11</v>
      </c>
    </row>
    <row r="62" spans="1:134" ht="12.75">
      <c r="A62" s="160" t="s">
        <v>190</v>
      </c>
      <c r="B62" s="163">
        <v>228</v>
      </c>
      <c r="C62" s="163">
        <v>228</v>
      </c>
      <c r="D62" s="163">
        <v>0</v>
      </c>
      <c r="E62" s="163">
        <v>151</v>
      </c>
      <c r="F62" s="163">
        <v>137</v>
      </c>
      <c r="G62" s="163">
        <v>14</v>
      </c>
      <c r="H62" s="163">
        <v>379</v>
      </c>
      <c r="I62" s="163">
        <v>184</v>
      </c>
      <c r="J62" s="163">
        <v>72</v>
      </c>
      <c r="K62" s="163">
        <v>92</v>
      </c>
      <c r="L62" s="163">
        <v>0</v>
      </c>
      <c r="M62" s="163">
        <v>20</v>
      </c>
      <c r="N62" s="163">
        <v>195</v>
      </c>
      <c r="O62" s="163">
        <v>213</v>
      </c>
      <c r="P62" s="163">
        <v>556</v>
      </c>
      <c r="Q62" s="163">
        <v>622</v>
      </c>
      <c r="R62" s="163">
        <v>92</v>
      </c>
      <c r="S62" s="163">
        <v>251</v>
      </c>
      <c r="T62" s="163">
        <v>213</v>
      </c>
      <c r="U62" s="163">
        <v>556</v>
      </c>
      <c r="V62" s="163">
        <v>622</v>
      </c>
      <c r="W62" s="163">
        <v>92</v>
      </c>
      <c r="X62" s="163">
        <v>251</v>
      </c>
      <c r="Y62" s="163">
        <v>0</v>
      </c>
      <c r="Z62" s="163">
        <v>0</v>
      </c>
      <c r="AA62" s="163">
        <v>0</v>
      </c>
      <c r="AB62" s="163">
        <v>0</v>
      </c>
      <c r="AC62" s="163">
        <v>0</v>
      </c>
      <c r="AD62" s="163">
        <v>34</v>
      </c>
      <c r="AE62" s="163">
        <v>22</v>
      </c>
      <c r="AF62" s="163">
        <v>85</v>
      </c>
      <c r="AG62" s="163">
        <v>9</v>
      </c>
      <c r="AH62" s="163">
        <v>14</v>
      </c>
      <c r="AI62" s="163">
        <v>9</v>
      </c>
      <c r="AJ62" s="163">
        <v>12</v>
      </c>
      <c r="AK62" s="163">
        <v>42</v>
      </c>
      <c r="AL62" s="163">
        <v>1</v>
      </c>
      <c r="AM62" s="163">
        <v>3</v>
      </c>
      <c r="AN62" s="163">
        <v>1</v>
      </c>
      <c r="AO62" s="163">
        <v>0</v>
      </c>
      <c r="AP62" s="163">
        <v>3</v>
      </c>
      <c r="AQ62" s="163">
        <v>1</v>
      </c>
      <c r="AR62" s="163">
        <v>0</v>
      </c>
      <c r="AS62" s="163">
        <v>2</v>
      </c>
      <c r="AT62" s="163">
        <v>0</v>
      </c>
      <c r="AU62" s="163">
        <v>2</v>
      </c>
      <c r="AV62" s="163">
        <v>0</v>
      </c>
      <c r="AW62" s="163">
        <v>0</v>
      </c>
      <c r="AX62" s="163">
        <v>22</v>
      </c>
      <c r="AY62" s="163">
        <v>10</v>
      </c>
      <c r="AZ62" s="163">
        <v>38</v>
      </c>
      <c r="BA62" s="163">
        <v>7</v>
      </c>
      <c r="BB62" s="163">
        <v>11</v>
      </c>
      <c r="BC62" s="163">
        <v>0</v>
      </c>
      <c r="BD62" s="163">
        <v>0</v>
      </c>
      <c r="BE62" s="163">
        <v>0</v>
      </c>
      <c r="BF62" s="163">
        <v>0</v>
      </c>
      <c r="BG62" s="163">
        <v>0</v>
      </c>
      <c r="BH62" s="163">
        <v>247</v>
      </c>
      <c r="BI62" s="163">
        <v>578</v>
      </c>
      <c r="BJ62" s="163">
        <v>707</v>
      </c>
      <c r="BK62" s="163">
        <v>101</v>
      </c>
      <c r="BL62" s="163">
        <v>265</v>
      </c>
      <c r="BM62" s="163">
        <v>246</v>
      </c>
      <c r="BN62" s="163">
        <v>577</v>
      </c>
      <c r="BO62" s="163">
        <v>702</v>
      </c>
      <c r="BP62" s="163">
        <v>101</v>
      </c>
      <c r="BQ62" s="163">
        <v>263</v>
      </c>
      <c r="BR62" s="163">
        <v>532</v>
      </c>
      <c r="BS62" s="163">
        <v>1023</v>
      </c>
      <c r="BT62" s="163">
        <v>1110</v>
      </c>
      <c r="BU62" s="163">
        <v>216</v>
      </c>
      <c r="BV62" s="163">
        <v>612</v>
      </c>
      <c r="BW62" s="163">
        <v>377</v>
      </c>
      <c r="BX62" s="162">
        <v>0</v>
      </c>
      <c r="BY62" s="163">
        <v>581</v>
      </c>
      <c r="BZ62" s="163">
        <v>82</v>
      </c>
      <c r="CA62" s="162">
        <v>0</v>
      </c>
      <c r="CB62" s="163">
        <v>909</v>
      </c>
      <c r="CC62" s="163">
        <v>1023</v>
      </c>
      <c r="CD62" s="163">
        <v>1691</v>
      </c>
      <c r="CE62" s="163">
        <v>298</v>
      </c>
      <c r="CF62" s="163">
        <v>612</v>
      </c>
      <c r="CG62" s="163">
        <v>1</v>
      </c>
      <c r="CH62" s="163">
        <v>1</v>
      </c>
      <c r="CI62" s="163">
        <v>5</v>
      </c>
      <c r="CJ62" s="163">
        <v>0</v>
      </c>
      <c r="CK62" s="163">
        <v>2</v>
      </c>
      <c r="CL62" s="163">
        <v>1</v>
      </c>
      <c r="CM62" s="163">
        <v>1</v>
      </c>
      <c r="CN62" s="163">
        <v>0</v>
      </c>
      <c r="CO62" s="163">
        <v>0</v>
      </c>
      <c r="CP62" s="163">
        <v>3</v>
      </c>
      <c r="CQ62" s="163">
        <v>0</v>
      </c>
      <c r="CR62" s="162">
        <v>0</v>
      </c>
      <c r="CS62" s="163">
        <v>0</v>
      </c>
      <c r="CT62" s="163">
        <v>0</v>
      </c>
      <c r="CU62" s="162">
        <v>0</v>
      </c>
      <c r="CV62" s="163">
        <v>1</v>
      </c>
      <c r="CW62" s="163">
        <v>1</v>
      </c>
      <c r="CX62" s="163">
        <v>0</v>
      </c>
      <c r="CY62" s="163">
        <v>0</v>
      </c>
      <c r="CZ62" s="163">
        <v>3</v>
      </c>
      <c r="DA62" s="163">
        <v>40</v>
      </c>
      <c r="DB62" s="163">
        <v>36</v>
      </c>
      <c r="DC62" s="163">
        <v>115</v>
      </c>
      <c r="DD62" s="163">
        <v>7</v>
      </c>
      <c r="DE62" s="163">
        <v>18</v>
      </c>
      <c r="DF62" s="163">
        <v>0</v>
      </c>
      <c r="DG62" s="163">
        <v>1</v>
      </c>
      <c r="DH62" s="163">
        <v>2</v>
      </c>
      <c r="DI62" s="163">
        <v>0</v>
      </c>
      <c r="DJ62" s="163">
        <v>0</v>
      </c>
      <c r="DK62" s="163">
        <v>1</v>
      </c>
      <c r="DL62" s="163">
        <v>0</v>
      </c>
      <c r="DM62" s="163">
        <v>1</v>
      </c>
      <c r="DN62" s="163">
        <v>1</v>
      </c>
      <c r="DO62" s="163">
        <v>0</v>
      </c>
      <c r="DP62" s="163">
        <v>208</v>
      </c>
      <c r="DQ62" s="163">
        <v>541</v>
      </c>
      <c r="DR62" s="163">
        <v>591</v>
      </c>
      <c r="DS62" s="163">
        <v>95</v>
      </c>
      <c r="DT62" s="163">
        <v>247</v>
      </c>
      <c r="DU62" s="163">
        <v>28</v>
      </c>
      <c r="DV62" s="163">
        <v>237</v>
      </c>
      <c r="DW62" s="163">
        <v>27</v>
      </c>
      <c r="DX62" s="163">
        <v>236</v>
      </c>
      <c r="DY62" s="163">
        <v>85</v>
      </c>
      <c r="DZ62" s="163">
        <v>527</v>
      </c>
      <c r="EA62" s="163">
        <v>1</v>
      </c>
      <c r="EB62" s="163">
        <v>1</v>
      </c>
      <c r="EC62" s="163">
        <v>1</v>
      </c>
      <c r="ED62" s="163">
        <v>2</v>
      </c>
    </row>
    <row r="63" spans="1:134" ht="12.75">
      <c r="A63" s="160" t="s">
        <v>191</v>
      </c>
      <c r="B63" s="163">
        <v>42</v>
      </c>
      <c r="C63" s="163">
        <v>42</v>
      </c>
      <c r="D63" s="163">
        <v>0</v>
      </c>
      <c r="E63" s="163">
        <v>121</v>
      </c>
      <c r="F63" s="163">
        <v>98</v>
      </c>
      <c r="G63" s="163">
        <v>23</v>
      </c>
      <c r="H63" s="163">
        <v>163</v>
      </c>
      <c r="I63" s="163">
        <v>124</v>
      </c>
      <c r="J63" s="163">
        <v>51</v>
      </c>
      <c r="K63" s="163">
        <v>37</v>
      </c>
      <c r="L63" s="163">
        <v>0</v>
      </c>
      <c r="M63" s="163">
        <v>36</v>
      </c>
      <c r="N63" s="163">
        <v>39</v>
      </c>
      <c r="O63" s="163">
        <v>223</v>
      </c>
      <c r="P63" s="163">
        <v>441</v>
      </c>
      <c r="Q63" s="163">
        <v>529</v>
      </c>
      <c r="R63" s="163">
        <v>133</v>
      </c>
      <c r="S63" s="163">
        <v>330</v>
      </c>
      <c r="T63" s="163">
        <v>224</v>
      </c>
      <c r="U63" s="163">
        <v>440</v>
      </c>
      <c r="V63" s="163">
        <v>525</v>
      </c>
      <c r="W63" s="163">
        <v>132</v>
      </c>
      <c r="X63" s="163">
        <v>330</v>
      </c>
      <c r="Y63" s="163">
        <v>-1</v>
      </c>
      <c r="Z63" s="163">
        <v>1</v>
      </c>
      <c r="AA63" s="163">
        <v>4</v>
      </c>
      <c r="AB63" s="163">
        <v>1</v>
      </c>
      <c r="AC63" s="163">
        <v>0</v>
      </c>
      <c r="AD63" s="163">
        <v>16</v>
      </c>
      <c r="AE63" s="163">
        <v>19</v>
      </c>
      <c r="AF63" s="163">
        <v>38</v>
      </c>
      <c r="AG63" s="163">
        <v>3</v>
      </c>
      <c r="AH63" s="163">
        <v>13</v>
      </c>
      <c r="AI63" s="163">
        <v>8</v>
      </c>
      <c r="AJ63" s="163">
        <v>6</v>
      </c>
      <c r="AK63" s="163">
        <v>15</v>
      </c>
      <c r="AL63" s="163">
        <v>1</v>
      </c>
      <c r="AM63" s="163">
        <v>7</v>
      </c>
      <c r="AN63" s="163">
        <v>1</v>
      </c>
      <c r="AO63" s="163">
        <v>5</v>
      </c>
      <c r="AP63" s="163">
        <v>5</v>
      </c>
      <c r="AQ63" s="163">
        <v>0</v>
      </c>
      <c r="AR63" s="163">
        <v>3</v>
      </c>
      <c r="AS63" s="163">
        <v>2</v>
      </c>
      <c r="AT63" s="163">
        <v>3</v>
      </c>
      <c r="AU63" s="163">
        <v>7</v>
      </c>
      <c r="AV63" s="163">
        <v>0</v>
      </c>
      <c r="AW63" s="163">
        <v>3</v>
      </c>
      <c r="AX63" s="163">
        <v>5</v>
      </c>
      <c r="AY63" s="163">
        <v>5</v>
      </c>
      <c r="AZ63" s="163">
        <v>11</v>
      </c>
      <c r="BA63" s="163">
        <v>2</v>
      </c>
      <c r="BB63" s="163">
        <v>0</v>
      </c>
      <c r="BC63" s="163">
        <v>0</v>
      </c>
      <c r="BD63" s="163">
        <v>0</v>
      </c>
      <c r="BE63" s="163">
        <v>2</v>
      </c>
      <c r="BF63" s="163">
        <v>0</v>
      </c>
      <c r="BG63" s="163">
        <v>0</v>
      </c>
      <c r="BH63" s="163">
        <v>239</v>
      </c>
      <c r="BI63" s="163">
        <v>460</v>
      </c>
      <c r="BJ63" s="163">
        <v>567</v>
      </c>
      <c r="BK63" s="163">
        <v>136</v>
      </c>
      <c r="BL63" s="163">
        <v>343</v>
      </c>
      <c r="BM63" s="163">
        <v>235</v>
      </c>
      <c r="BN63" s="163">
        <v>448</v>
      </c>
      <c r="BO63" s="163">
        <v>553</v>
      </c>
      <c r="BP63" s="163">
        <v>135</v>
      </c>
      <c r="BQ63" s="163">
        <v>336</v>
      </c>
      <c r="BR63" s="163">
        <v>497</v>
      </c>
      <c r="BS63" s="163">
        <v>803</v>
      </c>
      <c r="BT63" s="163">
        <v>876</v>
      </c>
      <c r="BU63" s="163">
        <v>311</v>
      </c>
      <c r="BV63" s="163">
        <v>787</v>
      </c>
      <c r="BW63" s="163">
        <v>354</v>
      </c>
      <c r="BX63" s="162">
        <v>0</v>
      </c>
      <c r="BY63" s="163">
        <v>495</v>
      </c>
      <c r="BZ63" s="163">
        <v>95</v>
      </c>
      <c r="CA63" s="162">
        <v>0</v>
      </c>
      <c r="CB63" s="163">
        <v>851</v>
      </c>
      <c r="CC63" s="163">
        <v>803</v>
      </c>
      <c r="CD63" s="163">
        <v>1371</v>
      </c>
      <c r="CE63" s="163">
        <v>406</v>
      </c>
      <c r="CF63" s="163">
        <v>787</v>
      </c>
      <c r="CG63" s="163">
        <v>4</v>
      </c>
      <c r="CH63" s="163">
        <v>12</v>
      </c>
      <c r="CI63" s="163">
        <v>14</v>
      </c>
      <c r="CJ63" s="163">
        <v>1</v>
      </c>
      <c r="CK63" s="163">
        <v>7</v>
      </c>
      <c r="CL63" s="163">
        <v>8</v>
      </c>
      <c r="CM63" s="163">
        <v>13</v>
      </c>
      <c r="CN63" s="163">
        <v>17</v>
      </c>
      <c r="CO63" s="163">
        <v>1</v>
      </c>
      <c r="CP63" s="163">
        <v>11</v>
      </c>
      <c r="CQ63" s="163">
        <v>6</v>
      </c>
      <c r="CR63" s="162">
        <v>0</v>
      </c>
      <c r="CS63" s="163">
        <v>9</v>
      </c>
      <c r="CT63" s="163">
        <v>0</v>
      </c>
      <c r="CU63" s="162">
        <v>0</v>
      </c>
      <c r="CV63" s="163">
        <v>14</v>
      </c>
      <c r="CW63" s="163">
        <v>13</v>
      </c>
      <c r="CX63" s="163">
        <v>26</v>
      </c>
      <c r="CY63" s="163">
        <v>1</v>
      </c>
      <c r="CZ63" s="163">
        <v>11</v>
      </c>
      <c r="DA63" s="163">
        <v>16</v>
      </c>
      <c r="DB63" s="163">
        <v>26</v>
      </c>
      <c r="DC63" s="163">
        <v>37</v>
      </c>
      <c r="DD63" s="163">
        <v>5</v>
      </c>
      <c r="DE63" s="163">
        <v>15</v>
      </c>
      <c r="DF63" s="163">
        <v>3</v>
      </c>
      <c r="DG63" s="163">
        <v>4</v>
      </c>
      <c r="DH63" s="163">
        <v>16</v>
      </c>
      <c r="DI63" s="163">
        <v>2</v>
      </c>
      <c r="DJ63" s="163">
        <v>0</v>
      </c>
      <c r="DK63" s="163">
        <v>11</v>
      </c>
      <c r="DL63" s="163">
        <v>4</v>
      </c>
      <c r="DM63" s="163">
        <v>6</v>
      </c>
      <c r="DN63" s="163">
        <v>2</v>
      </c>
      <c r="DO63" s="163">
        <v>2</v>
      </c>
      <c r="DP63" s="163">
        <v>231</v>
      </c>
      <c r="DQ63" s="163">
        <v>434</v>
      </c>
      <c r="DR63" s="163">
        <v>520</v>
      </c>
      <c r="DS63" s="163">
        <v>131</v>
      </c>
      <c r="DT63" s="163">
        <v>330</v>
      </c>
      <c r="DU63" s="163">
        <v>37</v>
      </c>
      <c r="DV63" s="163">
        <v>306</v>
      </c>
      <c r="DW63" s="163">
        <v>36</v>
      </c>
      <c r="DX63" s="163">
        <v>300</v>
      </c>
      <c r="DY63" s="163">
        <v>114</v>
      </c>
      <c r="DZ63" s="163">
        <v>673</v>
      </c>
      <c r="EA63" s="163">
        <v>1</v>
      </c>
      <c r="EB63" s="163">
        <v>6</v>
      </c>
      <c r="EC63" s="163">
        <v>2</v>
      </c>
      <c r="ED63" s="163">
        <v>9</v>
      </c>
    </row>
  </sheetData>
  <sheetProtection/>
  <mergeCells count="42">
    <mergeCell ref="EA2:EB2"/>
    <mergeCell ref="EC2:ED2"/>
    <mergeCell ref="DF2:DJ2"/>
    <mergeCell ref="DK2:DO2"/>
    <mergeCell ref="DP2:DT2"/>
    <mergeCell ref="DU2:DV2"/>
    <mergeCell ref="DW2:DX2"/>
    <mergeCell ref="DY2:DZ2"/>
    <mergeCell ref="CB2:CF2"/>
    <mergeCell ref="CG2:CK2"/>
    <mergeCell ref="CL2:CP2"/>
    <mergeCell ref="CQ2:CU2"/>
    <mergeCell ref="CV2:CZ2"/>
    <mergeCell ref="DA2:DE2"/>
    <mergeCell ref="AX2:BB2"/>
    <mergeCell ref="BC2:BG2"/>
    <mergeCell ref="BH2:BL2"/>
    <mergeCell ref="BM2:BQ2"/>
    <mergeCell ref="BR2:BV2"/>
    <mergeCell ref="BW2:CA2"/>
    <mergeCell ref="DA1:DJ1"/>
    <mergeCell ref="DK1:DT1"/>
    <mergeCell ref="DU1:ED1"/>
    <mergeCell ref="O2:S2"/>
    <mergeCell ref="T2:X2"/>
    <mergeCell ref="Y2:AC2"/>
    <mergeCell ref="AD2:AH2"/>
    <mergeCell ref="AI2:AM2"/>
    <mergeCell ref="AN2:AR2"/>
    <mergeCell ref="AS2:AW2"/>
    <mergeCell ref="BC1:BG1"/>
    <mergeCell ref="BH1:BL1"/>
    <mergeCell ref="BM1:BV1"/>
    <mergeCell ref="BW1:CF1"/>
    <mergeCell ref="CG1:CP1"/>
    <mergeCell ref="CQ1:CZ1"/>
    <mergeCell ref="B1:H1"/>
    <mergeCell ref="I1:N1"/>
    <mergeCell ref="O1:X1"/>
    <mergeCell ref="Y1:AH1"/>
    <mergeCell ref="AI1:AR1"/>
    <mergeCell ref="AS1:BB1"/>
  </mergeCells>
  <printOptions/>
  <pageMargins left="0.7" right="0.7" top="0.75" bottom="0.75" header="0.3" footer="0.3"/>
  <pageSetup horizontalDpi="600" verticalDpi="600" orientation="portrait" scale="79" r:id="rId1"/>
  <headerFooter alignWithMargins="0">
    <oddHeader>&amp;C&amp;"Arial,Bold"CalWORKs Cash Grant Caseload Movement Report (CA 237 CW)
February 2013</oddHeader>
    <oddFooter>&amp;L&amp;"Arial,Regular"&amp;8
CDSS, Data Systems and Survey Design Bureau&amp;C&amp;"Arial,Regular"&amp;8Page &amp;P of &amp;N</oddFooter>
  </headerFooter>
  <colBreaks count="13" manualBreakCount="13">
    <brk id="8" max="65535" man="1"/>
    <brk id="14" max="65535" man="1"/>
    <brk id="24" max="65535" man="1"/>
    <brk id="34" max="65535" man="1"/>
    <brk id="44" max="65535" man="1"/>
    <brk id="54" max="65535" man="1"/>
    <brk id="64" max="65535" man="1"/>
    <brk id="74" max="65535" man="1"/>
    <brk id="84" max="65535" man="1"/>
    <brk id="94" max="65535" man="1"/>
    <brk id="104" max="65535" man="1"/>
    <brk id="114" max="65535" man="1"/>
    <brk id="124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N65"/>
  <sheetViews>
    <sheetView showGridLines="0" zoomScalePageLayoutView="0" workbookViewId="0" topLeftCell="A1">
      <selection activeCell="A1" sqref="A1"/>
    </sheetView>
  </sheetViews>
  <sheetFormatPr defaultColWidth="1.75390625" defaultRowHeight="12.75"/>
  <cols>
    <col min="1" max="1" width="3.625" style="15" customWidth="1"/>
    <col min="2" max="2" width="2.625" style="15" customWidth="1"/>
    <col min="3" max="3" width="2.375" style="15" customWidth="1"/>
    <col min="4" max="4" width="45.75390625" style="15" customWidth="1"/>
    <col min="5" max="5" width="2.125" style="16" customWidth="1"/>
    <col min="6" max="6" width="7.875" style="16" customWidth="1"/>
    <col min="7" max="7" width="2.125" style="16" customWidth="1"/>
    <col min="8" max="8" width="7.875" style="15" customWidth="1"/>
    <col min="9" max="9" width="2.125" style="15" customWidth="1"/>
    <col min="10" max="10" width="7.875" style="15" customWidth="1"/>
    <col min="11" max="11" width="2.125" style="15" customWidth="1"/>
    <col min="12" max="12" width="8.125" style="15" customWidth="1"/>
    <col min="13" max="13" width="2.125" style="15" customWidth="1"/>
    <col min="14" max="14" width="7.875" style="15" customWidth="1"/>
    <col min="15" max="109" width="3.375" style="15" customWidth="1"/>
    <col min="110" max="16384" width="1.75390625" style="15" customWidth="1"/>
  </cols>
  <sheetData>
    <row r="1" ht="7.5" customHeight="1">
      <c r="A1" s="14"/>
    </row>
    <row r="2" spans="1:7" s="18" customFormat="1" ht="16.5" customHeight="1">
      <c r="A2" s="17" t="s">
        <v>18</v>
      </c>
      <c r="E2" s="19"/>
      <c r="F2" s="19"/>
      <c r="G2" s="19"/>
    </row>
    <row r="3" spans="1:12" s="18" customFormat="1" ht="16.5" customHeight="1">
      <c r="A3" s="17" t="s">
        <v>19</v>
      </c>
      <c r="J3" s="20"/>
      <c r="K3" s="20"/>
      <c r="L3" s="20"/>
    </row>
    <row r="4" spans="1:7" ht="16.5" customHeight="1">
      <c r="A4" s="17" t="s">
        <v>20</v>
      </c>
      <c r="E4" s="15"/>
      <c r="F4" s="15"/>
      <c r="G4" s="15"/>
    </row>
    <row r="5" spans="1:7" ht="7.5" customHeight="1">
      <c r="A5" s="17"/>
      <c r="E5" s="15"/>
      <c r="F5" s="15"/>
      <c r="G5" s="15"/>
    </row>
    <row r="6" spans="1:14" s="21" customFormat="1" ht="22.5" customHeight="1">
      <c r="A6" s="194" t="s">
        <v>21</v>
      </c>
      <c r="B6" s="195"/>
      <c r="C6" s="195"/>
      <c r="D6" s="196"/>
      <c r="E6" s="197" t="s">
        <v>14</v>
      </c>
      <c r="F6" s="198"/>
      <c r="G6" s="198"/>
      <c r="H6" s="198"/>
      <c r="I6" s="198"/>
      <c r="J6" s="198"/>
      <c r="K6" s="198"/>
      <c r="L6" s="198"/>
      <c r="M6" s="198"/>
      <c r="N6" s="199"/>
    </row>
    <row r="7" spans="1:14" s="26" customFormat="1" ht="22.5" customHeight="1">
      <c r="A7" s="22" t="s">
        <v>22</v>
      </c>
      <c r="B7" s="23"/>
      <c r="C7" s="23"/>
      <c r="D7" s="24"/>
      <c r="E7" s="23"/>
      <c r="F7" s="23"/>
      <c r="G7" s="23"/>
      <c r="H7" s="23"/>
      <c r="I7" s="23"/>
      <c r="J7" s="23"/>
      <c r="K7" s="23"/>
      <c r="L7" s="23"/>
      <c r="M7" s="23"/>
      <c r="N7" s="25"/>
    </row>
    <row r="8" spans="1:14" ht="20.25" customHeight="1">
      <c r="A8" s="27" t="s">
        <v>195</v>
      </c>
      <c r="B8" s="28" t="s">
        <v>23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9">
        <v>1</v>
      </c>
      <c r="N8" s="30">
        <v>28517</v>
      </c>
    </row>
    <row r="9" spans="1:14" ht="20.25" customHeight="1">
      <c r="A9" s="27"/>
      <c r="B9" s="31" t="s">
        <v>24</v>
      </c>
      <c r="C9" s="31" t="s">
        <v>25</v>
      </c>
      <c r="D9" s="32"/>
      <c r="E9" s="32"/>
      <c r="F9" s="32"/>
      <c r="G9" s="32"/>
      <c r="H9" s="31"/>
      <c r="I9" s="32"/>
      <c r="J9" s="31"/>
      <c r="K9" s="31"/>
      <c r="L9" s="31"/>
      <c r="M9" s="33">
        <v>2</v>
      </c>
      <c r="N9" s="30">
        <v>34858</v>
      </c>
    </row>
    <row r="10" spans="1:14" ht="20.25" customHeight="1">
      <c r="A10" s="27"/>
      <c r="B10" s="31" t="s">
        <v>26</v>
      </c>
      <c r="C10" s="31" t="s">
        <v>27</v>
      </c>
      <c r="D10" s="32"/>
      <c r="E10" s="32"/>
      <c r="F10" s="32"/>
      <c r="G10" s="32"/>
      <c r="H10" s="31"/>
      <c r="I10" s="32"/>
      <c r="J10" s="31"/>
      <c r="K10" s="31"/>
      <c r="L10" s="31"/>
      <c r="M10" s="33">
        <v>3</v>
      </c>
      <c r="N10" s="30">
        <v>-6341</v>
      </c>
    </row>
    <row r="11" spans="1:14" ht="20.25" customHeight="1">
      <c r="A11" s="27" t="s">
        <v>196</v>
      </c>
      <c r="B11" s="31" t="s">
        <v>28</v>
      </c>
      <c r="C11" s="32"/>
      <c r="D11" s="32"/>
      <c r="E11" s="32"/>
      <c r="F11" s="32"/>
      <c r="G11" s="32"/>
      <c r="H11" s="31"/>
      <c r="I11" s="32"/>
      <c r="J11" s="31"/>
      <c r="K11" s="31"/>
      <c r="L11" s="31"/>
      <c r="M11" s="29">
        <v>4</v>
      </c>
      <c r="N11" s="30">
        <v>43011</v>
      </c>
    </row>
    <row r="12" spans="1:14" ht="20.25" customHeight="1">
      <c r="A12" s="34"/>
      <c r="B12" s="31" t="s">
        <v>24</v>
      </c>
      <c r="C12" s="31" t="s">
        <v>29</v>
      </c>
      <c r="D12" s="32"/>
      <c r="E12" s="32"/>
      <c r="F12" s="32"/>
      <c r="G12" s="32"/>
      <c r="H12" s="31"/>
      <c r="I12" s="32"/>
      <c r="J12" s="31"/>
      <c r="K12" s="31"/>
      <c r="L12" s="31"/>
      <c r="M12" s="33">
        <v>5</v>
      </c>
      <c r="N12" s="30">
        <v>31518</v>
      </c>
    </row>
    <row r="13" spans="1:14" ht="20.25" customHeight="1">
      <c r="A13" s="34"/>
      <c r="B13" s="31" t="s">
        <v>26</v>
      </c>
      <c r="C13" s="31" t="s">
        <v>30</v>
      </c>
      <c r="D13" s="32"/>
      <c r="E13" s="32"/>
      <c r="F13" s="32"/>
      <c r="G13" s="32"/>
      <c r="H13" s="31"/>
      <c r="I13" s="32"/>
      <c r="J13" s="31"/>
      <c r="K13" s="31"/>
      <c r="L13" s="31"/>
      <c r="M13" s="33">
        <v>6</v>
      </c>
      <c r="N13" s="30">
        <v>11493</v>
      </c>
    </row>
    <row r="14" spans="1:14" ht="20.25" customHeight="1">
      <c r="A14" s="27" t="s">
        <v>197</v>
      </c>
      <c r="B14" s="31" t="s">
        <v>31</v>
      </c>
      <c r="C14" s="32"/>
      <c r="D14" s="32"/>
      <c r="E14" s="32"/>
      <c r="F14" s="32"/>
      <c r="G14" s="32"/>
      <c r="H14" s="31"/>
      <c r="I14" s="32"/>
      <c r="J14" s="31"/>
      <c r="K14" s="31"/>
      <c r="L14" s="31"/>
      <c r="M14" s="33">
        <v>7</v>
      </c>
      <c r="N14" s="30">
        <v>71528</v>
      </c>
    </row>
    <row r="15" spans="1:14" ht="20.25" customHeight="1">
      <c r="A15" s="27" t="s">
        <v>198</v>
      </c>
      <c r="B15" s="31" t="s">
        <v>32</v>
      </c>
      <c r="C15" s="32"/>
      <c r="D15" s="32"/>
      <c r="E15" s="32"/>
      <c r="F15" s="32"/>
      <c r="G15" s="32"/>
      <c r="H15" s="31"/>
      <c r="I15" s="32"/>
      <c r="J15" s="31"/>
      <c r="K15" s="31"/>
      <c r="L15" s="31"/>
      <c r="M15" s="29">
        <v>8</v>
      </c>
      <c r="N15" s="30">
        <v>42681</v>
      </c>
    </row>
    <row r="16" spans="1:14" ht="20.25" customHeight="1">
      <c r="A16" s="34"/>
      <c r="B16" s="31" t="s">
        <v>24</v>
      </c>
      <c r="C16" s="31" t="s">
        <v>33</v>
      </c>
      <c r="D16" s="32"/>
      <c r="E16" s="32"/>
      <c r="F16" s="32"/>
      <c r="G16" s="32"/>
      <c r="H16" s="31"/>
      <c r="I16" s="32"/>
      <c r="J16" s="31"/>
      <c r="K16" s="31"/>
      <c r="L16" s="31"/>
      <c r="M16" s="33">
        <v>9</v>
      </c>
      <c r="N16" s="30">
        <v>18678</v>
      </c>
    </row>
    <row r="17" spans="1:14" ht="20.25" customHeight="1">
      <c r="A17" s="34"/>
      <c r="B17" s="31" t="s">
        <v>26</v>
      </c>
      <c r="C17" s="31" t="s">
        <v>34</v>
      </c>
      <c r="D17" s="32"/>
      <c r="E17" s="32"/>
      <c r="F17" s="32"/>
      <c r="G17" s="32"/>
      <c r="H17" s="31"/>
      <c r="I17" s="32"/>
      <c r="J17" s="31"/>
      <c r="K17" s="31"/>
      <c r="L17" s="31"/>
      <c r="M17" s="29">
        <v>10</v>
      </c>
      <c r="N17" s="30">
        <v>18749</v>
      </c>
    </row>
    <row r="18" spans="1:14" ht="20.25" customHeight="1">
      <c r="A18" s="34"/>
      <c r="B18" s="31"/>
      <c r="C18" s="35" t="s">
        <v>199</v>
      </c>
      <c r="D18" s="31" t="s">
        <v>35</v>
      </c>
      <c r="E18" s="31"/>
      <c r="F18" s="31"/>
      <c r="G18" s="31"/>
      <c r="H18" s="31"/>
      <c r="I18" s="32"/>
      <c r="J18" s="31"/>
      <c r="K18" s="31"/>
      <c r="L18" s="31"/>
      <c r="M18" s="33">
        <v>11</v>
      </c>
      <c r="N18" s="30">
        <v>0</v>
      </c>
    </row>
    <row r="19" spans="1:14" ht="20.25" customHeight="1">
      <c r="A19" s="34"/>
      <c r="B19" s="31" t="s">
        <v>36</v>
      </c>
      <c r="C19" s="31" t="s">
        <v>37</v>
      </c>
      <c r="D19" s="32"/>
      <c r="E19" s="32"/>
      <c r="F19" s="32"/>
      <c r="G19" s="32"/>
      <c r="H19" s="31"/>
      <c r="I19" s="32"/>
      <c r="J19" s="31"/>
      <c r="K19" s="31"/>
      <c r="L19" s="31"/>
      <c r="M19" s="29">
        <v>12</v>
      </c>
      <c r="N19" s="30">
        <v>5254</v>
      </c>
    </row>
    <row r="20" spans="1:14" ht="20.25" customHeight="1">
      <c r="A20" s="27" t="s">
        <v>200</v>
      </c>
      <c r="B20" s="36" t="s">
        <v>38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3">
        <v>13</v>
      </c>
      <c r="N20" s="37">
        <v>28847</v>
      </c>
    </row>
    <row r="21" spans="1:14" ht="24" customHeight="1">
      <c r="A21" s="38" t="s">
        <v>39</v>
      </c>
      <c r="B21" s="39"/>
      <c r="C21" s="39"/>
      <c r="D21" s="40"/>
      <c r="E21" s="200" t="s">
        <v>40</v>
      </c>
      <c r="F21" s="201"/>
      <c r="G21" s="200" t="s">
        <v>41</v>
      </c>
      <c r="H21" s="201"/>
      <c r="I21" s="200" t="s">
        <v>42</v>
      </c>
      <c r="J21" s="201"/>
      <c r="K21" s="200" t="s">
        <v>43</v>
      </c>
      <c r="L21" s="204"/>
      <c r="M21" s="200" t="s">
        <v>44</v>
      </c>
      <c r="N21" s="201"/>
    </row>
    <row r="22" spans="1:14" ht="21.75" customHeight="1">
      <c r="A22" s="41" t="s">
        <v>45</v>
      </c>
      <c r="B22" s="42"/>
      <c r="C22" s="42"/>
      <c r="D22" s="43"/>
      <c r="E22" s="202"/>
      <c r="F22" s="203"/>
      <c r="G22" s="202"/>
      <c r="H22" s="203"/>
      <c r="I22" s="202"/>
      <c r="J22" s="203"/>
      <c r="K22" s="205"/>
      <c r="L22" s="206"/>
      <c r="M22" s="222"/>
      <c r="N22" s="223"/>
    </row>
    <row r="23" spans="1:14" ht="18.75" customHeight="1">
      <c r="A23" s="27" t="s">
        <v>201</v>
      </c>
      <c r="B23" s="31" t="s">
        <v>46</v>
      </c>
      <c r="C23" s="32"/>
      <c r="D23" s="32"/>
      <c r="E23" s="44">
        <v>14</v>
      </c>
      <c r="F23" s="45">
        <v>44715</v>
      </c>
      <c r="G23" s="46">
        <v>15</v>
      </c>
      <c r="H23" s="45">
        <v>185007</v>
      </c>
      <c r="I23" s="46">
        <v>16</v>
      </c>
      <c r="J23" s="45">
        <v>198804</v>
      </c>
      <c r="K23" s="47">
        <v>17</v>
      </c>
      <c r="L23" s="45">
        <v>27498</v>
      </c>
      <c r="M23" s="46">
        <v>18</v>
      </c>
      <c r="N23" s="45">
        <v>71426</v>
      </c>
    </row>
    <row r="24" spans="1:14" ht="1.5" customHeight="1">
      <c r="A24" s="27"/>
      <c r="B24" s="31" t="s">
        <v>47</v>
      </c>
      <c r="C24" s="32"/>
      <c r="D24" s="32"/>
      <c r="E24" s="48" t="s">
        <v>47</v>
      </c>
      <c r="F24" s="49" t="s">
        <v>47</v>
      </c>
      <c r="G24" s="50"/>
      <c r="H24" s="51"/>
      <c r="I24" s="50"/>
      <c r="J24" s="52"/>
      <c r="K24" s="53"/>
      <c r="L24" s="54"/>
      <c r="M24" s="50"/>
      <c r="N24" s="55"/>
    </row>
    <row r="25" spans="1:14" ht="19.5" customHeight="1">
      <c r="A25" s="27"/>
      <c r="B25" s="31" t="s">
        <v>24</v>
      </c>
      <c r="C25" s="31" t="s">
        <v>48</v>
      </c>
      <c r="D25" s="32"/>
      <c r="E25" s="56">
        <v>19</v>
      </c>
      <c r="F25" s="45">
        <v>44552</v>
      </c>
      <c r="G25" s="57">
        <v>20</v>
      </c>
      <c r="H25" s="45">
        <v>185272</v>
      </c>
      <c r="I25" s="57">
        <v>21</v>
      </c>
      <c r="J25" s="45">
        <v>197956</v>
      </c>
      <c r="K25" s="58">
        <v>22</v>
      </c>
      <c r="L25" s="45">
        <v>27037</v>
      </c>
      <c r="M25" s="59">
        <v>23</v>
      </c>
      <c r="N25" s="45">
        <v>71354</v>
      </c>
    </row>
    <row r="26" spans="1:14" ht="10.5" customHeight="1">
      <c r="A26" s="27"/>
      <c r="B26" s="31" t="s">
        <v>26</v>
      </c>
      <c r="C26" s="31" t="s">
        <v>49</v>
      </c>
      <c r="D26" s="32"/>
      <c r="E26" s="44">
        <v>24</v>
      </c>
      <c r="F26" s="207">
        <v>163</v>
      </c>
      <c r="G26" s="60">
        <v>25</v>
      </c>
      <c r="H26" s="207">
        <v>-265</v>
      </c>
      <c r="I26" s="60">
        <v>26</v>
      </c>
      <c r="J26" s="207">
        <v>848</v>
      </c>
      <c r="K26" s="61">
        <v>27</v>
      </c>
      <c r="L26" s="207">
        <v>461</v>
      </c>
      <c r="M26" s="46">
        <v>28</v>
      </c>
      <c r="N26" s="207">
        <v>72</v>
      </c>
    </row>
    <row r="27" spans="1:14" ht="9.75" customHeight="1">
      <c r="A27" s="27"/>
      <c r="B27" s="31"/>
      <c r="C27" s="31" t="s">
        <v>50</v>
      </c>
      <c r="D27" s="32"/>
      <c r="E27" s="48" t="s">
        <v>47</v>
      </c>
      <c r="F27" s="209"/>
      <c r="G27" s="62"/>
      <c r="H27" s="209"/>
      <c r="I27" s="62"/>
      <c r="J27" s="209"/>
      <c r="K27" s="63"/>
      <c r="L27" s="209"/>
      <c r="M27" s="50"/>
      <c r="N27" s="209"/>
    </row>
    <row r="28" spans="1:14" ht="20.25" customHeight="1">
      <c r="A28" s="27" t="s">
        <v>202</v>
      </c>
      <c r="B28" s="31" t="s">
        <v>51</v>
      </c>
      <c r="C28" s="32"/>
      <c r="D28" s="32"/>
      <c r="E28" s="48">
        <v>29</v>
      </c>
      <c r="F28" s="64">
        <v>5119</v>
      </c>
      <c r="G28" s="62">
        <v>30</v>
      </c>
      <c r="H28" s="64">
        <v>7429</v>
      </c>
      <c r="I28" s="62">
        <v>31</v>
      </c>
      <c r="J28" s="64">
        <v>22670</v>
      </c>
      <c r="K28" s="33">
        <v>32</v>
      </c>
      <c r="L28" s="64">
        <v>1692</v>
      </c>
      <c r="M28" s="50">
        <v>33</v>
      </c>
      <c r="N28" s="65">
        <v>2935</v>
      </c>
    </row>
    <row r="29" spans="1:14" ht="20.25" customHeight="1">
      <c r="A29" s="34"/>
      <c r="B29" s="31" t="s">
        <v>24</v>
      </c>
      <c r="C29" s="31" t="s">
        <v>52</v>
      </c>
      <c r="D29" s="32"/>
      <c r="E29" s="48">
        <v>34</v>
      </c>
      <c r="F29" s="64">
        <v>1460</v>
      </c>
      <c r="G29" s="29">
        <v>35</v>
      </c>
      <c r="H29" s="64">
        <v>2478</v>
      </c>
      <c r="I29" s="29">
        <v>36</v>
      </c>
      <c r="J29" s="64">
        <v>6538</v>
      </c>
      <c r="K29" s="29">
        <v>37</v>
      </c>
      <c r="L29" s="64">
        <v>201</v>
      </c>
      <c r="M29" s="29">
        <v>38</v>
      </c>
      <c r="N29" s="65">
        <v>662</v>
      </c>
    </row>
    <row r="30" spans="1:14" ht="20.25" customHeight="1">
      <c r="A30" s="34"/>
      <c r="B30" s="31" t="s">
        <v>26</v>
      </c>
      <c r="C30" s="31" t="s">
        <v>53</v>
      </c>
      <c r="D30" s="32"/>
      <c r="E30" s="48">
        <v>39</v>
      </c>
      <c r="F30" s="64">
        <v>817</v>
      </c>
      <c r="G30" s="29">
        <v>40</v>
      </c>
      <c r="H30" s="64">
        <v>1622</v>
      </c>
      <c r="I30" s="29">
        <v>41</v>
      </c>
      <c r="J30" s="64">
        <v>4195</v>
      </c>
      <c r="K30" s="29">
        <v>42</v>
      </c>
      <c r="L30" s="64">
        <v>256</v>
      </c>
      <c r="M30" s="29">
        <v>43</v>
      </c>
      <c r="N30" s="65">
        <v>449</v>
      </c>
    </row>
    <row r="31" spans="1:14" ht="20.25" customHeight="1">
      <c r="A31" s="34"/>
      <c r="B31" s="31" t="s">
        <v>36</v>
      </c>
      <c r="C31" s="31" t="s">
        <v>54</v>
      </c>
      <c r="D31" s="32"/>
      <c r="E31" s="48">
        <v>44</v>
      </c>
      <c r="F31" s="64">
        <v>204</v>
      </c>
      <c r="G31" s="29">
        <v>45</v>
      </c>
      <c r="H31" s="64">
        <v>318</v>
      </c>
      <c r="I31" s="29">
        <v>46</v>
      </c>
      <c r="J31" s="64">
        <v>988</v>
      </c>
      <c r="K31" s="29">
        <v>47</v>
      </c>
      <c r="L31" s="64">
        <v>54</v>
      </c>
      <c r="M31" s="29">
        <v>48</v>
      </c>
      <c r="N31" s="65">
        <v>98</v>
      </c>
    </row>
    <row r="32" spans="1:14" ht="20.25" customHeight="1">
      <c r="A32" s="34"/>
      <c r="B32" s="31" t="s">
        <v>55</v>
      </c>
      <c r="C32" s="31" t="s">
        <v>56</v>
      </c>
      <c r="D32" s="32"/>
      <c r="E32" s="48">
        <v>49</v>
      </c>
      <c r="F32" s="64">
        <v>2638</v>
      </c>
      <c r="G32" s="29">
        <v>50</v>
      </c>
      <c r="H32" s="64">
        <v>3011</v>
      </c>
      <c r="I32" s="29">
        <v>51</v>
      </c>
      <c r="J32" s="64">
        <v>10949</v>
      </c>
      <c r="K32" s="29">
        <v>52</v>
      </c>
      <c r="L32" s="64">
        <v>1181</v>
      </c>
      <c r="M32" s="29">
        <v>53</v>
      </c>
      <c r="N32" s="65">
        <v>1726</v>
      </c>
    </row>
    <row r="33" spans="1:14" ht="20.25" customHeight="1">
      <c r="A33" s="34"/>
      <c r="B33" s="31"/>
      <c r="C33" s="66" t="s">
        <v>199</v>
      </c>
      <c r="D33" s="67" t="s">
        <v>57</v>
      </c>
      <c r="E33" s="68">
        <v>54</v>
      </c>
      <c r="F33" s="64">
        <v>125</v>
      </c>
      <c r="G33" s="29">
        <v>55</v>
      </c>
      <c r="H33" s="64">
        <v>12</v>
      </c>
      <c r="I33" s="29">
        <v>56</v>
      </c>
      <c r="J33" s="64">
        <v>593</v>
      </c>
      <c r="K33" s="29">
        <v>57</v>
      </c>
      <c r="L33" s="64">
        <v>50</v>
      </c>
      <c r="M33" s="29">
        <v>58</v>
      </c>
      <c r="N33" s="65">
        <v>8</v>
      </c>
    </row>
    <row r="34" spans="1:14" ht="22.5" customHeight="1">
      <c r="A34" s="69" t="s">
        <v>58</v>
      </c>
      <c r="B34" s="70"/>
      <c r="C34" s="70"/>
      <c r="D34" s="71"/>
      <c r="E34" s="72"/>
      <c r="F34" s="72"/>
      <c r="G34" s="73"/>
      <c r="H34" s="74"/>
      <c r="I34" s="75"/>
      <c r="J34" s="74"/>
      <c r="K34" s="74"/>
      <c r="L34" s="74"/>
      <c r="M34" s="74"/>
      <c r="N34" s="76"/>
    </row>
    <row r="35" spans="1:14" ht="20.25" customHeight="1">
      <c r="A35" s="27" t="s">
        <v>203</v>
      </c>
      <c r="B35" s="77" t="s">
        <v>59</v>
      </c>
      <c r="C35" s="32"/>
      <c r="D35" s="32"/>
      <c r="E35" s="46">
        <v>59</v>
      </c>
      <c r="F35" s="78">
        <v>49834</v>
      </c>
      <c r="G35" s="29">
        <v>60</v>
      </c>
      <c r="H35" s="78">
        <v>192436</v>
      </c>
      <c r="I35" s="29">
        <v>61</v>
      </c>
      <c r="J35" s="78">
        <v>221474</v>
      </c>
      <c r="K35" s="29">
        <v>62</v>
      </c>
      <c r="L35" s="78">
        <v>29190</v>
      </c>
      <c r="M35" s="29">
        <v>63</v>
      </c>
      <c r="N35" s="79">
        <v>74361</v>
      </c>
    </row>
    <row r="36" spans="1:14" ht="20.25" customHeight="1">
      <c r="A36" s="34"/>
      <c r="B36" s="31" t="s">
        <v>24</v>
      </c>
      <c r="C36" s="31" t="s">
        <v>60</v>
      </c>
      <c r="D36" s="32"/>
      <c r="E36" s="29">
        <v>64</v>
      </c>
      <c r="F36" s="37">
        <v>49310</v>
      </c>
      <c r="G36" s="29">
        <v>65</v>
      </c>
      <c r="H36" s="37">
        <v>190620</v>
      </c>
      <c r="I36" s="29">
        <v>66</v>
      </c>
      <c r="J36" s="37">
        <v>219431</v>
      </c>
      <c r="K36" s="80">
        <v>67</v>
      </c>
      <c r="L36" s="37">
        <v>28923</v>
      </c>
      <c r="M36" s="29">
        <v>68</v>
      </c>
      <c r="N36" s="37">
        <v>73164</v>
      </c>
    </row>
    <row r="37" spans="1:14" ht="20.25" customHeight="1">
      <c r="A37" s="34"/>
      <c r="B37" s="31"/>
      <c r="C37" s="81" t="s">
        <v>199</v>
      </c>
      <c r="D37" s="31" t="s">
        <v>61</v>
      </c>
      <c r="E37" s="29">
        <v>69</v>
      </c>
      <c r="F37" s="37">
        <v>103877</v>
      </c>
      <c r="G37" s="29">
        <v>70</v>
      </c>
      <c r="H37" s="37">
        <v>374463</v>
      </c>
      <c r="I37" s="29">
        <v>71</v>
      </c>
      <c r="J37" s="37">
        <v>363014</v>
      </c>
      <c r="K37" s="80">
        <v>72</v>
      </c>
      <c r="L37" s="37">
        <v>63416</v>
      </c>
      <c r="M37" s="29">
        <v>73</v>
      </c>
      <c r="N37" s="37">
        <v>165198</v>
      </c>
    </row>
    <row r="38" spans="1:14" ht="20.25" customHeight="1">
      <c r="A38" s="34"/>
      <c r="B38" s="31"/>
      <c r="C38" s="81" t="s">
        <v>204</v>
      </c>
      <c r="D38" s="31" t="s">
        <v>62</v>
      </c>
      <c r="E38" s="29">
        <v>74</v>
      </c>
      <c r="F38" s="37">
        <v>75604</v>
      </c>
      <c r="G38" s="82" t="s">
        <v>47</v>
      </c>
      <c r="H38" s="83"/>
      <c r="I38" s="29">
        <v>75</v>
      </c>
      <c r="J38" s="37">
        <v>182907</v>
      </c>
      <c r="K38" s="80">
        <v>76</v>
      </c>
      <c r="L38" s="37">
        <v>23093</v>
      </c>
      <c r="M38" s="84" t="s">
        <v>47</v>
      </c>
      <c r="N38" s="85"/>
    </row>
    <row r="39" spans="1:14" ht="20.25" customHeight="1">
      <c r="A39" s="34"/>
      <c r="B39" s="31"/>
      <c r="C39" s="81" t="s">
        <v>205</v>
      </c>
      <c r="D39" s="31" t="s">
        <v>63</v>
      </c>
      <c r="E39" s="29">
        <v>77</v>
      </c>
      <c r="F39" s="37">
        <v>179481</v>
      </c>
      <c r="G39" s="29">
        <v>78</v>
      </c>
      <c r="H39" s="37">
        <v>374463</v>
      </c>
      <c r="I39" s="29">
        <v>79</v>
      </c>
      <c r="J39" s="37">
        <v>545921</v>
      </c>
      <c r="K39" s="80">
        <v>80</v>
      </c>
      <c r="L39" s="37">
        <v>86509</v>
      </c>
      <c r="M39" s="29">
        <v>81</v>
      </c>
      <c r="N39" s="37">
        <v>165198</v>
      </c>
    </row>
    <row r="40" spans="1:14" ht="20.25" customHeight="1">
      <c r="A40" s="34"/>
      <c r="B40" s="31" t="s">
        <v>26</v>
      </c>
      <c r="C40" s="31" t="s">
        <v>64</v>
      </c>
      <c r="D40" s="32"/>
      <c r="E40" s="29">
        <v>82</v>
      </c>
      <c r="F40" s="37">
        <v>524</v>
      </c>
      <c r="G40" s="29">
        <v>83</v>
      </c>
      <c r="H40" s="37">
        <v>1816</v>
      </c>
      <c r="I40" s="29">
        <v>84</v>
      </c>
      <c r="J40" s="37">
        <v>2043</v>
      </c>
      <c r="K40" s="80">
        <v>85</v>
      </c>
      <c r="L40" s="37">
        <v>267</v>
      </c>
      <c r="M40" s="29">
        <v>86</v>
      </c>
      <c r="N40" s="37">
        <v>1197</v>
      </c>
    </row>
    <row r="41" spans="1:14" ht="20.25" customHeight="1">
      <c r="A41" s="86"/>
      <c r="B41" s="87"/>
      <c r="C41" s="88" t="s">
        <v>199</v>
      </c>
      <c r="D41" s="87" t="s">
        <v>65</v>
      </c>
      <c r="E41" s="29">
        <v>87</v>
      </c>
      <c r="F41" s="37">
        <v>762</v>
      </c>
      <c r="G41" s="29">
        <v>88</v>
      </c>
      <c r="H41" s="37">
        <v>2456</v>
      </c>
      <c r="I41" s="29">
        <v>89</v>
      </c>
      <c r="J41" s="37">
        <v>2241</v>
      </c>
      <c r="K41" s="80">
        <v>90</v>
      </c>
      <c r="L41" s="37">
        <v>410</v>
      </c>
      <c r="M41" s="29">
        <v>91</v>
      </c>
      <c r="N41" s="37">
        <v>1874</v>
      </c>
    </row>
    <row r="42" spans="1:14" ht="20.25" customHeight="1">
      <c r="A42" s="86"/>
      <c r="B42" s="87"/>
      <c r="C42" s="88" t="s">
        <v>204</v>
      </c>
      <c r="D42" s="87" t="s">
        <v>66</v>
      </c>
      <c r="E42" s="29">
        <v>92</v>
      </c>
      <c r="F42" s="37">
        <v>594</v>
      </c>
      <c r="G42" s="82" t="s">
        <v>47</v>
      </c>
      <c r="H42" s="83"/>
      <c r="I42" s="29">
        <v>93</v>
      </c>
      <c r="J42" s="37">
        <v>1137</v>
      </c>
      <c r="K42" s="80">
        <v>94</v>
      </c>
      <c r="L42" s="37">
        <v>121</v>
      </c>
      <c r="M42" s="89" t="s">
        <v>47</v>
      </c>
      <c r="N42" s="90"/>
    </row>
    <row r="43" spans="1:14" ht="20.25" customHeight="1">
      <c r="A43" s="91"/>
      <c r="B43" s="92"/>
      <c r="C43" s="93" t="s">
        <v>205</v>
      </c>
      <c r="D43" s="36" t="s">
        <v>67</v>
      </c>
      <c r="E43" s="29">
        <v>95</v>
      </c>
      <c r="F43" s="37">
        <v>1356</v>
      </c>
      <c r="G43" s="29">
        <v>96</v>
      </c>
      <c r="H43" s="37">
        <v>2456</v>
      </c>
      <c r="I43" s="29">
        <v>97</v>
      </c>
      <c r="J43" s="37">
        <v>3378</v>
      </c>
      <c r="K43" s="80">
        <v>98</v>
      </c>
      <c r="L43" s="37">
        <v>531</v>
      </c>
      <c r="M43" s="29">
        <v>99</v>
      </c>
      <c r="N43" s="37">
        <v>1874</v>
      </c>
    </row>
    <row r="44" spans="1:13" ht="18.75" customHeight="1">
      <c r="A44" s="66"/>
      <c r="B44" s="87"/>
      <c r="C44" s="88"/>
      <c r="D44" s="31"/>
      <c r="E44" s="94"/>
      <c r="F44" s="95"/>
      <c r="G44" s="94"/>
      <c r="H44" s="95"/>
      <c r="I44" s="94"/>
      <c r="J44" s="95"/>
      <c r="K44" s="94"/>
      <c r="L44" s="95"/>
      <c r="M44" s="94"/>
    </row>
    <row r="45" spans="1:14" ht="18.75" customHeight="1">
      <c r="A45" s="96"/>
      <c r="B45" s="92"/>
      <c r="C45" s="93"/>
      <c r="D45" s="36"/>
      <c r="E45" s="97"/>
      <c r="F45" s="53"/>
      <c r="G45" s="97"/>
      <c r="H45" s="53"/>
      <c r="I45" s="97"/>
      <c r="J45" s="53"/>
      <c r="K45" s="97"/>
      <c r="L45" s="53"/>
      <c r="M45" s="97"/>
      <c r="N45" s="98"/>
    </row>
    <row r="46" spans="1:14" ht="45.75" customHeight="1">
      <c r="A46" s="22" t="s">
        <v>68</v>
      </c>
      <c r="B46" s="23"/>
      <c r="C46" s="23"/>
      <c r="D46" s="99"/>
      <c r="E46" s="200" t="s">
        <v>40</v>
      </c>
      <c r="F46" s="201"/>
      <c r="G46" s="200" t="s">
        <v>69</v>
      </c>
      <c r="H46" s="201"/>
      <c r="I46" s="200" t="s">
        <v>42</v>
      </c>
      <c r="J46" s="201"/>
      <c r="K46" s="192" t="s">
        <v>43</v>
      </c>
      <c r="L46" s="210"/>
      <c r="M46" s="192" t="s">
        <v>44</v>
      </c>
      <c r="N46" s="193"/>
    </row>
    <row r="47" spans="1:14" s="104" customFormat="1" ht="12" customHeight="1">
      <c r="A47" s="100">
        <v>9</v>
      </c>
      <c r="B47" s="101" t="s">
        <v>70</v>
      </c>
      <c r="C47" s="102"/>
      <c r="D47" s="102"/>
      <c r="E47" s="60">
        <v>100</v>
      </c>
      <c r="F47" s="207">
        <v>6124</v>
      </c>
      <c r="G47" s="46">
        <v>101</v>
      </c>
      <c r="H47" s="207">
        <v>8298</v>
      </c>
      <c r="I47" s="46">
        <v>102</v>
      </c>
      <c r="J47" s="207">
        <v>23733</v>
      </c>
      <c r="K47" s="103">
        <v>103</v>
      </c>
      <c r="L47" s="207">
        <v>2319</v>
      </c>
      <c r="M47" s="46">
        <v>104</v>
      </c>
      <c r="N47" s="207">
        <v>3222</v>
      </c>
    </row>
    <row r="48" spans="1:14" s="104" customFormat="1" ht="11.25" customHeight="1">
      <c r="A48" s="105"/>
      <c r="B48" s="106" t="s">
        <v>71</v>
      </c>
      <c r="C48" s="107"/>
      <c r="D48" s="107"/>
      <c r="E48" s="57" t="s">
        <v>47</v>
      </c>
      <c r="F48" s="208"/>
      <c r="G48" s="59"/>
      <c r="H48" s="208"/>
      <c r="I48" s="59"/>
      <c r="J48" s="208"/>
      <c r="K48" s="108"/>
      <c r="L48" s="208"/>
      <c r="M48" s="59"/>
      <c r="N48" s="208"/>
    </row>
    <row r="49" spans="1:14" s="104" customFormat="1" ht="1.5" customHeight="1">
      <c r="A49" s="105"/>
      <c r="B49" s="109"/>
      <c r="C49" s="107"/>
      <c r="D49" s="107"/>
      <c r="E49" s="57"/>
      <c r="F49" s="110"/>
      <c r="G49" s="59"/>
      <c r="H49" s="110"/>
      <c r="I49" s="59"/>
      <c r="J49" s="110"/>
      <c r="K49" s="108"/>
      <c r="L49" s="111"/>
      <c r="M49" s="59"/>
      <c r="N49" s="112"/>
    </row>
    <row r="50" spans="1:14" ht="12" customHeight="1">
      <c r="A50" s="113">
        <v>10</v>
      </c>
      <c r="B50" s="114" t="s">
        <v>72</v>
      </c>
      <c r="C50" s="114"/>
      <c r="D50" s="114"/>
      <c r="E50" s="46">
        <v>105</v>
      </c>
      <c r="F50" s="207">
        <v>811</v>
      </c>
      <c r="G50" s="46">
        <v>106</v>
      </c>
      <c r="H50" s="207">
        <v>593</v>
      </c>
      <c r="I50" s="46">
        <v>107</v>
      </c>
      <c r="J50" s="207">
        <v>2085</v>
      </c>
      <c r="K50" s="103">
        <v>108</v>
      </c>
      <c r="L50" s="207">
        <v>366</v>
      </c>
      <c r="M50" s="46">
        <v>109</v>
      </c>
      <c r="N50" s="207">
        <v>193</v>
      </c>
    </row>
    <row r="51" spans="1:14" s="104" customFormat="1" ht="11.25" customHeight="1">
      <c r="A51" s="115"/>
      <c r="B51" s="107" t="s">
        <v>73</v>
      </c>
      <c r="C51" s="107"/>
      <c r="D51" s="107"/>
      <c r="E51" s="59" t="s">
        <v>47</v>
      </c>
      <c r="F51" s="208"/>
      <c r="G51" s="59"/>
      <c r="H51" s="208"/>
      <c r="I51" s="59"/>
      <c r="J51" s="208"/>
      <c r="K51" s="108"/>
      <c r="L51" s="208"/>
      <c r="M51" s="59"/>
      <c r="N51" s="208"/>
    </row>
    <row r="52" spans="1:14" s="104" customFormat="1" ht="1.5" customHeight="1">
      <c r="A52" s="115"/>
      <c r="B52" s="107" t="s">
        <v>47</v>
      </c>
      <c r="C52" s="107"/>
      <c r="D52" s="107"/>
      <c r="E52" s="59" t="s">
        <v>47</v>
      </c>
      <c r="F52" s="116" t="s">
        <v>47</v>
      </c>
      <c r="G52" s="59"/>
      <c r="H52" s="110"/>
      <c r="I52" s="59"/>
      <c r="J52" s="110"/>
      <c r="K52" s="108"/>
      <c r="L52" s="111"/>
      <c r="M52" s="59"/>
      <c r="N52" s="112"/>
    </row>
    <row r="53" spans="1:14" ht="12" customHeight="1">
      <c r="A53" s="113">
        <v>11</v>
      </c>
      <c r="B53" s="114" t="s">
        <v>74</v>
      </c>
      <c r="C53" s="114"/>
      <c r="D53" s="114"/>
      <c r="E53" s="46">
        <v>110</v>
      </c>
      <c r="F53" s="207">
        <v>907</v>
      </c>
      <c r="G53" s="46">
        <v>111</v>
      </c>
      <c r="H53" s="207">
        <v>781</v>
      </c>
      <c r="I53" s="46">
        <v>112</v>
      </c>
      <c r="J53" s="207">
        <v>1146</v>
      </c>
      <c r="K53" s="103">
        <v>113</v>
      </c>
      <c r="L53" s="207">
        <v>826</v>
      </c>
      <c r="M53" s="46">
        <v>114</v>
      </c>
      <c r="N53" s="207">
        <v>388</v>
      </c>
    </row>
    <row r="54" spans="1:14" s="104" customFormat="1" ht="11.25" customHeight="1">
      <c r="A54" s="115"/>
      <c r="B54" s="107" t="s">
        <v>75</v>
      </c>
      <c r="C54" s="107"/>
      <c r="D54" s="107"/>
      <c r="E54" s="59" t="s">
        <v>47</v>
      </c>
      <c r="F54" s="208"/>
      <c r="G54" s="59"/>
      <c r="H54" s="208"/>
      <c r="I54" s="59"/>
      <c r="J54" s="208"/>
      <c r="K54" s="108"/>
      <c r="L54" s="208"/>
      <c r="M54" s="59"/>
      <c r="N54" s="208"/>
    </row>
    <row r="55" spans="1:14" s="104" customFormat="1" ht="1.5" customHeight="1">
      <c r="A55" s="115"/>
      <c r="B55" s="107" t="s">
        <v>47</v>
      </c>
      <c r="C55" s="107"/>
      <c r="D55" s="107"/>
      <c r="E55" s="59" t="s">
        <v>47</v>
      </c>
      <c r="F55" s="116"/>
      <c r="G55" s="59"/>
      <c r="H55" s="110"/>
      <c r="I55" s="59"/>
      <c r="J55" s="110"/>
      <c r="K55" s="108"/>
      <c r="L55" s="111"/>
      <c r="M55" s="59"/>
      <c r="N55" s="112"/>
    </row>
    <row r="56" spans="1:14" ht="12" customHeight="1">
      <c r="A56" s="117" t="s">
        <v>206</v>
      </c>
      <c r="B56" s="118" t="s">
        <v>76</v>
      </c>
      <c r="C56" s="114"/>
      <c r="D56" s="114"/>
      <c r="E56" s="46">
        <v>115</v>
      </c>
      <c r="F56" s="211">
        <v>43806</v>
      </c>
      <c r="G56" s="46">
        <v>116</v>
      </c>
      <c r="H56" s="211">
        <v>184326</v>
      </c>
      <c r="I56" s="46">
        <v>117</v>
      </c>
      <c r="J56" s="211">
        <v>196802</v>
      </c>
      <c r="K56" s="47">
        <v>118</v>
      </c>
      <c r="L56" s="211">
        <v>27331</v>
      </c>
      <c r="M56" s="46">
        <v>119</v>
      </c>
      <c r="N56" s="211">
        <v>71334</v>
      </c>
    </row>
    <row r="57" spans="1:14" s="104" customFormat="1" ht="11.25" customHeight="1">
      <c r="A57" s="119"/>
      <c r="B57" s="120" t="s">
        <v>77</v>
      </c>
      <c r="C57" s="107"/>
      <c r="D57" s="107"/>
      <c r="E57" s="50" t="s">
        <v>47</v>
      </c>
      <c r="F57" s="212"/>
      <c r="G57" s="50"/>
      <c r="H57" s="212"/>
      <c r="I57" s="50"/>
      <c r="J57" s="212"/>
      <c r="K57" s="97"/>
      <c r="L57" s="212"/>
      <c r="M57" s="50"/>
      <c r="N57" s="212"/>
    </row>
    <row r="58" spans="1:14" ht="22.5" customHeight="1">
      <c r="A58" s="22" t="s">
        <v>78</v>
      </c>
      <c r="B58" s="121"/>
      <c r="C58" s="122"/>
      <c r="D58" s="123"/>
      <c r="E58" s="124"/>
      <c r="F58" s="125"/>
      <c r="G58" s="124"/>
      <c r="H58" s="126"/>
      <c r="I58" s="124"/>
      <c r="J58" s="125"/>
      <c r="K58" s="125"/>
      <c r="L58" s="125"/>
      <c r="M58" s="124"/>
      <c r="N58" s="76"/>
    </row>
    <row r="59" spans="1:14" ht="20.25" customHeight="1">
      <c r="A59" s="34" t="s">
        <v>207</v>
      </c>
      <c r="B59" s="127" t="s">
        <v>79</v>
      </c>
      <c r="C59" s="127"/>
      <c r="D59" s="127"/>
      <c r="E59" s="50">
        <v>120</v>
      </c>
      <c r="F59" s="51">
        <v>4274</v>
      </c>
      <c r="G59" s="128" t="s">
        <v>47</v>
      </c>
      <c r="H59" s="129"/>
      <c r="I59" s="50">
        <v>121</v>
      </c>
      <c r="J59" s="51">
        <v>70087</v>
      </c>
      <c r="K59" s="130" t="s">
        <v>47</v>
      </c>
      <c r="L59" s="131"/>
      <c r="M59" s="82" t="s">
        <v>47</v>
      </c>
      <c r="N59" s="132"/>
    </row>
    <row r="60" spans="1:14" ht="20.25" customHeight="1">
      <c r="A60" s="133"/>
      <c r="B60" s="31" t="s">
        <v>24</v>
      </c>
      <c r="C60" s="31" t="s">
        <v>80</v>
      </c>
      <c r="D60" s="31"/>
      <c r="E60" s="29">
        <v>122</v>
      </c>
      <c r="F60" s="37">
        <v>4226</v>
      </c>
      <c r="G60" s="82" t="s">
        <v>47</v>
      </c>
      <c r="H60" s="134"/>
      <c r="I60" s="29">
        <v>123</v>
      </c>
      <c r="J60" s="37">
        <v>68938</v>
      </c>
      <c r="K60" s="135" t="s">
        <v>47</v>
      </c>
      <c r="L60" s="136"/>
      <c r="M60" s="82" t="s">
        <v>47</v>
      </c>
      <c r="N60" s="132"/>
    </row>
    <row r="61" spans="1:14" ht="20.25" customHeight="1">
      <c r="A61" s="34" t="s">
        <v>47</v>
      </c>
      <c r="B61" s="31" t="s">
        <v>47</v>
      </c>
      <c r="C61" s="81" t="s">
        <v>199</v>
      </c>
      <c r="D61" s="137" t="s">
        <v>81</v>
      </c>
      <c r="E61" s="50">
        <v>124</v>
      </c>
      <c r="F61" s="37">
        <v>12078</v>
      </c>
      <c r="G61" s="128" t="s">
        <v>47</v>
      </c>
      <c r="H61" s="138"/>
      <c r="I61" s="50">
        <v>125</v>
      </c>
      <c r="J61" s="37">
        <v>153120</v>
      </c>
      <c r="K61" s="130" t="s">
        <v>47</v>
      </c>
      <c r="L61" s="131"/>
      <c r="M61" s="82" t="s">
        <v>47</v>
      </c>
      <c r="N61" s="132"/>
    </row>
    <row r="62" spans="1:14" ht="20.25" customHeight="1">
      <c r="A62" s="34"/>
      <c r="B62" s="31" t="s">
        <v>26</v>
      </c>
      <c r="C62" s="137" t="s">
        <v>82</v>
      </c>
      <c r="D62" s="32"/>
      <c r="E62" s="50">
        <v>126</v>
      </c>
      <c r="F62" s="37">
        <v>48</v>
      </c>
      <c r="G62" s="128" t="s">
        <v>47</v>
      </c>
      <c r="H62" s="138"/>
      <c r="I62" s="50">
        <v>127</v>
      </c>
      <c r="J62" s="37">
        <v>1149</v>
      </c>
      <c r="K62" s="130" t="s">
        <v>47</v>
      </c>
      <c r="L62" s="131"/>
      <c r="M62" s="82" t="s">
        <v>47</v>
      </c>
      <c r="N62" s="132"/>
    </row>
    <row r="63" spans="1:14" ht="20.25" customHeight="1">
      <c r="A63" s="34"/>
      <c r="B63" s="31"/>
      <c r="C63" s="88" t="s">
        <v>199</v>
      </c>
      <c r="D63" s="31" t="s">
        <v>83</v>
      </c>
      <c r="E63" s="59">
        <v>128</v>
      </c>
      <c r="F63" s="37">
        <v>92</v>
      </c>
      <c r="G63" s="139" t="s">
        <v>47</v>
      </c>
      <c r="H63" s="140"/>
      <c r="I63" s="59">
        <v>129</v>
      </c>
      <c r="J63" s="37">
        <v>1782</v>
      </c>
      <c r="K63" s="141" t="s">
        <v>47</v>
      </c>
      <c r="L63" s="142"/>
      <c r="M63" s="143" t="s">
        <v>47</v>
      </c>
      <c r="N63" s="144"/>
    </row>
    <row r="64" spans="1:14" ht="21.75" customHeight="1">
      <c r="A64" s="22" t="s">
        <v>3</v>
      </c>
      <c r="B64" s="121"/>
      <c r="C64" s="122"/>
      <c r="D64" s="121"/>
      <c r="E64" s="124"/>
      <c r="F64" s="145"/>
      <c r="G64" s="124"/>
      <c r="H64" s="126"/>
      <c r="I64" s="124"/>
      <c r="J64" s="145"/>
      <c r="K64" s="124"/>
      <c r="L64" s="125"/>
      <c r="M64" s="124"/>
      <c r="N64" s="76"/>
    </row>
    <row r="65" spans="1:14" s="21" customFormat="1" ht="156" customHeight="1">
      <c r="A65" s="213" t="s">
        <v>6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5"/>
    </row>
    <row r="68" ht="16.5" customHeight="1"/>
    <row r="69" ht="15" customHeight="1"/>
    <row r="70" ht="23.25" customHeight="1"/>
    <row r="71" ht="18.75" customHeight="1"/>
  </sheetData>
  <sheetProtection/>
  <mergeCells count="38">
    <mergeCell ref="A65:N65"/>
    <mergeCell ref="F53:F54"/>
    <mergeCell ref="H53:H54"/>
    <mergeCell ref="J53:J54"/>
    <mergeCell ref="L53:L54"/>
    <mergeCell ref="N53:N54"/>
    <mergeCell ref="F56:F57"/>
    <mergeCell ref="H56:H57"/>
    <mergeCell ref="J56:J57"/>
    <mergeCell ref="L56:L57"/>
    <mergeCell ref="N56:N57"/>
    <mergeCell ref="F47:F48"/>
    <mergeCell ref="H47:H48"/>
    <mergeCell ref="J47:J48"/>
    <mergeCell ref="L47:L48"/>
    <mergeCell ref="N47:N48"/>
    <mergeCell ref="F50:F51"/>
    <mergeCell ref="H50:H51"/>
    <mergeCell ref="J50:J51"/>
    <mergeCell ref="L50:L51"/>
    <mergeCell ref="N50:N51"/>
    <mergeCell ref="F26:F27"/>
    <mergeCell ref="H26:H27"/>
    <mergeCell ref="J26:J27"/>
    <mergeCell ref="L26:L27"/>
    <mergeCell ref="N26:N27"/>
    <mergeCell ref="E46:F46"/>
    <mergeCell ref="G46:H46"/>
    <mergeCell ref="I46:J46"/>
    <mergeCell ref="K46:L46"/>
    <mergeCell ref="M46:N46"/>
    <mergeCell ref="A6:D6"/>
    <mergeCell ref="E6:N6"/>
    <mergeCell ref="E21:F22"/>
    <mergeCell ref="G21:H22"/>
    <mergeCell ref="I21:J22"/>
    <mergeCell ref="K21:L22"/>
    <mergeCell ref="M21:N22"/>
  </mergeCells>
  <printOptions horizontalCentered="1"/>
  <pageMargins left="0.25" right="0.25" top="0.5" bottom="0.75" header="0.25" footer="0.25"/>
  <pageSetup horizontalDpi="1200" verticalDpi="1200" orientation="portrait" scale="89" r:id="rId1"/>
  <headerFooter alignWithMargins="0">
    <oddHeader>&amp;L&amp;"Arial,Regular"&amp;8STATE OF CALIFORNIA - HEALTH AND HUMAN SERVICES AGENCY&amp;R&amp;"Arial,Regular"&amp;8CALIFORNIA DEPARTMENT OF SOCIAL SERVICES
DATA SYSTEMS AND SURVEY DESIGN BUREAU</oddHeader>
    <oddFooter>&amp;L&amp;"Arial,Regular"&amp;8CA 237 CW (7/12)&amp;C&amp;"Arial,Regular"&amp;8Page &amp;P of &amp;N</oddFooter>
  </headerFooter>
  <rowBreaks count="1" manualBreakCount="1">
    <brk id="43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ED6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2.25390625" style="0" bestFit="1" customWidth="1"/>
    <col min="2" max="14" width="11.75390625" style="0" customWidth="1"/>
    <col min="15" max="126" width="9.25390625" style="0" customWidth="1"/>
    <col min="127" max="128" width="10.75390625" style="0" customWidth="1"/>
    <col min="129" max="133" width="9.25390625" style="0" customWidth="1"/>
    <col min="134" max="134" width="9.125" style="0" customWidth="1"/>
  </cols>
  <sheetData>
    <row r="1" spans="1:134" ht="12.75">
      <c r="A1" s="146"/>
      <c r="B1" s="216" t="s">
        <v>22</v>
      </c>
      <c r="C1" s="216"/>
      <c r="D1" s="216"/>
      <c r="E1" s="216"/>
      <c r="F1" s="216"/>
      <c r="G1" s="216"/>
      <c r="H1" s="217"/>
      <c r="I1" s="216" t="s">
        <v>22</v>
      </c>
      <c r="J1" s="217"/>
      <c r="K1" s="217"/>
      <c r="L1" s="217"/>
      <c r="M1" s="217"/>
      <c r="N1" s="217"/>
      <c r="O1" s="216" t="s">
        <v>84</v>
      </c>
      <c r="P1" s="217"/>
      <c r="Q1" s="217"/>
      <c r="R1" s="217"/>
      <c r="S1" s="217"/>
      <c r="T1" s="217"/>
      <c r="U1" s="217"/>
      <c r="V1" s="217"/>
      <c r="W1" s="217"/>
      <c r="X1" s="217"/>
      <c r="Y1" s="216" t="s">
        <v>84</v>
      </c>
      <c r="Z1" s="217"/>
      <c r="AA1" s="217"/>
      <c r="AB1" s="217"/>
      <c r="AC1" s="217"/>
      <c r="AD1" s="217"/>
      <c r="AE1" s="217"/>
      <c r="AF1" s="217"/>
      <c r="AG1" s="217"/>
      <c r="AH1" s="217"/>
      <c r="AI1" s="216" t="s">
        <v>84</v>
      </c>
      <c r="AJ1" s="217"/>
      <c r="AK1" s="217"/>
      <c r="AL1" s="217"/>
      <c r="AM1" s="217"/>
      <c r="AN1" s="217"/>
      <c r="AO1" s="217"/>
      <c r="AP1" s="217"/>
      <c r="AQ1" s="217"/>
      <c r="AR1" s="217"/>
      <c r="AS1" s="216" t="s">
        <v>84</v>
      </c>
      <c r="AT1" s="217"/>
      <c r="AU1" s="217"/>
      <c r="AV1" s="217"/>
      <c r="AW1" s="217"/>
      <c r="AX1" s="217"/>
      <c r="AY1" s="217"/>
      <c r="AZ1" s="217"/>
      <c r="BA1" s="217"/>
      <c r="BB1" s="217"/>
      <c r="BC1" s="216" t="s">
        <v>84</v>
      </c>
      <c r="BD1" s="218"/>
      <c r="BE1" s="218"/>
      <c r="BF1" s="218"/>
      <c r="BG1" s="218"/>
      <c r="BH1" s="216" t="s">
        <v>85</v>
      </c>
      <c r="BI1" s="218"/>
      <c r="BJ1" s="218"/>
      <c r="BK1" s="218"/>
      <c r="BL1" s="218"/>
      <c r="BM1" s="216" t="s">
        <v>85</v>
      </c>
      <c r="BN1" s="218"/>
      <c r="BO1" s="218"/>
      <c r="BP1" s="218"/>
      <c r="BQ1" s="218"/>
      <c r="BR1" s="218"/>
      <c r="BS1" s="218"/>
      <c r="BT1" s="218"/>
      <c r="BU1" s="218"/>
      <c r="BV1" s="218"/>
      <c r="BW1" s="216" t="s">
        <v>85</v>
      </c>
      <c r="BX1" s="218"/>
      <c r="BY1" s="218"/>
      <c r="BZ1" s="218"/>
      <c r="CA1" s="218"/>
      <c r="CB1" s="218"/>
      <c r="CC1" s="218"/>
      <c r="CD1" s="218"/>
      <c r="CE1" s="218"/>
      <c r="CF1" s="218"/>
      <c r="CG1" s="216" t="s">
        <v>85</v>
      </c>
      <c r="CH1" s="218"/>
      <c r="CI1" s="218"/>
      <c r="CJ1" s="218"/>
      <c r="CK1" s="218"/>
      <c r="CL1" s="218"/>
      <c r="CM1" s="218"/>
      <c r="CN1" s="218"/>
      <c r="CO1" s="218"/>
      <c r="CP1" s="218"/>
      <c r="CQ1" s="216" t="s">
        <v>85</v>
      </c>
      <c r="CR1" s="218"/>
      <c r="CS1" s="218"/>
      <c r="CT1" s="218"/>
      <c r="CU1" s="218"/>
      <c r="CV1" s="218"/>
      <c r="CW1" s="218"/>
      <c r="CX1" s="218"/>
      <c r="CY1" s="218"/>
      <c r="CZ1" s="218"/>
      <c r="DA1" s="216" t="s">
        <v>86</v>
      </c>
      <c r="DB1" s="217"/>
      <c r="DC1" s="217"/>
      <c r="DD1" s="217"/>
      <c r="DE1" s="217"/>
      <c r="DF1" s="218"/>
      <c r="DG1" s="218"/>
      <c r="DH1" s="218"/>
      <c r="DI1" s="218"/>
      <c r="DJ1" s="218"/>
      <c r="DK1" s="216" t="s">
        <v>86</v>
      </c>
      <c r="DL1" s="218"/>
      <c r="DM1" s="218"/>
      <c r="DN1" s="218"/>
      <c r="DO1" s="218"/>
      <c r="DP1" s="218"/>
      <c r="DQ1" s="218"/>
      <c r="DR1" s="218"/>
      <c r="DS1" s="218"/>
      <c r="DT1" s="218"/>
      <c r="DU1" s="216" t="s">
        <v>78</v>
      </c>
      <c r="DV1" s="217"/>
      <c r="DW1" s="217"/>
      <c r="DX1" s="217"/>
      <c r="DY1" s="218"/>
      <c r="DZ1" s="218"/>
      <c r="EA1" s="218"/>
      <c r="EB1" s="218"/>
      <c r="EC1" s="218"/>
      <c r="ED1" s="218"/>
    </row>
    <row r="2" spans="1:134" ht="33.75">
      <c r="A2" s="147"/>
      <c r="B2" s="148" t="s">
        <v>87</v>
      </c>
      <c r="C2" s="148" t="s">
        <v>88</v>
      </c>
      <c r="D2" s="148" t="s">
        <v>89</v>
      </c>
      <c r="E2" s="148" t="s">
        <v>90</v>
      </c>
      <c r="F2" s="148" t="s">
        <v>91</v>
      </c>
      <c r="G2" s="148" t="s">
        <v>92</v>
      </c>
      <c r="H2" s="148" t="s">
        <v>93</v>
      </c>
      <c r="I2" s="148" t="s">
        <v>94</v>
      </c>
      <c r="J2" s="148" t="s">
        <v>95</v>
      </c>
      <c r="K2" s="148" t="s">
        <v>96</v>
      </c>
      <c r="L2" s="148" t="s">
        <v>97</v>
      </c>
      <c r="M2" s="148" t="s">
        <v>98</v>
      </c>
      <c r="N2" s="148" t="s">
        <v>99</v>
      </c>
      <c r="O2" s="216" t="s">
        <v>100</v>
      </c>
      <c r="P2" s="217"/>
      <c r="Q2" s="217"/>
      <c r="R2" s="217"/>
      <c r="S2" s="217"/>
      <c r="T2" s="216" t="s">
        <v>101</v>
      </c>
      <c r="U2" s="217"/>
      <c r="V2" s="217"/>
      <c r="W2" s="217"/>
      <c r="X2" s="217"/>
      <c r="Y2" s="216" t="s">
        <v>102</v>
      </c>
      <c r="Z2" s="217"/>
      <c r="AA2" s="217"/>
      <c r="AB2" s="217"/>
      <c r="AC2" s="217"/>
      <c r="AD2" s="216" t="s">
        <v>103</v>
      </c>
      <c r="AE2" s="217"/>
      <c r="AF2" s="217"/>
      <c r="AG2" s="217"/>
      <c r="AH2" s="217"/>
      <c r="AI2" s="219" t="s">
        <v>104</v>
      </c>
      <c r="AJ2" s="220"/>
      <c r="AK2" s="220"/>
      <c r="AL2" s="220"/>
      <c r="AM2" s="220"/>
      <c r="AN2" s="219" t="s">
        <v>105</v>
      </c>
      <c r="AO2" s="220"/>
      <c r="AP2" s="220"/>
      <c r="AQ2" s="220"/>
      <c r="AR2" s="220"/>
      <c r="AS2" s="216" t="s">
        <v>106</v>
      </c>
      <c r="AT2" s="217"/>
      <c r="AU2" s="217"/>
      <c r="AV2" s="217"/>
      <c r="AW2" s="217"/>
      <c r="AX2" s="216" t="s">
        <v>107</v>
      </c>
      <c r="AY2" s="217"/>
      <c r="AZ2" s="217"/>
      <c r="BA2" s="217"/>
      <c r="BB2" s="217"/>
      <c r="BC2" s="216" t="s">
        <v>108</v>
      </c>
      <c r="BD2" s="217"/>
      <c r="BE2" s="217"/>
      <c r="BF2" s="217"/>
      <c r="BG2" s="217"/>
      <c r="BH2" s="216" t="s">
        <v>109</v>
      </c>
      <c r="BI2" s="217"/>
      <c r="BJ2" s="217"/>
      <c r="BK2" s="217"/>
      <c r="BL2" s="217"/>
      <c r="BM2" s="216" t="s">
        <v>110</v>
      </c>
      <c r="BN2" s="217"/>
      <c r="BO2" s="217"/>
      <c r="BP2" s="217"/>
      <c r="BQ2" s="217"/>
      <c r="BR2" s="216" t="s">
        <v>111</v>
      </c>
      <c r="BS2" s="217"/>
      <c r="BT2" s="217"/>
      <c r="BU2" s="217"/>
      <c r="BV2" s="217"/>
      <c r="BW2" s="216" t="s">
        <v>112</v>
      </c>
      <c r="BX2" s="217"/>
      <c r="BY2" s="217"/>
      <c r="BZ2" s="217"/>
      <c r="CA2" s="217"/>
      <c r="CB2" s="216" t="s">
        <v>113</v>
      </c>
      <c r="CC2" s="217"/>
      <c r="CD2" s="217"/>
      <c r="CE2" s="217"/>
      <c r="CF2" s="217"/>
      <c r="CG2" s="216" t="s">
        <v>114</v>
      </c>
      <c r="CH2" s="217"/>
      <c r="CI2" s="217"/>
      <c r="CJ2" s="217"/>
      <c r="CK2" s="217"/>
      <c r="CL2" s="216" t="s">
        <v>115</v>
      </c>
      <c r="CM2" s="217"/>
      <c r="CN2" s="217"/>
      <c r="CO2" s="217"/>
      <c r="CP2" s="217"/>
      <c r="CQ2" s="216" t="s">
        <v>116</v>
      </c>
      <c r="CR2" s="217"/>
      <c r="CS2" s="217"/>
      <c r="CT2" s="217"/>
      <c r="CU2" s="217"/>
      <c r="CV2" s="216" t="s">
        <v>117</v>
      </c>
      <c r="CW2" s="217"/>
      <c r="CX2" s="217"/>
      <c r="CY2" s="217"/>
      <c r="CZ2" s="217"/>
      <c r="DA2" s="216" t="s">
        <v>118</v>
      </c>
      <c r="DB2" s="217"/>
      <c r="DC2" s="217"/>
      <c r="DD2" s="217"/>
      <c r="DE2" s="217"/>
      <c r="DF2" s="219" t="s">
        <v>119</v>
      </c>
      <c r="DG2" s="220"/>
      <c r="DH2" s="220"/>
      <c r="DI2" s="220"/>
      <c r="DJ2" s="220"/>
      <c r="DK2" s="219" t="s">
        <v>120</v>
      </c>
      <c r="DL2" s="220"/>
      <c r="DM2" s="220"/>
      <c r="DN2" s="220"/>
      <c r="DO2" s="220"/>
      <c r="DP2" s="219" t="s">
        <v>121</v>
      </c>
      <c r="DQ2" s="220"/>
      <c r="DR2" s="220"/>
      <c r="DS2" s="220"/>
      <c r="DT2" s="220"/>
      <c r="DU2" s="216" t="s">
        <v>122</v>
      </c>
      <c r="DV2" s="217"/>
      <c r="DW2" s="221" t="s">
        <v>123</v>
      </c>
      <c r="DX2" s="221"/>
      <c r="DY2" s="219" t="s">
        <v>124</v>
      </c>
      <c r="DZ2" s="217"/>
      <c r="EA2" s="219" t="s">
        <v>125</v>
      </c>
      <c r="EB2" s="220"/>
      <c r="EC2" s="219" t="s">
        <v>126</v>
      </c>
      <c r="ED2" s="220"/>
    </row>
    <row r="3" spans="1:134" ht="45">
      <c r="A3" s="149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50" t="s">
        <v>127</v>
      </c>
      <c r="P3" s="150" t="s">
        <v>128</v>
      </c>
      <c r="Q3" s="150" t="s">
        <v>129</v>
      </c>
      <c r="R3" s="150" t="s">
        <v>130</v>
      </c>
      <c r="S3" s="151" t="s">
        <v>131</v>
      </c>
      <c r="T3" s="150" t="s">
        <v>127</v>
      </c>
      <c r="U3" s="150" t="s">
        <v>128</v>
      </c>
      <c r="V3" s="150" t="s">
        <v>129</v>
      </c>
      <c r="W3" s="150" t="s">
        <v>130</v>
      </c>
      <c r="X3" s="151" t="s">
        <v>131</v>
      </c>
      <c r="Y3" s="150" t="s">
        <v>127</v>
      </c>
      <c r="Z3" s="150" t="s">
        <v>128</v>
      </c>
      <c r="AA3" s="150" t="s">
        <v>129</v>
      </c>
      <c r="AB3" s="150" t="s">
        <v>130</v>
      </c>
      <c r="AC3" s="151" t="s">
        <v>131</v>
      </c>
      <c r="AD3" s="150" t="s">
        <v>127</v>
      </c>
      <c r="AE3" s="150" t="s">
        <v>128</v>
      </c>
      <c r="AF3" s="150" t="s">
        <v>129</v>
      </c>
      <c r="AG3" s="150" t="s">
        <v>130</v>
      </c>
      <c r="AH3" s="151" t="s">
        <v>131</v>
      </c>
      <c r="AI3" s="150" t="s">
        <v>127</v>
      </c>
      <c r="AJ3" s="150" t="s">
        <v>128</v>
      </c>
      <c r="AK3" s="150" t="s">
        <v>129</v>
      </c>
      <c r="AL3" s="150" t="s">
        <v>130</v>
      </c>
      <c r="AM3" s="151" t="s">
        <v>131</v>
      </c>
      <c r="AN3" s="150" t="s">
        <v>127</v>
      </c>
      <c r="AO3" s="150" t="s">
        <v>128</v>
      </c>
      <c r="AP3" s="150" t="s">
        <v>129</v>
      </c>
      <c r="AQ3" s="150" t="s">
        <v>130</v>
      </c>
      <c r="AR3" s="151" t="s">
        <v>131</v>
      </c>
      <c r="AS3" s="150" t="s">
        <v>127</v>
      </c>
      <c r="AT3" s="150" t="s">
        <v>128</v>
      </c>
      <c r="AU3" s="150" t="s">
        <v>129</v>
      </c>
      <c r="AV3" s="150" t="s">
        <v>130</v>
      </c>
      <c r="AW3" s="151" t="s">
        <v>131</v>
      </c>
      <c r="AX3" s="150" t="s">
        <v>127</v>
      </c>
      <c r="AY3" s="150" t="s">
        <v>128</v>
      </c>
      <c r="AZ3" s="150" t="s">
        <v>129</v>
      </c>
      <c r="BA3" s="150" t="s">
        <v>130</v>
      </c>
      <c r="BB3" s="151" t="s">
        <v>131</v>
      </c>
      <c r="BC3" s="150" t="s">
        <v>127</v>
      </c>
      <c r="BD3" s="150" t="s">
        <v>128</v>
      </c>
      <c r="BE3" s="150" t="s">
        <v>129</v>
      </c>
      <c r="BF3" s="150" t="s">
        <v>130</v>
      </c>
      <c r="BG3" s="151" t="s">
        <v>131</v>
      </c>
      <c r="BH3" s="150" t="s">
        <v>127</v>
      </c>
      <c r="BI3" s="150" t="s">
        <v>128</v>
      </c>
      <c r="BJ3" s="150" t="s">
        <v>129</v>
      </c>
      <c r="BK3" s="150" t="s">
        <v>130</v>
      </c>
      <c r="BL3" s="151" t="s">
        <v>131</v>
      </c>
      <c r="BM3" s="150" t="s">
        <v>127</v>
      </c>
      <c r="BN3" s="150" t="s">
        <v>128</v>
      </c>
      <c r="BO3" s="150" t="s">
        <v>129</v>
      </c>
      <c r="BP3" s="150" t="s">
        <v>130</v>
      </c>
      <c r="BQ3" s="151" t="s">
        <v>131</v>
      </c>
      <c r="BR3" s="150" t="s">
        <v>127</v>
      </c>
      <c r="BS3" s="150" t="s">
        <v>128</v>
      </c>
      <c r="BT3" s="150" t="s">
        <v>129</v>
      </c>
      <c r="BU3" s="150" t="s">
        <v>130</v>
      </c>
      <c r="BV3" s="151" t="s">
        <v>131</v>
      </c>
      <c r="BW3" s="150" t="s">
        <v>127</v>
      </c>
      <c r="BX3" s="150" t="s">
        <v>128</v>
      </c>
      <c r="BY3" s="150" t="s">
        <v>129</v>
      </c>
      <c r="BZ3" s="150" t="s">
        <v>130</v>
      </c>
      <c r="CA3" s="151" t="s">
        <v>131</v>
      </c>
      <c r="CB3" s="150" t="s">
        <v>127</v>
      </c>
      <c r="CC3" s="150" t="s">
        <v>128</v>
      </c>
      <c r="CD3" s="150" t="s">
        <v>129</v>
      </c>
      <c r="CE3" s="150" t="s">
        <v>130</v>
      </c>
      <c r="CF3" s="151" t="s">
        <v>131</v>
      </c>
      <c r="CG3" s="150" t="s">
        <v>127</v>
      </c>
      <c r="CH3" s="150" t="s">
        <v>128</v>
      </c>
      <c r="CI3" s="150" t="s">
        <v>129</v>
      </c>
      <c r="CJ3" s="150" t="s">
        <v>130</v>
      </c>
      <c r="CK3" s="151" t="s">
        <v>131</v>
      </c>
      <c r="CL3" s="150" t="s">
        <v>127</v>
      </c>
      <c r="CM3" s="150" t="s">
        <v>128</v>
      </c>
      <c r="CN3" s="150" t="s">
        <v>129</v>
      </c>
      <c r="CO3" s="150" t="s">
        <v>130</v>
      </c>
      <c r="CP3" s="151" t="s">
        <v>131</v>
      </c>
      <c r="CQ3" s="150" t="s">
        <v>127</v>
      </c>
      <c r="CR3" s="150" t="s">
        <v>128</v>
      </c>
      <c r="CS3" s="150" t="s">
        <v>129</v>
      </c>
      <c r="CT3" s="150" t="s">
        <v>130</v>
      </c>
      <c r="CU3" s="151" t="s">
        <v>131</v>
      </c>
      <c r="CV3" s="150" t="s">
        <v>127</v>
      </c>
      <c r="CW3" s="150" t="s">
        <v>128</v>
      </c>
      <c r="CX3" s="150" t="s">
        <v>129</v>
      </c>
      <c r="CY3" s="150" t="s">
        <v>130</v>
      </c>
      <c r="CZ3" s="151" t="s">
        <v>131</v>
      </c>
      <c r="DA3" s="150" t="s">
        <v>127</v>
      </c>
      <c r="DB3" s="150" t="s">
        <v>128</v>
      </c>
      <c r="DC3" s="150" t="s">
        <v>129</v>
      </c>
      <c r="DD3" s="150" t="s">
        <v>130</v>
      </c>
      <c r="DE3" s="151" t="s">
        <v>131</v>
      </c>
      <c r="DF3" s="150" t="s">
        <v>127</v>
      </c>
      <c r="DG3" s="150" t="s">
        <v>128</v>
      </c>
      <c r="DH3" s="150" t="s">
        <v>129</v>
      </c>
      <c r="DI3" s="150" t="s">
        <v>130</v>
      </c>
      <c r="DJ3" s="151" t="s">
        <v>131</v>
      </c>
      <c r="DK3" s="150" t="s">
        <v>127</v>
      </c>
      <c r="DL3" s="150" t="s">
        <v>128</v>
      </c>
      <c r="DM3" s="150" t="s">
        <v>129</v>
      </c>
      <c r="DN3" s="150" t="s">
        <v>130</v>
      </c>
      <c r="DO3" s="151" t="s">
        <v>131</v>
      </c>
      <c r="DP3" s="150" t="s">
        <v>127</v>
      </c>
      <c r="DQ3" s="150" t="s">
        <v>128</v>
      </c>
      <c r="DR3" s="150" t="s">
        <v>129</v>
      </c>
      <c r="DS3" s="150" t="s">
        <v>130</v>
      </c>
      <c r="DT3" s="151" t="s">
        <v>131</v>
      </c>
      <c r="DU3" s="150" t="s">
        <v>127</v>
      </c>
      <c r="DV3" s="150" t="s">
        <v>129</v>
      </c>
      <c r="DW3" s="150" t="s">
        <v>127</v>
      </c>
      <c r="DX3" s="150" t="s">
        <v>129</v>
      </c>
      <c r="DY3" s="150" t="s">
        <v>127</v>
      </c>
      <c r="DZ3" s="150" t="s">
        <v>129</v>
      </c>
      <c r="EA3" s="150" t="s">
        <v>127</v>
      </c>
      <c r="EB3" s="150" t="s">
        <v>129</v>
      </c>
      <c r="EC3" s="150" t="s">
        <v>127</v>
      </c>
      <c r="ED3" s="150" t="s">
        <v>129</v>
      </c>
    </row>
    <row r="4" spans="1:134" ht="13.5" thickBot="1">
      <c r="A4" s="152" t="s">
        <v>132</v>
      </c>
      <c r="B4" s="152">
        <v>1</v>
      </c>
      <c r="C4" s="152">
        <v>2</v>
      </c>
      <c r="D4" s="152">
        <v>3</v>
      </c>
      <c r="E4" s="152">
        <v>4</v>
      </c>
      <c r="F4" s="152">
        <v>5</v>
      </c>
      <c r="G4" s="152">
        <v>6</v>
      </c>
      <c r="H4" s="152">
        <v>7</v>
      </c>
      <c r="I4" s="152">
        <v>8</v>
      </c>
      <c r="J4" s="152">
        <v>9</v>
      </c>
      <c r="K4" s="152">
        <v>10</v>
      </c>
      <c r="L4" s="152">
        <v>11</v>
      </c>
      <c r="M4" s="152">
        <v>12</v>
      </c>
      <c r="N4" s="152">
        <v>13</v>
      </c>
      <c r="O4" s="152">
        <v>14</v>
      </c>
      <c r="P4" s="152">
        <v>15</v>
      </c>
      <c r="Q4" s="152">
        <v>16</v>
      </c>
      <c r="R4" s="152">
        <v>17</v>
      </c>
      <c r="S4" s="152">
        <v>18</v>
      </c>
      <c r="T4" s="152">
        <v>19</v>
      </c>
      <c r="U4" s="152">
        <v>20</v>
      </c>
      <c r="V4" s="152">
        <v>21</v>
      </c>
      <c r="W4" s="152">
        <v>22</v>
      </c>
      <c r="X4" s="152">
        <v>23</v>
      </c>
      <c r="Y4" s="152">
        <v>24</v>
      </c>
      <c r="Z4" s="152">
        <v>25</v>
      </c>
      <c r="AA4" s="152">
        <v>26</v>
      </c>
      <c r="AB4" s="152">
        <v>27</v>
      </c>
      <c r="AC4" s="152">
        <v>28</v>
      </c>
      <c r="AD4" s="152">
        <v>29</v>
      </c>
      <c r="AE4" s="152">
        <v>30</v>
      </c>
      <c r="AF4" s="152">
        <v>31</v>
      </c>
      <c r="AG4" s="152">
        <v>32</v>
      </c>
      <c r="AH4" s="152">
        <v>33</v>
      </c>
      <c r="AI4" s="152">
        <v>34</v>
      </c>
      <c r="AJ4" s="152">
        <v>35</v>
      </c>
      <c r="AK4" s="152">
        <v>36</v>
      </c>
      <c r="AL4" s="152">
        <v>37</v>
      </c>
      <c r="AM4" s="152">
        <v>38</v>
      </c>
      <c r="AN4" s="152">
        <v>39</v>
      </c>
      <c r="AO4" s="152">
        <v>40</v>
      </c>
      <c r="AP4" s="152">
        <v>41</v>
      </c>
      <c r="AQ4" s="152">
        <v>42</v>
      </c>
      <c r="AR4" s="152">
        <v>43</v>
      </c>
      <c r="AS4" s="152">
        <v>44</v>
      </c>
      <c r="AT4" s="152">
        <v>45</v>
      </c>
      <c r="AU4" s="152">
        <v>46</v>
      </c>
      <c r="AV4" s="152">
        <v>47</v>
      </c>
      <c r="AW4" s="152">
        <v>48</v>
      </c>
      <c r="AX4" s="152">
        <v>49</v>
      </c>
      <c r="AY4" s="152">
        <v>50</v>
      </c>
      <c r="AZ4" s="152">
        <v>51</v>
      </c>
      <c r="BA4" s="152">
        <v>52</v>
      </c>
      <c r="BB4" s="152">
        <v>53</v>
      </c>
      <c r="BC4" s="152">
        <v>54</v>
      </c>
      <c r="BD4" s="152">
        <v>55</v>
      </c>
      <c r="BE4" s="152">
        <v>56</v>
      </c>
      <c r="BF4" s="152">
        <v>57</v>
      </c>
      <c r="BG4" s="152">
        <v>58</v>
      </c>
      <c r="BH4" s="152">
        <v>59</v>
      </c>
      <c r="BI4" s="152">
        <v>60</v>
      </c>
      <c r="BJ4" s="152">
        <v>61</v>
      </c>
      <c r="BK4" s="152">
        <v>62</v>
      </c>
      <c r="BL4" s="152">
        <v>63</v>
      </c>
      <c r="BM4" s="152">
        <v>64</v>
      </c>
      <c r="BN4" s="152">
        <v>65</v>
      </c>
      <c r="BO4" s="152">
        <v>66</v>
      </c>
      <c r="BP4" s="152">
        <v>67</v>
      </c>
      <c r="BQ4" s="152">
        <v>68</v>
      </c>
      <c r="BR4" s="152">
        <v>69</v>
      </c>
      <c r="BS4" s="152">
        <v>70</v>
      </c>
      <c r="BT4" s="152">
        <v>71</v>
      </c>
      <c r="BU4" s="152">
        <v>72</v>
      </c>
      <c r="BV4" s="152">
        <v>73</v>
      </c>
      <c r="BW4" s="152">
        <v>74</v>
      </c>
      <c r="BX4" s="152"/>
      <c r="BY4" s="152">
        <v>75</v>
      </c>
      <c r="BZ4" s="152">
        <v>76</v>
      </c>
      <c r="CA4" s="152"/>
      <c r="CB4" s="152">
        <v>77</v>
      </c>
      <c r="CC4" s="152">
        <v>78</v>
      </c>
      <c r="CD4" s="152">
        <v>79</v>
      </c>
      <c r="CE4" s="152">
        <v>80</v>
      </c>
      <c r="CF4" s="152">
        <v>81</v>
      </c>
      <c r="CG4" s="152">
        <v>82</v>
      </c>
      <c r="CH4" s="152">
        <v>83</v>
      </c>
      <c r="CI4" s="152">
        <v>84</v>
      </c>
      <c r="CJ4" s="152">
        <v>85</v>
      </c>
      <c r="CK4" s="152">
        <v>86</v>
      </c>
      <c r="CL4" s="152">
        <v>87</v>
      </c>
      <c r="CM4" s="152">
        <v>88</v>
      </c>
      <c r="CN4" s="152">
        <v>89</v>
      </c>
      <c r="CO4" s="152">
        <v>90</v>
      </c>
      <c r="CP4" s="152">
        <v>91</v>
      </c>
      <c r="CQ4" s="152">
        <v>92</v>
      </c>
      <c r="CR4" s="152"/>
      <c r="CS4" s="152">
        <v>93</v>
      </c>
      <c r="CT4" s="152">
        <v>94</v>
      </c>
      <c r="CU4" s="152"/>
      <c r="CV4" s="152">
        <v>95</v>
      </c>
      <c r="CW4" s="152">
        <v>96</v>
      </c>
      <c r="CX4" s="152">
        <v>97</v>
      </c>
      <c r="CY4" s="152">
        <v>98</v>
      </c>
      <c r="CZ4" s="152">
        <v>99</v>
      </c>
      <c r="DA4" s="152">
        <v>100</v>
      </c>
      <c r="DB4" s="152">
        <v>101</v>
      </c>
      <c r="DC4" s="152">
        <v>102</v>
      </c>
      <c r="DD4" s="152">
        <v>103</v>
      </c>
      <c r="DE4" s="152">
        <v>104</v>
      </c>
      <c r="DF4" s="152">
        <v>105</v>
      </c>
      <c r="DG4" s="152">
        <v>106</v>
      </c>
      <c r="DH4" s="152">
        <v>107</v>
      </c>
      <c r="DI4" s="152">
        <v>108</v>
      </c>
      <c r="DJ4" s="152">
        <v>109</v>
      </c>
      <c r="DK4" s="152">
        <v>110</v>
      </c>
      <c r="DL4" s="152">
        <v>111</v>
      </c>
      <c r="DM4" s="152">
        <v>112</v>
      </c>
      <c r="DN4" s="152">
        <v>113</v>
      </c>
      <c r="DO4" s="152">
        <v>114</v>
      </c>
      <c r="DP4" s="152">
        <v>115</v>
      </c>
      <c r="DQ4" s="152">
        <v>116</v>
      </c>
      <c r="DR4" s="152">
        <v>117</v>
      </c>
      <c r="DS4" s="152">
        <v>118</v>
      </c>
      <c r="DT4" s="152">
        <v>119</v>
      </c>
      <c r="DU4" s="152">
        <v>120</v>
      </c>
      <c r="DV4" s="152">
        <v>121</v>
      </c>
      <c r="DW4" s="152">
        <v>122</v>
      </c>
      <c r="DX4" s="152">
        <v>123</v>
      </c>
      <c r="DY4" s="152">
        <v>124</v>
      </c>
      <c r="DZ4" s="152">
        <v>125</v>
      </c>
      <c r="EA4" s="152">
        <v>126</v>
      </c>
      <c r="EB4" s="152">
        <v>127</v>
      </c>
      <c r="EC4" s="152">
        <v>128</v>
      </c>
      <c r="ED4" s="152">
        <v>129</v>
      </c>
    </row>
    <row r="5" spans="1:134" ht="14.25" thickBot="1" thickTop="1">
      <c r="A5" s="153" t="s">
        <v>133</v>
      </c>
      <c r="B5" s="154">
        <v>28517</v>
      </c>
      <c r="C5" s="154">
        <v>34858</v>
      </c>
      <c r="D5" s="154">
        <v>-6341</v>
      </c>
      <c r="E5" s="154">
        <v>43011</v>
      </c>
      <c r="F5" s="154">
        <v>31518</v>
      </c>
      <c r="G5" s="154">
        <v>11493</v>
      </c>
      <c r="H5" s="154">
        <v>71528</v>
      </c>
      <c r="I5" s="154">
        <v>42681</v>
      </c>
      <c r="J5" s="154">
        <v>18678</v>
      </c>
      <c r="K5" s="154">
        <v>18749</v>
      </c>
      <c r="L5" s="154">
        <v>0</v>
      </c>
      <c r="M5" s="154">
        <v>5254</v>
      </c>
      <c r="N5" s="154">
        <v>28847</v>
      </c>
      <c r="O5" s="154">
        <v>44715</v>
      </c>
      <c r="P5" s="154">
        <v>185007</v>
      </c>
      <c r="Q5" s="154">
        <v>198804</v>
      </c>
      <c r="R5" s="154">
        <v>27498</v>
      </c>
      <c r="S5" s="154">
        <v>71426</v>
      </c>
      <c r="T5" s="154">
        <v>44552</v>
      </c>
      <c r="U5" s="154">
        <v>185272</v>
      </c>
      <c r="V5" s="154">
        <v>197956</v>
      </c>
      <c r="W5" s="154">
        <v>27037</v>
      </c>
      <c r="X5" s="154">
        <v>71354</v>
      </c>
      <c r="Y5" s="154">
        <v>163</v>
      </c>
      <c r="Z5" s="154">
        <v>-265</v>
      </c>
      <c r="AA5" s="154">
        <v>848</v>
      </c>
      <c r="AB5" s="154">
        <v>461</v>
      </c>
      <c r="AC5" s="154">
        <v>72</v>
      </c>
      <c r="AD5" s="154">
        <v>5119</v>
      </c>
      <c r="AE5" s="154">
        <v>7429</v>
      </c>
      <c r="AF5" s="154">
        <v>22670</v>
      </c>
      <c r="AG5" s="154">
        <v>1692</v>
      </c>
      <c r="AH5" s="154">
        <v>2935</v>
      </c>
      <c r="AI5" s="154">
        <v>1460</v>
      </c>
      <c r="AJ5" s="154">
        <v>2478</v>
      </c>
      <c r="AK5" s="154">
        <v>6538</v>
      </c>
      <c r="AL5" s="154">
        <v>201</v>
      </c>
      <c r="AM5" s="154">
        <v>662</v>
      </c>
      <c r="AN5" s="154">
        <v>817</v>
      </c>
      <c r="AO5" s="154">
        <v>1622</v>
      </c>
      <c r="AP5" s="154">
        <v>4195</v>
      </c>
      <c r="AQ5" s="154">
        <v>256</v>
      </c>
      <c r="AR5" s="154">
        <v>449</v>
      </c>
      <c r="AS5" s="154">
        <v>204</v>
      </c>
      <c r="AT5" s="154">
        <v>318</v>
      </c>
      <c r="AU5" s="154">
        <v>988</v>
      </c>
      <c r="AV5" s="154">
        <v>54</v>
      </c>
      <c r="AW5" s="154">
        <v>98</v>
      </c>
      <c r="AX5" s="154">
        <v>2638</v>
      </c>
      <c r="AY5" s="154">
        <v>3011</v>
      </c>
      <c r="AZ5" s="154">
        <v>10949</v>
      </c>
      <c r="BA5" s="154">
        <v>1181</v>
      </c>
      <c r="BB5" s="154">
        <v>1726</v>
      </c>
      <c r="BC5" s="154">
        <v>125</v>
      </c>
      <c r="BD5" s="154">
        <v>12</v>
      </c>
      <c r="BE5" s="154">
        <v>593</v>
      </c>
      <c r="BF5" s="154">
        <v>50</v>
      </c>
      <c r="BG5" s="154">
        <v>8</v>
      </c>
      <c r="BH5" s="154">
        <v>49834</v>
      </c>
      <c r="BI5" s="154">
        <v>192436</v>
      </c>
      <c r="BJ5" s="154">
        <v>221474</v>
      </c>
      <c r="BK5" s="154">
        <v>29190</v>
      </c>
      <c r="BL5" s="154">
        <v>74361</v>
      </c>
      <c r="BM5" s="154">
        <v>49310</v>
      </c>
      <c r="BN5" s="154">
        <v>190620</v>
      </c>
      <c r="BO5" s="154">
        <v>219431</v>
      </c>
      <c r="BP5" s="154">
        <v>28923</v>
      </c>
      <c r="BQ5" s="154">
        <v>73164</v>
      </c>
      <c r="BR5" s="154">
        <v>103877</v>
      </c>
      <c r="BS5" s="154">
        <v>374463</v>
      </c>
      <c r="BT5" s="154">
        <v>363014</v>
      </c>
      <c r="BU5" s="154">
        <v>63416</v>
      </c>
      <c r="BV5" s="154">
        <v>165198</v>
      </c>
      <c r="BW5" s="154">
        <v>75604</v>
      </c>
      <c r="BX5" s="155" t="s">
        <v>47</v>
      </c>
      <c r="BY5" s="154">
        <v>182907</v>
      </c>
      <c r="BZ5" s="154">
        <v>23093</v>
      </c>
      <c r="CA5" s="155" t="s">
        <v>47</v>
      </c>
      <c r="CB5" s="154">
        <v>179481</v>
      </c>
      <c r="CC5" s="154">
        <v>374463</v>
      </c>
      <c r="CD5" s="154">
        <v>545921</v>
      </c>
      <c r="CE5" s="154">
        <v>86509</v>
      </c>
      <c r="CF5" s="154">
        <v>165198</v>
      </c>
      <c r="CG5" s="154">
        <v>524</v>
      </c>
      <c r="CH5" s="154">
        <v>1816</v>
      </c>
      <c r="CI5" s="154">
        <v>2043</v>
      </c>
      <c r="CJ5" s="154">
        <v>267</v>
      </c>
      <c r="CK5" s="154">
        <v>1197</v>
      </c>
      <c r="CL5" s="154">
        <v>762</v>
      </c>
      <c r="CM5" s="154">
        <v>2456</v>
      </c>
      <c r="CN5" s="154">
        <v>2241</v>
      </c>
      <c r="CO5" s="154">
        <v>410</v>
      </c>
      <c r="CP5" s="154">
        <v>1874</v>
      </c>
      <c r="CQ5" s="154">
        <v>594</v>
      </c>
      <c r="CR5" s="155" t="s">
        <v>47</v>
      </c>
      <c r="CS5" s="154">
        <v>1137</v>
      </c>
      <c r="CT5" s="154">
        <v>121</v>
      </c>
      <c r="CU5" s="155" t="s">
        <v>47</v>
      </c>
      <c r="CV5" s="154">
        <v>1356</v>
      </c>
      <c r="CW5" s="154">
        <v>2456</v>
      </c>
      <c r="CX5" s="154">
        <v>3378</v>
      </c>
      <c r="CY5" s="154">
        <v>531</v>
      </c>
      <c r="CZ5" s="154">
        <v>1874</v>
      </c>
      <c r="DA5" s="154">
        <v>6124</v>
      </c>
      <c r="DB5" s="154">
        <v>8298</v>
      </c>
      <c r="DC5" s="154">
        <v>23733</v>
      </c>
      <c r="DD5" s="154">
        <v>2319</v>
      </c>
      <c r="DE5" s="154">
        <v>3222</v>
      </c>
      <c r="DF5" s="154">
        <v>811</v>
      </c>
      <c r="DG5" s="154">
        <v>593</v>
      </c>
      <c r="DH5" s="154">
        <v>2085</v>
      </c>
      <c r="DI5" s="154">
        <v>366</v>
      </c>
      <c r="DJ5" s="154">
        <v>193</v>
      </c>
      <c r="DK5" s="154">
        <v>907</v>
      </c>
      <c r="DL5" s="154">
        <v>781</v>
      </c>
      <c r="DM5" s="154">
        <v>1146</v>
      </c>
      <c r="DN5" s="154">
        <v>826</v>
      </c>
      <c r="DO5" s="154">
        <v>388</v>
      </c>
      <c r="DP5" s="154">
        <v>43806</v>
      </c>
      <c r="DQ5" s="154">
        <v>184326</v>
      </c>
      <c r="DR5" s="154">
        <v>196802</v>
      </c>
      <c r="DS5" s="154">
        <v>27331</v>
      </c>
      <c r="DT5" s="154">
        <v>71334</v>
      </c>
      <c r="DU5" s="154">
        <v>4274</v>
      </c>
      <c r="DV5" s="154">
        <v>70087</v>
      </c>
      <c r="DW5" s="154">
        <v>4226</v>
      </c>
      <c r="DX5" s="154">
        <v>68938</v>
      </c>
      <c r="DY5" s="154">
        <v>12078</v>
      </c>
      <c r="DZ5" s="154">
        <v>153120</v>
      </c>
      <c r="EA5" s="154">
        <v>48</v>
      </c>
      <c r="EB5" s="154">
        <v>1149</v>
      </c>
      <c r="EC5" s="154">
        <v>92</v>
      </c>
      <c r="ED5" s="154">
        <v>1782</v>
      </c>
    </row>
    <row r="6" spans="1:134" ht="13.5" thickTop="1">
      <c r="A6" s="156" t="s">
        <v>134</v>
      </c>
      <c r="B6" s="157">
        <v>4916</v>
      </c>
      <c r="C6" s="157">
        <v>4916</v>
      </c>
      <c r="D6" s="157">
        <v>0</v>
      </c>
      <c r="E6" s="157">
        <v>1085</v>
      </c>
      <c r="F6" s="157">
        <v>898</v>
      </c>
      <c r="G6" s="157">
        <v>187</v>
      </c>
      <c r="H6" s="157">
        <v>6001</v>
      </c>
      <c r="I6" s="157">
        <v>1072</v>
      </c>
      <c r="J6" s="157">
        <v>601</v>
      </c>
      <c r="K6" s="157">
        <v>426</v>
      </c>
      <c r="L6" s="157">
        <v>0</v>
      </c>
      <c r="M6" s="157">
        <v>45</v>
      </c>
      <c r="N6" s="157">
        <v>4929</v>
      </c>
      <c r="O6" s="157">
        <v>1031</v>
      </c>
      <c r="P6" s="157">
        <v>5225</v>
      </c>
      <c r="Q6" s="157">
        <v>6867</v>
      </c>
      <c r="R6" s="157">
        <v>803</v>
      </c>
      <c r="S6" s="157">
        <v>3344</v>
      </c>
      <c r="T6" s="157">
        <v>1020</v>
      </c>
      <c r="U6" s="157">
        <v>5224</v>
      </c>
      <c r="V6" s="157">
        <v>6885</v>
      </c>
      <c r="W6" s="157">
        <v>777</v>
      </c>
      <c r="X6" s="157">
        <v>3325</v>
      </c>
      <c r="Y6" s="157">
        <v>11</v>
      </c>
      <c r="Z6" s="157">
        <v>1</v>
      </c>
      <c r="AA6" s="157">
        <v>-18</v>
      </c>
      <c r="AB6" s="157">
        <v>26</v>
      </c>
      <c r="AC6" s="157">
        <v>19</v>
      </c>
      <c r="AD6" s="157">
        <v>164</v>
      </c>
      <c r="AE6" s="157">
        <v>262</v>
      </c>
      <c r="AF6" s="157">
        <v>1134</v>
      </c>
      <c r="AG6" s="157">
        <v>66</v>
      </c>
      <c r="AH6" s="157">
        <v>165</v>
      </c>
      <c r="AI6" s="157">
        <v>47</v>
      </c>
      <c r="AJ6" s="157">
        <v>90</v>
      </c>
      <c r="AK6" s="157">
        <v>302</v>
      </c>
      <c r="AL6" s="157">
        <v>5</v>
      </c>
      <c r="AM6" s="157">
        <v>44</v>
      </c>
      <c r="AN6" s="157">
        <v>8</v>
      </c>
      <c r="AO6" s="157">
        <v>22</v>
      </c>
      <c r="AP6" s="157">
        <v>66</v>
      </c>
      <c r="AQ6" s="157">
        <v>4</v>
      </c>
      <c r="AR6" s="157">
        <v>13</v>
      </c>
      <c r="AS6" s="157">
        <v>2</v>
      </c>
      <c r="AT6" s="157">
        <v>3</v>
      </c>
      <c r="AU6" s="157">
        <v>16</v>
      </c>
      <c r="AV6" s="157">
        <v>2</v>
      </c>
      <c r="AW6" s="157">
        <v>2</v>
      </c>
      <c r="AX6" s="157">
        <v>107</v>
      </c>
      <c r="AY6" s="157">
        <v>147</v>
      </c>
      <c r="AZ6" s="157">
        <v>750</v>
      </c>
      <c r="BA6" s="157">
        <v>55</v>
      </c>
      <c r="BB6" s="157">
        <v>106</v>
      </c>
      <c r="BC6" s="157">
        <v>0</v>
      </c>
      <c r="BD6" s="157">
        <v>0</v>
      </c>
      <c r="BE6" s="157">
        <v>0</v>
      </c>
      <c r="BF6" s="157">
        <v>0</v>
      </c>
      <c r="BG6" s="157">
        <v>0</v>
      </c>
      <c r="BH6" s="157">
        <v>1195</v>
      </c>
      <c r="BI6" s="157">
        <v>5487</v>
      </c>
      <c r="BJ6" s="157">
        <v>8001</v>
      </c>
      <c r="BK6" s="157">
        <v>869</v>
      </c>
      <c r="BL6" s="157">
        <v>3509</v>
      </c>
      <c r="BM6" s="157">
        <v>1174</v>
      </c>
      <c r="BN6" s="157">
        <v>5404</v>
      </c>
      <c r="BO6" s="157">
        <v>7931</v>
      </c>
      <c r="BP6" s="157">
        <v>858</v>
      </c>
      <c r="BQ6" s="157">
        <v>3391</v>
      </c>
      <c r="BR6" s="157">
        <v>2484</v>
      </c>
      <c r="BS6" s="157">
        <v>9375</v>
      </c>
      <c r="BT6" s="157">
        <v>11804</v>
      </c>
      <c r="BU6" s="157">
        <v>1696</v>
      </c>
      <c r="BV6" s="157">
        <v>6490</v>
      </c>
      <c r="BW6" s="157">
        <v>1673</v>
      </c>
      <c r="BX6" s="158">
        <v>0</v>
      </c>
      <c r="BY6" s="159">
        <v>6437</v>
      </c>
      <c r="BZ6" s="159">
        <v>592</v>
      </c>
      <c r="CA6" s="158">
        <v>0</v>
      </c>
      <c r="CB6" s="159">
        <v>4157</v>
      </c>
      <c r="CC6" s="159">
        <v>9375</v>
      </c>
      <c r="CD6" s="159">
        <v>18241</v>
      </c>
      <c r="CE6" s="159">
        <v>2288</v>
      </c>
      <c r="CF6" s="159">
        <v>6490</v>
      </c>
      <c r="CG6" s="159">
        <v>21</v>
      </c>
      <c r="CH6" s="159">
        <v>83</v>
      </c>
      <c r="CI6" s="159">
        <v>70</v>
      </c>
      <c r="CJ6" s="159">
        <v>11</v>
      </c>
      <c r="CK6" s="159">
        <v>118</v>
      </c>
      <c r="CL6" s="159">
        <v>38</v>
      </c>
      <c r="CM6" s="159">
        <v>104</v>
      </c>
      <c r="CN6" s="159">
        <v>85</v>
      </c>
      <c r="CO6" s="159">
        <v>22</v>
      </c>
      <c r="CP6" s="159">
        <v>161</v>
      </c>
      <c r="CQ6" s="159">
        <v>24</v>
      </c>
      <c r="CR6" s="158">
        <v>0</v>
      </c>
      <c r="CS6" s="159">
        <v>39</v>
      </c>
      <c r="CT6" s="159">
        <v>5</v>
      </c>
      <c r="CU6" s="158">
        <v>0</v>
      </c>
      <c r="CV6" s="159">
        <v>62</v>
      </c>
      <c r="CW6" s="159">
        <v>104</v>
      </c>
      <c r="CX6" s="159">
        <v>124</v>
      </c>
      <c r="CY6" s="159">
        <v>27</v>
      </c>
      <c r="CZ6" s="159">
        <v>161</v>
      </c>
      <c r="DA6" s="159">
        <v>160</v>
      </c>
      <c r="DB6" s="159">
        <v>231</v>
      </c>
      <c r="DC6" s="159">
        <v>1167</v>
      </c>
      <c r="DD6" s="159">
        <v>86</v>
      </c>
      <c r="DE6" s="159">
        <v>184</v>
      </c>
      <c r="DF6" s="159">
        <v>4</v>
      </c>
      <c r="DG6" s="159">
        <v>0</v>
      </c>
      <c r="DH6" s="159">
        <v>5</v>
      </c>
      <c r="DI6" s="159">
        <v>2</v>
      </c>
      <c r="DJ6" s="159">
        <v>1</v>
      </c>
      <c r="DK6" s="159">
        <v>0</v>
      </c>
      <c r="DL6" s="159">
        <v>0</v>
      </c>
      <c r="DM6" s="159">
        <v>4</v>
      </c>
      <c r="DN6" s="159">
        <v>4</v>
      </c>
      <c r="DO6" s="159">
        <v>4</v>
      </c>
      <c r="DP6" s="159">
        <v>1031</v>
      </c>
      <c r="DQ6" s="159">
        <v>5256</v>
      </c>
      <c r="DR6" s="159">
        <v>6833</v>
      </c>
      <c r="DS6" s="159">
        <v>785</v>
      </c>
      <c r="DT6" s="159">
        <v>3328</v>
      </c>
      <c r="DU6" s="159">
        <v>174</v>
      </c>
      <c r="DV6" s="159">
        <v>3335</v>
      </c>
      <c r="DW6" s="159">
        <v>167</v>
      </c>
      <c r="DX6" s="159">
        <v>3224</v>
      </c>
      <c r="DY6" s="159">
        <v>431</v>
      </c>
      <c r="DZ6" s="159">
        <v>6059</v>
      </c>
      <c r="EA6" s="159">
        <v>7</v>
      </c>
      <c r="EB6" s="159">
        <v>111</v>
      </c>
      <c r="EC6" s="159">
        <v>9</v>
      </c>
      <c r="ED6" s="159">
        <v>152</v>
      </c>
    </row>
    <row r="7" spans="1:134" ht="12.75">
      <c r="A7" s="160" t="s">
        <v>135</v>
      </c>
      <c r="B7" s="161">
        <v>0</v>
      </c>
      <c r="C7" s="161">
        <v>0</v>
      </c>
      <c r="D7" s="161">
        <v>0</v>
      </c>
      <c r="E7" s="161">
        <v>2</v>
      </c>
      <c r="F7" s="161">
        <v>1</v>
      </c>
      <c r="G7" s="161">
        <v>1</v>
      </c>
      <c r="H7" s="161">
        <v>2</v>
      </c>
      <c r="I7" s="161">
        <v>2</v>
      </c>
      <c r="J7" s="161">
        <v>1</v>
      </c>
      <c r="K7" s="161">
        <v>1</v>
      </c>
      <c r="L7" s="161">
        <v>0</v>
      </c>
      <c r="M7" s="161">
        <v>0</v>
      </c>
      <c r="N7" s="161">
        <v>0</v>
      </c>
      <c r="O7" s="161">
        <v>0</v>
      </c>
      <c r="P7" s="161">
        <v>1</v>
      </c>
      <c r="Q7" s="161">
        <v>1</v>
      </c>
      <c r="R7" s="161">
        <v>1</v>
      </c>
      <c r="S7" s="161">
        <v>0</v>
      </c>
      <c r="T7" s="161">
        <v>0</v>
      </c>
      <c r="U7" s="161">
        <v>1</v>
      </c>
      <c r="V7" s="161">
        <v>1</v>
      </c>
      <c r="W7" s="161">
        <v>1</v>
      </c>
      <c r="X7" s="161">
        <v>0</v>
      </c>
      <c r="Y7" s="161">
        <v>0</v>
      </c>
      <c r="Z7" s="161">
        <v>0</v>
      </c>
      <c r="AA7" s="161">
        <v>0</v>
      </c>
      <c r="AB7" s="161">
        <v>0</v>
      </c>
      <c r="AC7" s="161">
        <v>0</v>
      </c>
      <c r="AD7" s="161">
        <v>0</v>
      </c>
      <c r="AE7" s="161">
        <v>0</v>
      </c>
      <c r="AF7" s="161">
        <v>0</v>
      </c>
      <c r="AG7" s="161">
        <v>1</v>
      </c>
      <c r="AH7" s="161">
        <v>0</v>
      </c>
      <c r="AI7" s="161">
        <v>0</v>
      </c>
      <c r="AJ7" s="161">
        <v>0</v>
      </c>
      <c r="AK7" s="161">
        <v>0</v>
      </c>
      <c r="AL7" s="161">
        <v>0</v>
      </c>
      <c r="AM7" s="161">
        <v>0</v>
      </c>
      <c r="AN7" s="161">
        <v>0</v>
      </c>
      <c r="AO7" s="161">
        <v>0</v>
      </c>
      <c r="AP7" s="161">
        <v>0</v>
      </c>
      <c r="AQ7" s="161">
        <v>1</v>
      </c>
      <c r="AR7" s="161">
        <v>0</v>
      </c>
      <c r="AS7" s="161">
        <v>0</v>
      </c>
      <c r="AT7" s="161">
        <v>0</v>
      </c>
      <c r="AU7" s="161">
        <v>0</v>
      </c>
      <c r="AV7" s="161">
        <v>0</v>
      </c>
      <c r="AW7" s="161">
        <v>0</v>
      </c>
      <c r="AX7" s="161">
        <v>0</v>
      </c>
      <c r="AY7" s="161">
        <v>0</v>
      </c>
      <c r="AZ7" s="161">
        <v>0</v>
      </c>
      <c r="BA7" s="161">
        <v>0</v>
      </c>
      <c r="BB7" s="161">
        <v>0</v>
      </c>
      <c r="BC7" s="161">
        <v>0</v>
      </c>
      <c r="BD7" s="161">
        <v>0</v>
      </c>
      <c r="BE7" s="161">
        <v>0</v>
      </c>
      <c r="BF7" s="161">
        <v>0</v>
      </c>
      <c r="BG7" s="161">
        <v>0</v>
      </c>
      <c r="BH7" s="161">
        <v>0</v>
      </c>
      <c r="BI7" s="161">
        <v>1</v>
      </c>
      <c r="BJ7" s="161">
        <v>1</v>
      </c>
      <c r="BK7" s="161">
        <v>2</v>
      </c>
      <c r="BL7" s="161">
        <v>0</v>
      </c>
      <c r="BM7" s="161">
        <v>0</v>
      </c>
      <c r="BN7" s="161">
        <v>1</v>
      </c>
      <c r="BO7" s="161">
        <v>1</v>
      </c>
      <c r="BP7" s="161">
        <v>2</v>
      </c>
      <c r="BQ7" s="161">
        <v>0</v>
      </c>
      <c r="BR7" s="161">
        <v>0</v>
      </c>
      <c r="BS7" s="161">
        <v>1</v>
      </c>
      <c r="BT7" s="161">
        <v>2</v>
      </c>
      <c r="BU7" s="161">
        <v>3</v>
      </c>
      <c r="BV7" s="161">
        <v>0</v>
      </c>
      <c r="BW7" s="161">
        <v>0</v>
      </c>
      <c r="BX7" s="162">
        <v>0</v>
      </c>
      <c r="BY7" s="163">
        <v>1</v>
      </c>
      <c r="BZ7" s="163">
        <v>2</v>
      </c>
      <c r="CA7" s="162">
        <v>0</v>
      </c>
      <c r="CB7" s="163">
        <v>0</v>
      </c>
      <c r="CC7" s="163">
        <v>1</v>
      </c>
      <c r="CD7" s="163">
        <v>3</v>
      </c>
      <c r="CE7" s="163">
        <v>5</v>
      </c>
      <c r="CF7" s="163">
        <v>0</v>
      </c>
      <c r="CG7" s="163">
        <v>0</v>
      </c>
      <c r="CH7" s="163">
        <v>0</v>
      </c>
      <c r="CI7" s="163">
        <v>0</v>
      </c>
      <c r="CJ7" s="163">
        <v>0</v>
      </c>
      <c r="CK7" s="163">
        <v>0</v>
      </c>
      <c r="CL7" s="163">
        <v>0</v>
      </c>
      <c r="CM7" s="163">
        <v>0</v>
      </c>
      <c r="CN7" s="163">
        <v>0</v>
      </c>
      <c r="CO7" s="163">
        <v>0</v>
      </c>
      <c r="CP7" s="163">
        <v>0</v>
      </c>
      <c r="CQ7" s="163">
        <v>0</v>
      </c>
      <c r="CR7" s="162">
        <v>0</v>
      </c>
      <c r="CS7" s="163">
        <v>0</v>
      </c>
      <c r="CT7" s="163">
        <v>0</v>
      </c>
      <c r="CU7" s="162">
        <v>0</v>
      </c>
      <c r="CV7" s="163">
        <v>0</v>
      </c>
      <c r="CW7" s="163">
        <v>0</v>
      </c>
      <c r="CX7" s="163">
        <v>0</v>
      </c>
      <c r="CY7" s="163">
        <v>0</v>
      </c>
      <c r="CZ7" s="163">
        <v>0</v>
      </c>
      <c r="DA7" s="163">
        <v>0</v>
      </c>
      <c r="DB7" s="163">
        <v>0</v>
      </c>
      <c r="DC7" s="163">
        <v>0</v>
      </c>
      <c r="DD7" s="163">
        <v>0</v>
      </c>
      <c r="DE7" s="163">
        <v>0</v>
      </c>
      <c r="DF7" s="163">
        <v>0</v>
      </c>
      <c r="DG7" s="163">
        <v>0</v>
      </c>
      <c r="DH7" s="163">
        <v>0</v>
      </c>
      <c r="DI7" s="163">
        <v>0</v>
      </c>
      <c r="DJ7" s="163">
        <v>0</v>
      </c>
      <c r="DK7" s="163">
        <v>0</v>
      </c>
      <c r="DL7" s="163">
        <v>0</v>
      </c>
      <c r="DM7" s="163">
        <v>0</v>
      </c>
      <c r="DN7" s="163">
        <v>0</v>
      </c>
      <c r="DO7" s="163">
        <v>0</v>
      </c>
      <c r="DP7" s="163">
        <v>0</v>
      </c>
      <c r="DQ7" s="163">
        <v>1</v>
      </c>
      <c r="DR7" s="163">
        <v>1</v>
      </c>
      <c r="DS7" s="163">
        <v>2</v>
      </c>
      <c r="DT7" s="163">
        <v>0</v>
      </c>
      <c r="DU7" s="163">
        <v>0</v>
      </c>
      <c r="DV7" s="163">
        <v>0</v>
      </c>
      <c r="DW7" s="163">
        <v>0</v>
      </c>
      <c r="DX7" s="163">
        <v>0</v>
      </c>
      <c r="DY7" s="163">
        <v>0</v>
      </c>
      <c r="DZ7" s="163">
        <v>0</v>
      </c>
      <c r="EA7" s="163">
        <v>0</v>
      </c>
      <c r="EB7" s="163">
        <v>0</v>
      </c>
      <c r="EC7" s="163">
        <v>0</v>
      </c>
      <c r="ED7" s="163">
        <v>0</v>
      </c>
    </row>
    <row r="8" spans="1:134" ht="12.75">
      <c r="A8" s="160" t="s">
        <v>136</v>
      </c>
      <c r="B8" s="161">
        <v>22</v>
      </c>
      <c r="C8" s="161">
        <v>22</v>
      </c>
      <c r="D8" s="161">
        <v>0</v>
      </c>
      <c r="E8" s="161">
        <v>53</v>
      </c>
      <c r="F8" s="161">
        <v>42</v>
      </c>
      <c r="G8" s="161">
        <v>11</v>
      </c>
      <c r="H8" s="161">
        <v>75</v>
      </c>
      <c r="I8" s="161">
        <v>53</v>
      </c>
      <c r="J8" s="161">
        <v>18</v>
      </c>
      <c r="K8" s="161">
        <v>22</v>
      </c>
      <c r="L8" s="161">
        <v>0</v>
      </c>
      <c r="M8" s="161">
        <v>13</v>
      </c>
      <c r="N8" s="161">
        <v>22</v>
      </c>
      <c r="O8" s="161">
        <v>44</v>
      </c>
      <c r="P8" s="161">
        <v>73</v>
      </c>
      <c r="Q8" s="161">
        <v>130</v>
      </c>
      <c r="R8" s="161">
        <v>18</v>
      </c>
      <c r="S8" s="161">
        <v>48</v>
      </c>
      <c r="T8" s="161">
        <v>45</v>
      </c>
      <c r="U8" s="161">
        <v>73</v>
      </c>
      <c r="V8" s="161">
        <v>127</v>
      </c>
      <c r="W8" s="161">
        <v>18</v>
      </c>
      <c r="X8" s="161">
        <v>48</v>
      </c>
      <c r="Y8" s="161">
        <v>-1</v>
      </c>
      <c r="Z8" s="161">
        <v>0</v>
      </c>
      <c r="AA8" s="161">
        <v>3</v>
      </c>
      <c r="AB8" s="161">
        <v>0</v>
      </c>
      <c r="AC8" s="161">
        <v>0</v>
      </c>
      <c r="AD8" s="161">
        <v>9</v>
      </c>
      <c r="AE8" s="161">
        <v>2</v>
      </c>
      <c r="AF8" s="161">
        <v>13</v>
      </c>
      <c r="AG8" s="161">
        <v>1</v>
      </c>
      <c r="AH8" s="161">
        <v>4</v>
      </c>
      <c r="AI8" s="161">
        <v>5</v>
      </c>
      <c r="AJ8" s="161">
        <v>1</v>
      </c>
      <c r="AK8" s="161">
        <v>7</v>
      </c>
      <c r="AL8" s="161">
        <v>0</v>
      </c>
      <c r="AM8" s="161">
        <v>2</v>
      </c>
      <c r="AN8" s="161">
        <v>2</v>
      </c>
      <c r="AO8" s="161">
        <v>0</v>
      </c>
      <c r="AP8" s="161">
        <v>1</v>
      </c>
      <c r="AQ8" s="161">
        <v>0</v>
      </c>
      <c r="AR8" s="161">
        <v>0</v>
      </c>
      <c r="AS8" s="161">
        <v>0</v>
      </c>
      <c r="AT8" s="161">
        <v>0</v>
      </c>
      <c r="AU8" s="161">
        <v>0</v>
      </c>
      <c r="AV8" s="161">
        <v>0</v>
      </c>
      <c r="AW8" s="161">
        <v>0</v>
      </c>
      <c r="AX8" s="161">
        <v>2</v>
      </c>
      <c r="AY8" s="161">
        <v>1</v>
      </c>
      <c r="AZ8" s="161">
        <v>5</v>
      </c>
      <c r="BA8" s="161">
        <v>1</v>
      </c>
      <c r="BB8" s="161">
        <v>2</v>
      </c>
      <c r="BC8" s="161">
        <v>1</v>
      </c>
      <c r="BD8" s="161">
        <v>0</v>
      </c>
      <c r="BE8" s="161">
        <v>0</v>
      </c>
      <c r="BF8" s="161">
        <v>0</v>
      </c>
      <c r="BG8" s="161">
        <v>0</v>
      </c>
      <c r="BH8" s="161">
        <v>53</v>
      </c>
      <c r="BI8" s="161">
        <v>75</v>
      </c>
      <c r="BJ8" s="161">
        <v>143</v>
      </c>
      <c r="BK8" s="161">
        <v>19</v>
      </c>
      <c r="BL8" s="161">
        <v>52</v>
      </c>
      <c r="BM8" s="161">
        <v>53</v>
      </c>
      <c r="BN8" s="161">
        <v>73</v>
      </c>
      <c r="BO8" s="161">
        <v>143</v>
      </c>
      <c r="BP8" s="161">
        <v>19</v>
      </c>
      <c r="BQ8" s="161">
        <v>51</v>
      </c>
      <c r="BR8" s="161">
        <v>98</v>
      </c>
      <c r="BS8" s="161">
        <v>104</v>
      </c>
      <c r="BT8" s="161">
        <v>223</v>
      </c>
      <c r="BU8" s="161">
        <v>30</v>
      </c>
      <c r="BV8" s="161">
        <v>114</v>
      </c>
      <c r="BW8" s="161">
        <v>90</v>
      </c>
      <c r="BX8" s="162">
        <v>0</v>
      </c>
      <c r="BY8" s="163">
        <v>135</v>
      </c>
      <c r="BZ8" s="163">
        <v>19</v>
      </c>
      <c r="CA8" s="162">
        <v>0</v>
      </c>
      <c r="CB8" s="163">
        <v>188</v>
      </c>
      <c r="CC8" s="163">
        <v>104</v>
      </c>
      <c r="CD8" s="163">
        <v>358</v>
      </c>
      <c r="CE8" s="163">
        <v>49</v>
      </c>
      <c r="CF8" s="163">
        <v>114</v>
      </c>
      <c r="CG8" s="163">
        <v>0</v>
      </c>
      <c r="CH8" s="163">
        <v>2</v>
      </c>
      <c r="CI8" s="163">
        <v>0</v>
      </c>
      <c r="CJ8" s="163">
        <v>0</v>
      </c>
      <c r="CK8" s="163">
        <v>1</v>
      </c>
      <c r="CL8" s="163">
        <v>0</v>
      </c>
      <c r="CM8" s="163">
        <v>4</v>
      </c>
      <c r="CN8" s="163">
        <v>0</v>
      </c>
      <c r="CO8" s="163">
        <v>0</v>
      </c>
      <c r="CP8" s="163">
        <v>2</v>
      </c>
      <c r="CQ8" s="163">
        <v>0</v>
      </c>
      <c r="CR8" s="162">
        <v>0</v>
      </c>
      <c r="CS8" s="163">
        <v>0</v>
      </c>
      <c r="CT8" s="163">
        <v>0</v>
      </c>
      <c r="CU8" s="162">
        <v>0</v>
      </c>
      <c r="CV8" s="163">
        <v>0</v>
      </c>
      <c r="CW8" s="163">
        <v>4</v>
      </c>
      <c r="CX8" s="163">
        <v>0</v>
      </c>
      <c r="CY8" s="163">
        <v>0</v>
      </c>
      <c r="CZ8" s="163">
        <v>2</v>
      </c>
      <c r="DA8" s="163">
        <v>7</v>
      </c>
      <c r="DB8" s="163">
        <v>3</v>
      </c>
      <c r="DC8" s="163">
        <v>14</v>
      </c>
      <c r="DD8" s="163">
        <v>2</v>
      </c>
      <c r="DE8" s="163">
        <v>3</v>
      </c>
      <c r="DF8" s="163">
        <v>0</v>
      </c>
      <c r="DG8" s="163">
        <v>0</v>
      </c>
      <c r="DH8" s="163">
        <v>2</v>
      </c>
      <c r="DI8" s="163">
        <v>0</v>
      </c>
      <c r="DJ8" s="163">
        <v>0</v>
      </c>
      <c r="DK8" s="163">
        <v>0</v>
      </c>
      <c r="DL8" s="163">
        <v>1</v>
      </c>
      <c r="DM8" s="163">
        <v>0</v>
      </c>
      <c r="DN8" s="163">
        <v>0</v>
      </c>
      <c r="DO8" s="163">
        <v>1</v>
      </c>
      <c r="DP8" s="163">
        <v>46</v>
      </c>
      <c r="DQ8" s="163">
        <v>73</v>
      </c>
      <c r="DR8" s="163">
        <v>127</v>
      </c>
      <c r="DS8" s="163">
        <v>17</v>
      </c>
      <c r="DT8" s="163">
        <v>50</v>
      </c>
      <c r="DU8" s="163">
        <v>7</v>
      </c>
      <c r="DV8" s="163">
        <v>45</v>
      </c>
      <c r="DW8" s="163">
        <v>7</v>
      </c>
      <c r="DX8" s="163">
        <v>44</v>
      </c>
      <c r="DY8" s="163">
        <v>16</v>
      </c>
      <c r="DZ8" s="163">
        <v>98</v>
      </c>
      <c r="EA8" s="163">
        <v>0</v>
      </c>
      <c r="EB8" s="163">
        <v>1</v>
      </c>
      <c r="EC8" s="163">
        <v>0</v>
      </c>
      <c r="ED8" s="163">
        <v>2</v>
      </c>
    </row>
    <row r="9" spans="1:134" ht="12.75">
      <c r="A9" s="160" t="s">
        <v>137</v>
      </c>
      <c r="B9" s="161">
        <v>194</v>
      </c>
      <c r="C9" s="161">
        <v>198</v>
      </c>
      <c r="D9" s="161">
        <v>-4</v>
      </c>
      <c r="E9" s="161">
        <v>280</v>
      </c>
      <c r="F9" s="161">
        <v>234</v>
      </c>
      <c r="G9" s="161">
        <v>46</v>
      </c>
      <c r="H9" s="161">
        <v>474</v>
      </c>
      <c r="I9" s="161">
        <v>306</v>
      </c>
      <c r="J9" s="161">
        <v>114</v>
      </c>
      <c r="K9" s="161">
        <v>131</v>
      </c>
      <c r="L9" s="161">
        <v>0</v>
      </c>
      <c r="M9" s="161">
        <v>61</v>
      </c>
      <c r="N9" s="161">
        <v>168</v>
      </c>
      <c r="O9" s="161">
        <v>374</v>
      </c>
      <c r="P9" s="161">
        <v>958</v>
      </c>
      <c r="Q9" s="161">
        <v>1318</v>
      </c>
      <c r="R9" s="161">
        <v>211</v>
      </c>
      <c r="S9" s="161">
        <v>466</v>
      </c>
      <c r="T9" s="161">
        <v>371</v>
      </c>
      <c r="U9" s="161">
        <v>957</v>
      </c>
      <c r="V9" s="161">
        <v>1339</v>
      </c>
      <c r="W9" s="161">
        <v>213</v>
      </c>
      <c r="X9" s="161">
        <v>472</v>
      </c>
      <c r="Y9" s="161">
        <v>3</v>
      </c>
      <c r="Z9" s="161">
        <v>1</v>
      </c>
      <c r="AA9" s="161">
        <v>-21</v>
      </c>
      <c r="AB9" s="161">
        <v>-2</v>
      </c>
      <c r="AC9" s="161">
        <v>-6</v>
      </c>
      <c r="AD9" s="161">
        <v>20</v>
      </c>
      <c r="AE9" s="161">
        <v>34</v>
      </c>
      <c r="AF9" s="161">
        <v>133</v>
      </c>
      <c r="AG9" s="161">
        <v>5</v>
      </c>
      <c r="AH9" s="161">
        <v>18</v>
      </c>
      <c r="AI9" s="161">
        <v>9</v>
      </c>
      <c r="AJ9" s="161">
        <v>17</v>
      </c>
      <c r="AK9" s="161">
        <v>58</v>
      </c>
      <c r="AL9" s="161">
        <v>0</v>
      </c>
      <c r="AM9" s="161">
        <v>6</v>
      </c>
      <c r="AN9" s="161">
        <v>4</v>
      </c>
      <c r="AO9" s="161">
        <v>6</v>
      </c>
      <c r="AP9" s="161">
        <v>9</v>
      </c>
      <c r="AQ9" s="161">
        <v>1</v>
      </c>
      <c r="AR9" s="161">
        <v>4</v>
      </c>
      <c r="AS9" s="161">
        <v>1</v>
      </c>
      <c r="AT9" s="161">
        <v>3</v>
      </c>
      <c r="AU9" s="161">
        <v>12</v>
      </c>
      <c r="AV9" s="161">
        <v>0</v>
      </c>
      <c r="AW9" s="161">
        <v>1</v>
      </c>
      <c r="AX9" s="161">
        <v>6</v>
      </c>
      <c r="AY9" s="161">
        <v>8</v>
      </c>
      <c r="AZ9" s="161">
        <v>54</v>
      </c>
      <c r="BA9" s="161">
        <v>4</v>
      </c>
      <c r="BB9" s="161">
        <v>7</v>
      </c>
      <c r="BC9" s="161">
        <v>0</v>
      </c>
      <c r="BD9" s="161">
        <v>0</v>
      </c>
      <c r="BE9" s="161">
        <v>4</v>
      </c>
      <c r="BF9" s="161">
        <v>0</v>
      </c>
      <c r="BG9" s="161">
        <v>0</v>
      </c>
      <c r="BH9" s="161">
        <v>394</v>
      </c>
      <c r="BI9" s="161">
        <v>992</v>
      </c>
      <c r="BJ9" s="161">
        <v>1451</v>
      </c>
      <c r="BK9" s="161">
        <v>216</v>
      </c>
      <c r="BL9" s="161">
        <v>484</v>
      </c>
      <c r="BM9" s="161">
        <v>388</v>
      </c>
      <c r="BN9" s="161">
        <v>978</v>
      </c>
      <c r="BO9" s="161">
        <v>1434</v>
      </c>
      <c r="BP9" s="161">
        <v>213</v>
      </c>
      <c r="BQ9" s="161">
        <v>479</v>
      </c>
      <c r="BR9" s="161">
        <v>797</v>
      </c>
      <c r="BS9" s="161">
        <v>1585</v>
      </c>
      <c r="BT9" s="161">
        <v>2347</v>
      </c>
      <c r="BU9" s="161">
        <v>396</v>
      </c>
      <c r="BV9" s="161">
        <v>1075</v>
      </c>
      <c r="BW9" s="161">
        <v>614</v>
      </c>
      <c r="BX9" s="162">
        <v>0</v>
      </c>
      <c r="BY9" s="163">
        <v>1266</v>
      </c>
      <c r="BZ9" s="163">
        <v>159</v>
      </c>
      <c r="CA9" s="162">
        <v>0</v>
      </c>
      <c r="CB9" s="163">
        <v>1411</v>
      </c>
      <c r="CC9" s="163">
        <v>1585</v>
      </c>
      <c r="CD9" s="163">
        <v>3613</v>
      </c>
      <c r="CE9" s="163">
        <v>555</v>
      </c>
      <c r="CF9" s="163">
        <v>1075</v>
      </c>
      <c r="CG9" s="163">
        <v>6</v>
      </c>
      <c r="CH9" s="163">
        <v>14</v>
      </c>
      <c r="CI9" s="163">
        <v>17</v>
      </c>
      <c r="CJ9" s="163">
        <v>3</v>
      </c>
      <c r="CK9" s="163">
        <v>5</v>
      </c>
      <c r="CL9" s="163">
        <v>11</v>
      </c>
      <c r="CM9" s="163">
        <v>24</v>
      </c>
      <c r="CN9" s="163">
        <v>17</v>
      </c>
      <c r="CO9" s="163">
        <v>3</v>
      </c>
      <c r="CP9" s="163">
        <v>6</v>
      </c>
      <c r="CQ9" s="163">
        <v>9</v>
      </c>
      <c r="CR9" s="162">
        <v>0</v>
      </c>
      <c r="CS9" s="163">
        <v>11</v>
      </c>
      <c r="CT9" s="163">
        <v>0</v>
      </c>
      <c r="CU9" s="162">
        <v>0</v>
      </c>
      <c r="CV9" s="163">
        <v>20</v>
      </c>
      <c r="CW9" s="163">
        <v>24</v>
      </c>
      <c r="CX9" s="163">
        <v>28</v>
      </c>
      <c r="CY9" s="163">
        <v>3</v>
      </c>
      <c r="CZ9" s="163">
        <v>6</v>
      </c>
      <c r="DA9" s="163">
        <v>41</v>
      </c>
      <c r="DB9" s="163">
        <v>25</v>
      </c>
      <c r="DC9" s="163">
        <v>129</v>
      </c>
      <c r="DD9" s="163">
        <v>19</v>
      </c>
      <c r="DE9" s="163">
        <v>24</v>
      </c>
      <c r="DF9" s="163">
        <v>13</v>
      </c>
      <c r="DG9" s="163">
        <v>7</v>
      </c>
      <c r="DH9" s="163">
        <v>28</v>
      </c>
      <c r="DI9" s="163">
        <v>0</v>
      </c>
      <c r="DJ9" s="163">
        <v>2</v>
      </c>
      <c r="DK9" s="163">
        <v>14</v>
      </c>
      <c r="DL9" s="163">
        <v>4</v>
      </c>
      <c r="DM9" s="163">
        <v>17</v>
      </c>
      <c r="DN9" s="163">
        <v>11</v>
      </c>
      <c r="DO9" s="163">
        <v>4</v>
      </c>
      <c r="DP9" s="163">
        <v>354</v>
      </c>
      <c r="DQ9" s="163">
        <v>964</v>
      </c>
      <c r="DR9" s="163">
        <v>1311</v>
      </c>
      <c r="DS9" s="163">
        <v>208</v>
      </c>
      <c r="DT9" s="163">
        <v>462</v>
      </c>
      <c r="DU9" s="163">
        <v>31</v>
      </c>
      <c r="DV9" s="163">
        <v>453</v>
      </c>
      <c r="DW9" s="163">
        <v>31</v>
      </c>
      <c r="DX9" s="163">
        <v>448</v>
      </c>
      <c r="DY9" s="163">
        <v>104</v>
      </c>
      <c r="DZ9" s="163">
        <v>971</v>
      </c>
      <c r="EA9" s="163">
        <v>0</v>
      </c>
      <c r="EB9" s="163">
        <v>5</v>
      </c>
      <c r="EC9" s="163">
        <v>0</v>
      </c>
      <c r="ED9" s="163">
        <v>6</v>
      </c>
    </row>
    <row r="10" spans="1:134" ht="12.75">
      <c r="A10" s="160" t="s">
        <v>138</v>
      </c>
      <c r="B10" s="161">
        <v>30</v>
      </c>
      <c r="C10" s="161">
        <v>31</v>
      </c>
      <c r="D10" s="161">
        <v>-1</v>
      </c>
      <c r="E10" s="161">
        <v>71</v>
      </c>
      <c r="F10" s="161">
        <v>60</v>
      </c>
      <c r="G10" s="161">
        <v>11</v>
      </c>
      <c r="H10" s="161">
        <v>101</v>
      </c>
      <c r="I10" s="161">
        <v>72</v>
      </c>
      <c r="J10" s="161">
        <v>19</v>
      </c>
      <c r="K10" s="161">
        <v>37</v>
      </c>
      <c r="L10" s="161">
        <v>0</v>
      </c>
      <c r="M10" s="161">
        <v>16</v>
      </c>
      <c r="N10" s="161">
        <v>29</v>
      </c>
      <c r="O10" s="161">
        <v>75</v>
      </c>
      <c r="P10" s="161">
        <v>125</v>
      </c>
      <c r="Q10" s="161">
        <v>238</v>
      </c>
      <c r="R10" s="161">
        <v>22</v>
      </c>
      <c r="S10" s="161">
        <v>71</v>
      </c>
      <c r="T10" s="161">
        <v>75</v>
      </c>
      <c r="U10" s="161">
        <v>125</v>
      </c>
      <c r="V10" s="161">
        <v>241</v>
      </c>
      <c r="W10" s="161">
        <v>22</v>
      </c>
      <c r="X10" s="161">
        <v>70</v>
      </c>
      <c r="Y10" s="161">
        <v>0</v>
      </c>
      <c r="Z10" s="161">
        <v>0</v>
      </c>
      <c r="AA10" s="161">
        <v>-3</v>
      </c>
      <c r="AB10" s="161">
        <v>0</v>
      </c>
      <c r="AC10" s="161">
        <v>1</v>
      </c>
      <c r="AD10" s="161">
        <v>4</v>
      </c>
      <c r="AE10" s="161">
        <v>2</v>
      </c>
      <c r="AF10" s="161">
        <v>22</v>
      </c>
      <c r="AG10" s="161">
        <v>1</v>
      </c>
      <c r="AH10" s="161">
        <v>2</v>
      </c>
      <c r="AI10" s="161">
        <v>2</v>
      </c>
      <c r="AJ10" s="161">
        <v>0</v>
      </c>
      <c r="AK10" s="161">
        <v>8</v>
      </c>
      <c r="AL10" s="161">
        <v>0</v>
      </c>
      <c r="AM10" s="161">
        <v>2</v>
      </c>
      <c r="AN10" s="161">
        <v>1</v>
      </c>
      <c r="AO10" s="161">
        <v>1</v>
      </c>
      <c r="AP10" s="161">
        <v>4</v>
      </c>
      <c r="AQ10" s="161">
        <v>1</v>
      </c>
      <c r="AR10" s="161">
        <v>0</v>
      </c>
      <c r="AS10" s="161">
        <v>0</v>
      </c>
      <c r="AT10" s="161">
        <v>0</v>
      </c>
      <c r="AU10" s="161">
        <v>3</v>
      </c>
      <c r="AV10" s="161">
        <v>0</v>
      </c>
      <c r="AW10" s="161">
        <v>0</v>
      </c>
      <c r="AX10" s="161">
        <v>1</v>
      </c>
      <c r="AY10" s="161">
        <v>1</v>
      </c>
      <c r="AZ10" s="161">
        <v>7</v>
      </c>
      <c r="BA10" s="161">
        <v>0</v>
      </c>
      <c r="BB10" s="161">
        <v>0</v>
      </c>
      <c r="BC10" s="161">
        <v>0</v>
      </c>
      <c r="BD10" s="161">
        <v>0</v>
      </c>
      <c r="BE10" s="161">
        <v>2</v>
      </c>
      <c r="BF10" s="161">
        <v>0</v>
      </c>
      <c r="BG10" s="161">
        <v>0</v>
      </c>
      <c r="BH10" s="161">
        <v>79</v>
      </c>
      <c r="BI10" s="161">
        <v>127</v>
      </c>
      <c r="BJ10" s="161">
        <v>260</v>
      </c>
      <c r="BK10" s="161">
        <v>23</v>
      </c>
      <c r="BL10" s="161">
        <v>73</v>
      </c>
      <c r="BM10" s="161">
        <v>77</v>
      </c>
      <c r="BN10" s="161">
        <v>127</v>
      </c>
      <c r="BO10" s="161">
        <v>254</v>
      </c>
      <c r="BP10" s="161">
        <v>22</v>
      </c>
      <c r="BQ10" s="161">
        <v>72</v>
      </c>
      <c r="BR10" s="161">
        <v>132</v>
      </c>
      <c r="BS10" s="161">
        <v>198</v>
      </c>
      <c r="BT10" s="161">
        <v>380</v>
      </c>
      <c r="BU10" s="161">
        <v>31</v>
      </c>
      <c r="BV10" s="161">
        <v>130</v>
      </c>
      <c r="BW10" s="161">
        <v>133</v>
      </c>
      <c r="BX10" s="162">
        <v>0</v>
      </c>
      <c r="BY10" s="163">
        <v>251</v>
      </c>
      <c r="BZ10" s="163">
        <v>21</v>
      </c>
      <c r="CA10" s="162">
        <v>0</v>
      </c>
      <c r="CB10" s="163">
        <v>265</v>
      </c>
      <c r="CC10" s="163">
        <v>198</v>
      </c>
      <c r="CD10" s="163">
        <v>631</v>
      </c>
      <c r="CE10" s="163">
        <v>52</v>
      </c>
      <c r="CF10" s="163">
        <v>130</v>
      </c>
      <c r="CG10" s="163">
        <v>2</v>
      </c>
      <c r="CH10" s="163">
        <v>0</v>
      </c>
      <c r="CI10" s="163">
        <v>6</v>
      </c>
      <c r="CJ10" s="163">
        <v>1</v>
      </c>
      <c r="CK10" s="163">
        <v>1</v>
      </c>
      <c r="CL10" s="163">
        <v>5</v>
      </c>
      <c r="CM10" s="163">
        <v>0</v>
      </c>
      <c r="CN10" s="163">
        <v>7</v>
      </c>
      <c r="CO10" s="163">
        <v>1</v>
      </c>
      <c r="CP10" s="163">
        <v>1</v>
      </c>
      <c r="CQ10" s="163">
        <v>2</v>
      </c>
      <c r="CR10" s="162">
        <v>0</v>
      </c>
      <c r="CS10" s="163">
        <v>6</v>
      </c>
      <c r="CT10" s="163">
        <v>0</v>
      </c>
      <c r="CU10" s="162">
        <v>0</v>
      </c>
      <c r="CV10" s="163">
        <v>7</v>
      </c>
      <c r="CW10" s="163">
        <v>0</v>
      </c>
      <c r="CX10" s="163">
        <v>13</v>
      </c>
      <c r="CY10" s="163">
        <v>1</v>
      </c>
      <c r="CZ10" s="163">
        <v>1</v>
      </c>
      <c r="DA10" s="163">
        <v>11</v>
      </c>
      <c r="DB10" s="163">
        <v>6</v>
      </c>
      <c r="DC10" s="163">
        <v>27</v>
      </c>
      <c r="DD10" s="163">
        <v>0</v>
      </c>
      <c r="DE10" s="163">
        <v>2</v>
      </c>
      <c r="DF10" s="163">
        <v>1</v>
      </c>
      <c r="DG10" s="163">
        <v>0</v>
      </c>
      <c r="DH10" s="163">
        <v>5</v>
      </c>
      <c r="DI10" s="163">
        <v>0</v>
      </c>
      <c r="DJ10" s="163">
        <v>0</v>
      </c>
      <c r="DK10" s="163">
        <v>1</v>
      </c>
      <c r="DL10" s="163">
        <v>0</v>
      </c>
      <c r="DM10" s="163">
        <v>1</v>
      </c>
      <c r="DN10" s="163">
        <v>3</v>
      </c>
      <c r="DO10" s="163">
        <v>1</v>
      </c>
      <c r="DP10" s="163">
        <v>68</v>
      </c>
      <c r="DQ10" s="163">
        <v>121</v>
      </c>
      <c r="DR10" s="163">
        <v>229</v>
      </c>
      <c r="DS10" s="163">
        <v>26</v>
      </c>
      <c r="DT10" s="163">
        <v>72</v>
      </c>
      <c r="DU10" s="163">
        <v>6</v>
      </c>
      <c r="DV10" s="163">
        <v>67</v>
      </c>
      <c r="DW10" s="163">
        <v>6</v>
      </c>
      <c r="DX10" s="163">
        <v>66</v>
      </c>
      <c r="DY10" s="163">
        <v>10</v>
      </c>
      <c r="DZ10" s="163">
        <v>120</v>
      </c>
      <c r="EA10" s="163">
        <v>0</v>
      </c>
      <c r="EB10" s="163">
        <v>1</v>
      </c>
      <c r="EC10" s="163">
        <v>0</v>
      </c>
      <c r="ED10" s="163">
        <v>1</v>
      </c>
    </row>
    <row r="11" spans="1:134" ht="12.75">
      <c r="A11" s="160" t="s">
        <v>139</v>
      </c>
      <c r="B11" s="161">
        <v>11</v>
      </c>
      <c r="C11" s="161">
        <v>11</v>
      </c>
      <c r="D11" s="161">
        <v>0</v>
      </c>
      <c r="E11" s="161">
        <v>27</v>
      </c>
      <c r="F11" s="161">
        <v>19</v>
      </c>
      <c r="G11" s="161">
        <v>8</v>
      </c>
      <c r="H11" s="161">
        <v>38</v>
      </c>
      <c r="I11" s="161">
        <v>31</v>
      </c>
      <c r="J11" s="161">
        <v>12</v>
      </c>
      <c r="K11" s="161">
        <v>16</v>
      </c>
      <c r="L11" s="161">
        <v>0</v>
      </c>
      <c r="M11" s="161">
        <v>3</v>
      </c>
      <c r="N11" s="161">
        <v>7</v>
      </c>
      <c r="O11" s="161">
        <v>12</v>
      </c>
      <c r="P11" s="161">
        <v>84</v>
      </c>
      <c r="Q11" s="161">
        <v>57</v>
      </c>
      <c r="R11" s="161">
        <v>4</v>
      </c>
      <c r="S11" s="161">
        <v>11</v>
      </c>
      <c r="T11" s="161">
        <v>12</v>
      </c>
      <c r="U11" s="161">
        <v>84</v>
      </c>
      <c r="V11" s="161">
        <v>57</v>
      </c>
      <c r="W11" s="161">
        <v>4</v>
      </c>
      <c r="X11" s="161">
        <v>11</v>
      </c>
      <c r="Y11" s="161">
        <v>0</v>
      </c>
      <c r="Z11" s="161">
        <v>0</v>
      </c>
      <c r="AA11" s="161">
        <v>0</v>
      </c>
      <c r="AB11" s="161">
        <v>0</v>
      </c>
      <c r="AC11" s="161">
        <v>0</v>
      </c>
      <c r="AD11" s="161">
        <v>1</v>
      </c>
      <c r="AE11" s="161">
        <v>6</v>
      </c>
      <c r="AF11" s="161">
        <v>7</v>
      </c>
      <c r="AG11" s="161">
        <v>1</v>
      </c>
      <c r="AH11" s="161">
        <v>0</v>
      </c>
      <c r="AI11" s="161">
        <v>0</v>
      </c>
      <c r="AJ11" s="161">
        <v>5</v>
      </c>
      <c r="AK11" s="161">
        <v>2</v>
      </c>
      <c r="AL11" s="161">
        <v>0</v>
      </c>
      <c r="AM11" s="161">
        <v>0</v>
      </c>
      <c r="AN11" s="161">
        <v>1</v>
      </c>
      <c r="AO11" s="161">
        <v>1</v>
      </c>
      <c r="AP11" s="161">
        <v>2</v>
      </c>
      <c r="AQ11" s="161">
        <v>1</v>
      </c>
      <c r="AR11" s="161">
        <v>0</v>
      </c>
      <c r="AS11" s="161">
        <v>0</v>
      </c>
      <c r="AT11" s="161">
        <v>0</v>
      </c>
      <c r="AU11" s="161">
        <v>0</v>
      </c>
      <c r="AV11" s="161">
        <v>0</v>
      </c>
      <c r="AW11" s="161">
        <v>0</v>
      </c>
      <c r="AX11" s="161">
        <v>0</v>
      </c>
      <c r="AY11" s="161">
        <v>0</v>
      </c>
      <c r="AZ11" s="161">
        <v>3</v>
      </c>
      <c r="BA11" s="161">
        <v>0</v>
      </c>
      <c r="BB11" s="161">
        <v>0</v>
      </c>
      <c r="BC11" s="161">
        <v>0</v>
      </c>
      <c r="BD11" s="161">
        <v>0</v>
      </c>
      <c r="BE11" s="161">
        <v>0</v>
      </c>
      <c r="BF11" s="161">
        <v>0</v>
      </c>
      <c r="BG11" s="161">
        <v>0</v>
      </c>
      <c r="BH11" s="161">
        <v>13</v>
      </c>
      <c r="BI11" s="161">
        <v>90</v>
      </c>
      <c r="BJ11" s="161">
        <v>64</v>
      </c>
      <c r="BK11" s="161">
        <v>5</v>
      </c>
      <c r="BL11" s="161">
        <v>11</v>
      </c>
      <c r="BM11" s="161">
        <v>13</v>
      </c>
      <c r="BN11" s="161">
        <v>88</v>
      </c>
      <c r="BO11" s="161">
        <v>64</v>
      </c>
      <c r="BP11" s="161">
        <v>5</v>
      </c>
      <c r="BQ11" s="161">
        <v>11</v>
      </c>
      <c r="BR11" s="161">
        <v>23</v>
      </c>
      <c r="BS11" s="161">
        <v>152</v>
      </c>
      <c r="BT11" s="161">
        <v>112</v>
      </c>
      <c r="BU11" s="161">
        <v>7</v>
      </c>
      <c r="BV11" s="161">
        <v>19</v>
      </c>
      <c r="BW11" s="161">
        <v>17</v>
      </c>
      <c r="BX11" s="162">
        <v>0</v>
      </c>
      <c r="BY11" s="163">
        <v>50</v>
      </c>
      <c r="BZ11" s="163">
        <v>4</v>
      </c>
      <c r="CA11" s="162">
        <v>0</v>
      </c>
      <c r="CB11" s="163">
        <v>40</v>
      </c>
      <c r="CC11" s="163">
        <v>152</v>
      </c>
      <c r="CD11" s="163">
        <v>162</v>
      </c>
      <c r="CE11" s="163">
        <v>11</v>
      </c>
      <c r="CF11" s="163">
        <v>19</v>
      </c>
      <c r="CG11" s="163">
        <v>0</v>
      </c>
      <c r="CH11" s="163">
        <v>2</v>
      </c>
      <c r="CI11" s="163">
        <v>0</v>
      </c>
      <c r="CJ11" s="163">
        <v>0</v>
      </c>
      <c r="CK11" s="163">
        <v>0</v>
      </c>
      <c r="CL11" s="163">
        <v>0</v>
      </c>
      <c r="CM11" s="163">
        <v>3</v>
      </c>
      <c r="CN11" s="163">
        <v>0</v>
      </c>
      <c r="CO11" s="163">
        <v>0</v>
      </c>
      <c r="CP11" s="163">
        <v>0</v>
      </c>
      <c r="CQ11" s="163">
        <v>0</v>
      </c>
      <c r="CR11" s="162">
        <v>0</v>
      </c>
      <c r="CS11" s="163">
        <v>0</v>
      </c>
      <c r="CT11" s="163">
        <v>0</v>
      </c>
      <c r="CU11" s="162">
        <v>0</v>
      </c>
      <c r="CV11" s="163">
        <v>0</v>
      </c>
      <c r="CW11" s="163">
        <v>3</v>
      </c>
      <c r="CX11" s="163">
        <v>0</v>
      </c>
      <c r="CY11" s="163">
        <v>0</v>
      </c>
      <c r="CZ11" s="163">
        <v>0</v>
      </c>
      <c r="DA11" s="163">
        <v>3</v>
      </c>
      <c r="DB11" s="163">
        <v>10</v>
      </c>
      <c r="DC11" s="163">
        <v>5</v>
      </c>
      <c r="DD11" s="163">
        <v>1</v>
      </c>
      <c r="DE11" s="163">
        <v>3</v>
      </c>
      <c r="DF11" s="163">
        <v>0</v>
      </c>
      <c r="DG11" s="163">
        <v>1</v>
      </c>
      <c r="DH11" s="163">
        <v>0</v>
      </c>
      <c r="DI11" s="163">
        <v>1</v>
      </c>
      <c r="DJ11" s="163">
        <v>0</v>
      </c>
      <c r="DK11" s="163">
        <v>1</v>
      </c>
      <c r="DL11" s="163">
        <v>0</v>
      </c>
      <c r="DM11" s="163">
        <v>0</v>
      </c>
      <c r="DN11" s="163">
        <v>0</v>
      </c>
      <c r="DO11" s="163">
        <v>1</v>
      </c>
      <c r="DP11" s="163">
        <v>11</v>
      </c>
      <c r="DQ11" s="163">
        <v>79</v>
      </c>
      <c r="DR11" s="163">
        <v>59</v>
      </c>
      <c r="DS11" s="163">
        <v>3</v>
      </c>
      <c r="DT11" s="163">
        <v>9</v>
      </c>
      <c r="DU11" s="163">
        <v>1</v>
      </c>
      <c r="DV11" s="163">
        <v>10</v>
      </c>
      <c r="DW11" s="163">
        <v>1</v>
      </c>
      <c r="DX11" s="163">
        <v>10</v>
      </c>
      <c r="DY11" s="163">
        <v>1</v>
      </c>
      <c r="DZ11" s="163">
        <v>18</v>
      </c>
      <c r="EA11" s="163">
        <v>0</v>
      </c>
      <c r="EB11" s="163">
        <v>0</v>
      </c>
      <c r="EC11" s="163">
        <v>0</v>
      </c>
      <c r="ED11" s="163">
        <v>0</v>
      </c>
    </row>
    <row r="12" spans="1:134" ht="12.75">
      <c r="A12" s="160" t="s">
        <v>140</v>
      </c>
      <c r="B12" s="161">
        <v>441</v>
      </c>
      <c r="C12" s="161">
        <v>472</v>
      </c>
      <c r="D12" s="161">
        <v>-31</v>
      </c>
      <c r="E12" s="161">
        <v>902</v>
      </c>
      <c r="F12" s="161">
        <v>724</v>
      </c>
      <c r="G12" s="161">
        <v>178</v>
      </c>
      <c r="H12" s="161">
        <v>1343</v>
      </c>
      <c r="I12" s="161">
        <v>891</v>
      </c>
      <c r="J12" s="161">
        <v>340</v>
      </c>
      <c r="K12" s="161">
        <v>431</v>
      </c>
      <c r="L12" s="161">
        <v>0</v>
      </c>
      <c r="M12" s="161">
        <v>120</v>
      </c>
      <c r="N12" s="161">
        <v>452</v>
      </c>
      <c r="O12" s="161">
        <v>539</v>
      </c>
      <c r="P12" s="161">
        <v>3317</v>
      </c>
      <c r="Q12" s="161">
        <v>3646</v>
      </c>
      <c r="R12" s="161">
        <v>658</v>
      </c>
      <c r="S12" s="161">
        <v>1531</v>
      </c>
      <c r="T12" s="161">
        <v>536</v>
      </c>
      <c r="U12" s="161">
        <v>3314</v>
      </c>
      <c r="V12" s="161">
        <v>3652</v>
      </c>
      <c r="W12" s="161">
        <v>644</v>
      </c>
      <c r="X12" s="161">
        <v>1518</v>
      </c>
      <c r="Y12" s="161">
        <v>3</v>
      </c>
      <c r="Z12" s="161">
        <v>3</v>
      </c>
      <c r="AA12" s="161">
        <v>-6</v>
      </c>
      <c r="AB12" s="161">
        <v>14</v>
      </c>
      <c r="AC12" s="161">
        <v>13</v>
      </c>
      <c r="AD12" s="161">
        <v>98</v>
      </c>
      <c r="AE12" s="161">
        <v>123</v>
      </c>
      <c r="AF12" s="161">
        <v>508</v>
      </c>
      <c r="AG12" s="161">
        <v>53</v>
      </c>
      <c r="AH12" s="161">
        <v>82</v>
      </c>
      <c r="AI12" s="161">
        <v>31</v>
      </c>
      <c r="AJ12" s="161">
        <v>47</v>
      </c>
      <c r="AK12" s="161">
        <v>157</v>
      </c>
      <c r="AL12" s="161">
        <v>5</v>
      </c>
      <c r="AM12" s="161">
        <v>9</v>
      </c>
      <c r="AN12" s="161">
        <v>9</v>
      </c>
      <c r="AO12" s="161">
        <v>22</v>
      </c>
      <c r="AP12" s="161">
        <v>47</v>
      </c>
      <c r="AQ12" s="161">
        <v>2</v>
      </c>
      <c r="AR12" s="161">
        <v>11</v>
      </c>
      <c r="AS12" s="161">
        <v>4</v>
      </c>
      <c r="AT12" s="161">
        <v>2</v>
      </c>
      <c r="AU12" s="161">
        <v>14</v>
      </c>
      <c r="AV12" s="161">
        <v>3</v>
      </c>
      <c r="AW12" s="161">
        <v>5</v>
      </c>
      <c r="AX12" s="161">
        <v>54</v>
      </c>
      <c r="AY12" s="161">
        <v>52</v>
      </c>
      <c r="AZ12" s="161">
        <v>290</v>
      </c>
      <c r="BA12" s="161">
        <v>43</v>
      </c>
      <c r="BB12" s="161">
        <v>57</v>
      </c>
      <c r="BC12" s="161">
        <v>0</v>
      </c>
      <c r="BD12" s="161">
        <v>0</v>
      </c>
      <c r="BE12" s="161">
        <v>0</v>
      </c>
      <c r="BF12" s="161">
        <v>0</v>
      </c>
      <c r="BG12" s="161">
        <v>0</v>
      </c>
      <c r="BH12" s="161">
        <v>637</v>
      </c>
      <c r="BI12" s="161">
        <v>3440</v>
      </c>
      <c r="BJ12" s="161">
        <v>4154</v>
      </c>
      <c r="BK12" s="161">
        <v>711</v>
      </c>
      <c r="BL12" s="161">
        <v>1613</v>
      </c>
      <c r="BM12" s="161">
        <v>634</v>
      </c>
      <c r="BN12" s="161">
        <v>3387</v>
      </c>
      <c r="BO12" s="161">
        <v>4126</v>
      </c>
      <c r="BP12" s="161">
        <v>700</v>
      </c>
      <c r="BQ12" s="161">
        <v>1567</v>
      </c>
      <c r="BR12" s="161">
        <v>1223</v>
      </c>
      <c r="BS12" s="161">
        <v>5846</v>
      </c>
      <c r="BT12" s="161">
        <v>6089</v>
      </c>
      <c r="BU12" s="161">
        <v>1397</v>
      </c>
      <c r="BV12" s="161">
        <v>3225</v>
      </c>
      <c r="BW12" s="161">
        <v>1002</v>
      </c>
      <c r="BX12" s="162">
        <v>0</v>
      </c>
      <c r="BY12" s="163">
        <v>3479</v>
      </c>
      <c r="BZ12" s="163">
        <v>533</v>
      </c>
      <c r="CA12" s="162">
        <v>0</v>
      </c>
      <c r="CB12" s="163">
        <v>2225</v>
      </c>
      <c r="CC12" s="163">
        <v>5846</v>
      </c>
      <c r="CD12" s="163">
        <v>9568</v>
      </c>
      <c r="CE12" s="163">
        <v>1930</v>
      </c>
      <c r="CF12" s="163">
        <v>3225</v>
      </c>
      <c r="CG12" s="163">
        <v>3</v>
      </c>
      <c r="CH12" s="163">
        <v>53</v>
      </c>
      <c r="CI12" s="163">
        <v>28</v>
      </c>
      <c r="CJ12" s="163">
        <v>11</v>
      </c>
      <c r="CK12" s="163">
        <v>46</v>
      </c>
      <c r="CL12" s="163">
        <v>2</v>
      </c>
      <c r="CM12" s="163">
        <v>75</v>
      </c>
      <c r="CN12" s="163">
        <v>34</v>
      </c>
      <c r="CO12" s="163">
        <v>19</v>
      </c>
      <c r="CP12" s="163">
        <v>70</v>
      </c>
      <c r="CQ12" s="163">
        <v>2</v>
      </c>
      <c r="CR12" s="162">
        <v>0</v>
      </c>
      <c r="CS12" s="163">
        <v>14</v>
      </c>
      <c r="CT12" s="163">
        <v>2</v>
      </c>
      <c r="CU12" s="162">
        <v>0</v>
      </c>
      <c r="CV12" s="163">
        <v>4</v>
      </c>
      <c r="CW12" s="163">
        <v>75</v>
      </c>
      <c r="CX12" s="163">
        <v>48</v>
      </c>
      <c r="CY12" s="163">
        <v>21</v>
      </c>
      <c r="CZ12" s="163">
        <v>70</v>
      </c>
      <c r="DA12" s="163">
        <v>104</v>
      </c>
      <c r="DB12" s="163">
        <v>137</v>
      </c>
      <c r="DC12" s="163">
        <v>500</v>
      </c>
      <c r="DD12" s="163">
        <v>57</v>
      </c>
      <c r="DE12" s="163">
        <v>89</v>
      </c>
      <c r="DF12" s="163">
        <v>0</v>
      </c>
      <c r="DG12" s="163">
        <v>0</v>
      </c>
      <c r="DH12" s="163">
        <v>2</v>
      </c>
      <c r="DI12" s="163">
        <v>0</v>
      </c>
      <c r="DJ12" s="163">
        <v>0</v>
      </c>
      <c r="DK12" s="163">
        <v>0</v>
      </c>
      <c r="DL12" s="163">
        <v>0</v>
      </c>
      <c r="DM12" s="163">
        <v>0</v>
      </c>
      <c r="DN12" s="163">
        <v>2</v>
      </c>
      <c r="DO12" s="163">
        <v>0</v>
      </c>
      <c r="DP12" s="163">
        <v>533</v>
      </c>
      <c r="DQ12" s="163">
        <v>3303</v>
      </c>
      <c r="DR12" s="163">
        <v>3652</v>
      </c>
      <c r="DS12" s="163">
        <v>656</v>
      </c>
      <c r="DT12" s="163">
        <v>1524</v>
      </c>
      <c r="DU12" s="163">
        <v>45</v>
      </c>
      <c r="DV12" s="163">
        <v>1568</v>
      </c>
      <c r="DW12" s="163">
        <v>43</v>
      </c>
      <c r="DX12" s="163">
        <v>1524</v>
      </c>
      <c r="DY12" s="163">
        <v>106</v>
      </c>
      <c r="DZ12" s="163">
        <v>3119</v>
      </c>
      <c r="EA12" s="163">
        <v>2</v>
      </c>
      <c r="EB12" s="163">
        <v>44</v>
      </c>
      <c r="EC12" s="163">
        <v>2</v>
      </c>
      <c r="ED12" s="163">
        <v>68</v>
      </c>
    </row>
    <row r="13" spans="1:134" ht="12.75">
      <c r="A13" s="160" t="s">
        <v>141</v>
      </c>
      <c r="B13" s="161">
        <v>20</v>
      </c>
      <c r="C13" s="161">
        <v>20</v>
      </c>
      <c r="D13" s="161">
        <v>0</v>
      </c>
      <c r="E13" s="161">
        <v>67</v>
      </c>
      <c r="F13" s="161">
        <v>49</v>
      </c>
      <c r="G13" s="161">
        <v>18</v>
      </c>
      <c r="H13" s="161">
        <v>87</v>
      </c>
      <c r="I13" s="161">
        <v>70</v>
      </c>
      <c r="J13" s="161">
        <v>40</v>
      </c>
      <c r="K13" s="161">
        <v>24</v>
      </c>
      <c r="L13" s="161">
        <v>0</v>
      </c>
      <c r="M13" s="161">
        <v>6</v>
      </c>
      <c r="N13" s="161">
        <v>17</v>
      </c>
      <c r="O13" s="161">
        <v>110</v>
      </c>
      <c r="P13" s="161">
        <v>168</v>
      </c>
      <c r="Q13" s="161">
        <v>230</v>
      </c>
      <c r="R13" s="161">
        <v>59</v>
      </c>
      <c r="S13" s="161">
        <v>128</v>
      </c>
      <c r="T13" s="161">
        <v>110</v>
      </c>
      <c r="U13" s="161">
        <v>169</v>
      </c>
      <c r="V13" s="161">
        <v>230</v>
      </c>
      <c r="W13" s="161">
        <v>59</v>
      </c>
      <c r="X13" s="161">
        <v>129</v>
      </c>
      <c r="Y13" s="161">
        <v>0</v>
      </c>
      <c r="Z13" s="161">
        <v>-1</v>
      </c>
      <c r="AA13" s="161">
        <v>0</v>
      </c>
      <c r="AB13" s="161">
        <v>0</v>
      </c>
      <c r="AC13" s="161">
        <v>-1</v>
      </c>
      <c r="AD13" s="161">
        <v>15</v>
      </c>
      <c r="AE13" s="161">
        <v>9</v>
      </c>
      <c r="AF13" s="161">
        <v>36</v>
      </c>
      <c r="AG13" s="161">
        <v>2</v>
      </c>
      <c r="AH13" s="161">
        <v>7</v>
      </c>
      <c r="AI13" s="161">
        <v>3</v>
      </c>
      <c r="AJ13" s="161">
        <v>6</v>
      </c>
      <c r="AK13" s="161">
        <v>15</v>
      </c>
      <c r="AL13" s="161">
        <v>1</v>
      </c>
      <c r="AM13" s="161">
        <v>0</v>
      </c>
      <c r="AN13" s="161">
        <v>3</v>
      </c>
      <c r="AO13" s="161">
        <v>1</v>
      </c>
      <c r="AP13" s="161">
        <v>7</v>
      </c>
      <c r="AQ13" s="161">
        <v>0</v>
      </c>
      <c r="AR13" s="161">
        <v>4</v>
      </c>
      <c r="AS13" s="161">
        <v>0</v>
      </c>
      <c r="AT13" s="161">
        <v>0</v>
      </c>
      <c r="AU13" s="161">
        <v>0</v>
      </c>
      <c r="AV13" s="161">
        <v>0</v>
      </c>
      <c r="AW13" s="161">
        <v>0</v>
      </c>
      <c r="AX13" s="161">
        <v>9</v>
      </c>
      <c r="AY13" s="161">
        <v>2</v>
      </c>
      <c r="AZ13" s="161">
        <v>14</v>
      </c>
      <c r="BA13" s="161">
        <v>1</v>
      </c>
      <c r="BB13" s="161">
        <v>3</v>
      </c>
      <c r="BC13" s="161">
        <v>0</v>
      </c>
      <c r="BD13" s="161">
        <v>0</v>
      </c>
      <c r="BE13" s="161">
        <v>0</v>
      </c>
      <c r="BF13" s="161">
        <v>0</v>
      </c>
      <c r="BG13" s="161">
        <v>0</v>
      </c>
      <c r="BH13" s="161">
        <v>125</v>
      </c>
      <c r="BI13" s="161">
        <v>177</v>
      </c>
      <c r="BJ13" s="161">
        <v>266</v>
      </c>
      <c r="BK13" s="161">
        <v>61</v>
      </c>
      <c r="BL13" s="161">
        <v>135</v>
      </c>
      <c r="BM13" s="161">
        <v>125</v>
      </c>
      <c r="BN13" s="161">
        <v>174</v>
      </c>
      <c r="BO13" s="161">
        <v>263</v>
      </c>
      <c r="BP13" s="161">
        <v>61</v>
      </c>
      <c r="BQ13" s="161">
        <v>133</v>
      </c>
      <c r="BR13" s="161">
        <v>262</v>
      </c>
      <c r="BS13" s="161">
        <v>264</v>
      </c>
      <c r="BT13" s="161">
        <v>393</v>
      </c>
      <c r="BU13" s="161">
        <v>124</v>
      </c>
      <c r="BV13" s="161">
        <v>290</v>
      </c>
      <c r="BW13" s="161">
        <v>214</v>
      </c>
      <c r="BX13" s="162">
        <v>0</v>
      </c>
      <c r="BY13" s="163">
        <v>248</v>
      </c>
      <c r="BZ13" s="163">
        <v>53</v>
      </c>
      <c r="CA13" s="162">
        <v>0</v>
      </c>
      <c r="CB13" s="163">
        <v>476</v>
      </c>
      <c r="CC13" s="163">
        <v>264</v>
      </c>
      <c r="CD13" s="163">
        <v>641</v>
      </c>
      <c r="CE13" s="163">
        <v>177</v>
      </c>
      <c r="CF13" s="163">
        <v>290</v>
      </c>
      <c r="CG13" s="163">
        <v>0</v>
      </c>
      <c r="CH13" s="163">
        <v>3</v>
      </c>
      <c r="CI13" s="163">
        <v>3</v>
      </c>
      <c r="CJ13" s="163">
        <v>0</v>
      </c>
      <c r="CK13" s="163">
        <v>2</v>
      </c>
      <c r="CL13" s="163">
        <v>0</v>
      </c>
      <c r="CM13" s="163">
        <v>3</v>
      </c>
      <c r="CN13" s="163">
        <v>2</v>
      </c>
      <c r="CO13" s="163">
        <v>0</v>
      </c>
      <c r="CP13" s="163">
        <v>1</v>
      </c>
      <c r="CQ13" s="163">
        <v>0</v>
      </c>
      <c r="CR13" s="162">
        <v>0</v>
      </c>
      <c r="CS13" s="163">
        <v>3</v>
      </c>
      <c r="CT13" s="163">
        <v>0</v>
      </c>
      <c r="CU13" s="162">
        <v>0</v>
      </c>
      <c r="CV13" s="163">
        <v>0</v>
      </c>
      <c r="CW13" s="163">
        <v>3</v>
      </c>
      <c r="CX13" s="163">
        <v>5</v>
      </c>
      <c r="CY13" s="163">
        <v>0</v>
      </c>
      <c r="CZ13" s="163">
        <v>1</v>
      </c>
      <c r="DA13" s="163">
        <v>9</v>
      </c>
      <c r="DB13" s="163">
        <v>11</v>
      </c>
      <c r="DC13" s="163">
        <v>27</v>
      </c>
      <c r="DD13" s="163">
        <v>6</v>
      </c>
      <c r="DE13" s="163">
        <v>5</v>
      </c>
      <c r="DF13" s="163">
        <v>2</v>
      </c>
      <c r="DG13" s="163">
        <v>1</v>
      </c>
      <c r="DH13" s="163">
        <v>3</v>
      </c>
      <c r="DI13" s="163">
        <v>1</v>
      </c>
      <c r="DJ13" s="163">
        <v>1</v>
      </c>
      <c r="DK13" s="163">
        <v>3</v>
      </c>
      <c r="DL13" s="163">
        <v>1</v>
      </c>
      <c r="DM13" s="163">
        <v>2</v>
      </c>
      <c r="DN13" s="163">
        <v>0</v>
      </c>
      <c r="DO13" s="163">
        <v>2</v>
      </c>
      <c r="DP13" s="163">
        <v>117</v>
      </c>
      <c r="DQ13" s="163">
        <v>166</v>
      </c>
      <c r="DR13" s="163">
        <v>238</v>
      </c>
      <c r="DS13" s="163">
        <v>54</v>
      </c>
      <c r="DT13" s="163">
        <v>131</v>
      </c>
      <c r="DU13" s="163">
        <v>15</v>
      </c>
      <c r="DV13" s="163">
        <v>120</v>
      </c>
      <c r="DW13" s="163">
        <v>15</v>
      </c>
      <c r="DX13" s="163">
        <v>118</v>
      </c>
      <c r="DY13" s="163">
        <v>39</v>
      </c>
      <c r="DZ13" s="163">
        <v>251</v>
      </c>
      <c r="EA13" s="163">
        <v>0</v>
      </c>
      <c r="EB13" s="163">
        <v>2</v>
      </c>
      <c r="EC13" s="163">
        <v>0</v>
      </c>
      <c r="ED13" s="163">
        <v>1</v>
      </c>
    </row>
    <row r="14" spans="1:134" ht="12.75">
      <c r="A14" s="160" t="s">
        <v>142</v>
      </c>
      <c r="B14" s="161">
        <v>40</v>
      </c>
      <c r="C14" s="161">
        <v>39</v>
      </c>
      <c r="D14" s="161">
        <v>1</v>
      </c>
      <c r="E14" s="161">
        <v>153</v>
      </c>
      <c r="F14" s="161">
        <v>128</v>
      </c>
      <c r="G14" s="161">
        <v>25</v>
      </c>
      <c r="H14" s="161">
        <v>193</v>
      </c>
      <c r="I14" s="161">
        <v>148</v>
      </c>
      <c r="J14" s="161">
        <v>40</v>
      </c>
      <c r="K14" s="161">
        <v>69</v>
      </c>
      <c r="L14" s="161">
        <v>0</v>
      </c>
      <c r="M14" s="161">
        <v>39</v>
      </c>
      <c r="N14" s="161">
        <v>45</v>
      </c>
      <c r="O14" s="161">
        <v>135</v>
      </c>
      <c r="P14" s="161">
        <v>274</v>
      </c>
      <c r="Q14" s="161">
        <v>474</v>
      </c>
      <c r="R14" s="161">
        <v>42</v>
      </c>
      <c r="S14" s="161">
        <v>115</v>
      </c>
      <c r="T14" s="161">
        <v>132</v>
      </c>
      <c r="U14" s="161">
        <v>273</v>
      </c>
      <c r="V14" s="161">
        <v>476</v>
      </c>
      <c r="W14" s="161">
        <v>44</v>
      </c>
      <c r="X14" s="161">
        <v>114</v>
      </c>
      <c r="Y14" s="161">
        <v>3</v>
      </c>
      <c r="Z14" s="161">
        <v>1</v>
      </c>
      <c r="AA14" s="161">
        <v>-2</v>
      </c>
      <c r="AB14" s="161">
        <v>-2</v>
      </c>
      <c r="AC14" s="161">
        <v>1</v>
      </c>
      <c r="AD14" s="161">
        <v>10</v>
      </c>
      <c r="AE14" s="161">
        <v>9</v>
      </c>
      <c r="AF14" s="161">
        <v>52</v>
      </c>
      <c r="AG14" s="161">
        <v>5</v>
      </c>
      <c r="AH14" s="161">
        <v>6</v>
      </c>
      <c r="AI14" s="161">
        <v>3</v>
      </c>
      <c r="AJ14" s="161">
        <v>5</v>
      </c>
      <c r="AK14" s="161">
        <v>17</v>
      </c>
      <c r="AL14" s="161">
        <v>1</v>
      </c>
      <c r="AM14" s="161">
        <v>3</v>
      </c>
      <c r="AN14" s="161">
        <v>3</v>
      </c>
      <c r="AO14" s="161">
        <v>1</v>
      </c>
      <c r="AP14" s="161">
        <v>4</v>
      </c>
      <c r="AQ14" s="161">
        <v>0</v>
      </c>
      <c r="AR14" s="161">
        <v>3</v>
      </c>
      <c r="AS14" s="161">
        <v>0</v>
      </c>
      <c r="AT14" s="161">
        <v>0</v>
      </c>
      <c r="AU14" s="161">
        <v>6</v>
      </c>
      <c r="AV14" s="161">
        <v>0</v>
      </c>
      <c r="AW14" s="161">
        <v>0</v>
      </c>
      <c r="AX14" s="161">
        <v>4</v>
      </c>
      <c r="AY14" s="161">
        <v>3</v>
      </c>
      <c r="AZ14" s="161">
        <v>25</v>
      </c>
      <c r="BA14" s="161">
        <v>4</v>
      </c>
      <c r="BB14" s="161">
        <v>0</v>
      </c>
      <c r="BC14" s="161">
        <v>1</v>
      </c>
      <c r="BD14" s="161">
        <v>0</v>
      </c>
      <c r="BE14" s="161">
        <v>3</v>
      </c>
      <c r="BF14" s="161">
        <v>0</v>
      </c>
      <c r="BG14" s="161">
        <v>0</v>
      </c>
      <c r="BH14" s="161">
        <v>145</v>
      </c>
      <c r="BI14" s="161">
        <v>283</v>
      </c>
      <c r="BJ14" s="161">
        <v>526</v>
      </c>
      <c r="BK14" s="161">
        <v>47</v>
      </c>
      <c r="BL14" s="161">
        <v>121</v>
      </c>
      <c r="BM14" s="161">
        <v>142</v>
      </c>
      <c r="BN14" s="161">
        <v>280</v>
      </c>
      <c r="BO14" s="161">
        <v>523</v>
      </c>
      <c r="BP14" s="161">
        <v>45</v>
      </c>
      <c r="BQ14" s="161">
        <v>120</v>
      </c>
      <c r="BR14" s="161">
        <v>287</v>
      </c>
      <c r="BS14" s="161">
        <v>474</v>
      </c>
      <c r="BT14" s="161">
        <v>784</v>
      </c>
      <c r="BU14" s="161">
        <v>80</v>
      </c>
      <c r="BV14" s="161">
        <v>237</v>
      </c>
      <c r="BW14" s="161">
        <v>220</v>
      </c>
      <c r="BX14" s="162">
        <v>0</v>
      </c>
      <c r="BY14" s="163">
        <v>448</v>
      </c>
      <c r="BZ14" s="163">
        <v>34</v>
      </c>
      <c r="CA14" s="162">
        <v>0</v>
      </c>
      <c r="CB14" s="163">
        <v>507</v>
      </c>
      <c r="CC14" s="163">
        <v>474</v>
      </c>
      <c r="CD14" s="163">
        <v>1232</v>
      </c>
      <c r="CE14" s="163">
        <v>114</v>
      </c>
      <c r="CF14" s="163">
        <v>237</v>
      </c>
      <c r="CG14" s="163">
        <v>3</v>
      </c>
      <c r="CH14" s="163">
        <v>3</v>
      </c>
      <c r="CI14" s="163">
        <v>3</v>
      </c>
      <c r="CJ14" s="163">
        <v>2</v>
      </c>
      <c r="CK14" s="163">
        <v>1</v>
      </c>
      <c r="CL14" s="163">
        <v>3</v>
      </c>
      <c r="CM14" s="163">
        <v>5</v>
      </c>
      <c r="CN14" s="163">
        <v>4</v>
      </c>
      <c r="CO14" s="163">
        <v>2</v>
      </c>
      <c r="CP14" s="163">
        <v>3</v>
      </c>
      <c r="CQ14" s="163">
        <v>2</v>
      </c>
      <c r="CR14" s="162">
        <v>0</v>
      </c>
      <c r="CS14" s="163">
        <v>3</v>
      </c>
      <c r="CT14" s="163">
        <v>1</v>
      </c>
      <c r="CU14" s="162">
        <v>0</v>
      </c>
      <c r="CV14" s="163">
        <v>5</v>
      </c>
      <c r="CW14" s="163">
        <v>5</v>
      </c>
      <c r="CX14" s="163">
        <v>7</v>
      </c>
      <c r="CY14" s="163">
        <v>3</v>
      </c>
      <c r="CZ14" s="163">
        <v>3</v>
      </c>
      <c r="DA14" s="163">
        <v>21</v>
      </c>
      <c r="DB14" s="163">
        <v>14</v>
      </c>
      <c r="DC14" s="163">
        <v>69</v>
      </c>
      <c r="DD14" s="163">
        <v>4</v>
      </c>
      <c r="DE14" s="163">
        <v>11</v>
      </c>
      <c r="DF14" s="163">
        <v>3</v>
      </c>
      <c r="DG14" s="163">
        <v>0</v>
      </c>
      <c r="DH14" s="163">
        <v>9</v>
      </c>
      <c r="DI14" s="163">
        <v>2</v>
      </c>
      <c r="DJ14" s="163">
        <v>1</v>
      </c>
      <c r="DK14" s="163">
        <v>3</v>
      </c>
      <c r="DL14" s="163">
        <v>0</v>
      </c>
      <c r="DM14" s="163">
        <v>2</v>
      </c>
      <c r="DN14" s="163">
        <v>7</v>
      </c>
      <c r="DO14" s="163">
        <v>3</v>
      </c>
      <c r="DP14" s="163">
        <v>124</v>
      </c>
      <c r="DQ14" s="163">
        <v>269</v>
      </c>
      <c r="DR14" s="163">
        <v>450</v>
      </c>
      <c r="DS14" s="163">
        <v>48</v>
      </c>
      <c r="DT14" s="163">
        <v>112</v>
      </c>
      <c r="DU14" s="163">
        <v>8</v>
      </c>
      <c r="DV14" s="163">
        <v>113</v>
      </c>
      <c r="DW14" s="163">
        <v>8</v>
      </c>
      <c r="DX14" s="163">
        <v>112</v>
      </c>
      <c r="DY14" s="163">
        <v>20</v>
      </c>
      <c r="DZ14" s="163">
        <v>217</v>
      </c>
      <c r="EA14" s="163">
        <v>0</v>
      </c>
      <c r="EB14" s="163">
        <v>1</v>
      </c>
      <c r="EC14" s="163">
        <v>0</v>
      </c>
      <c r="ED14" s="163">
        <v>3</v>
      </c>
    </row>
    <row r="15" spans="1:134" ht="12.75">
      <c r="A15" s="160" t="s">
        <v>143</v>
      </c>
      <c r="B15" s="161">
        <v>418</v>
      </c>
      <c r="C15" s="161">
        <v>495</v>
      </c>
      <c r="D15" s="161">
        <v>-77</v>
      </c>
      <c r="E15" s="161">
        <v>1444</v>
      </c>
      <c r="F15" s="161">
        <v>1419</v>
      </c>
      <c r="G15" s="161">
        <v>25</v>
      </c>
      <c r="H15" s="161">
        <v>1862</v>
      </c>
      <c r="I15" s="161">
        <v>1382</v>
      </c>
      <c r="J15" s="161">
        <v>766</v>
      </c>
      <c r="K15" s="161">
        <v>415</v>
      </c>
      <c r="L15" s="161">
        <v>0</v>
      </c>
      <c r="M15" s="161">
        <v>201</v>
      </c>
      <c r="N15" s="161">
        <v>480</v>
      </c>
      <c r="O15" s="161">
        <v>2963</v>
      </c>
      <c r="P15" s="161">
        <v>8499</v>
      </c>
      <c r="Q15" s="161">
        <v>9047</v>
      </c>
      <c r="R15" s="161">
        <v>1324</v>
      </c>
      <c r="S15" s="161">
        <v>4814</v>
      </c>
      <c r="T15" s="161">
        <v>2937</v>
      </c>
      <c r="U15" s="161">
        <v>8473</v>
      </c>
      <c r="V15" s="161">
        <v>9101</v>
      </c>
      <c r="W15" s="161">
        <v>1280</v>
      </c>
      <c r="X15" s="161">
        <v>4777</v>
      </c>
      <c r="Y15" s="161">
        <v>26</v>
      </c>
      <c r="Z15" s="161">
        <v>26</v>
      </c>
      <c r="AA15" s="161">
        <v>-54</v>
      </c>
      <c r="AB15" s="161">
        <v>44</v>
      </c>
      <c r="AC15" s="161">
        <v>37</v>
      </c>
      <c r="AD15" s="161">
        <v>282</v>
      </c>
      <c r="AE15" s="161">
        <v>255</v>
      </c>
      <c r="AF15" s="161">
        <v>977</v>
      </c>
      <c r="AG15" s="161">
        <v>60</v>
      </c>
      <c r="AH15" s="161">
        <v>187</v>
      </c>
      <c r="AI15" s="161">
        <v>95</v>
      </c>
      <c r="AJ15" s="161">
        <v>151</v>
      </c>
      <c r="AK15" s="161">
        <v>400</v>
      </c>
      <c r="AL15" s="161">
        <v>15</v>
      </c>
      <c r="AM15" s="161">
        <v>81</v>
      </c>
      <c r="AN15" s="161">
        <v>4</v>
      </c>
      <c r="AO15" s="161">
        <v>1</v>
      </c>
      <c r="AP15" s="161">
        <v>15</v>
      </c>
      <c r="AQ15" s="161">
        <v>1</v>
      </c>
      <c r="AR15" s="161">
        <v>3</v>
      </c>
      <c r="AS15" s="161">
        <v>8</v>
      </c>
      <c r="AT15" s="161">
        <v>9</v>
      </c>
      <c r="AU15" s="161">
        <v>16</v>
      </c>
      <c r="AV15" s="161">
        <v>0</v>
      </c>
      <c r="AW15" s="161">
        <v>4</v>
      </c>
      <c r="AX15" s="161">
        <v>175</v>
      </c>
      <c r="AY15" s="161">
        <v>94</v>
      </c>
      <c r="AZ15" s="161">
        <v>546</v>
      </c>
      <c r="BA15" s="161">
        <v>44</v>
      </c>
      <c r="BB15" s="161">
        <v>99</v>
      </c>
      <c r="BC15" s="161">
        <v>0</v>
      </c>
      <c r="BD15" s="161">
        <v>0</v>
      </c>
      <c r="BE15" s="161">
        <v>0</v>
      </c>
      <c r="BF15" s="161">
        <v>0</v>
      </c>
      <c r="BG15" s="161">
        <v>0</v>
      </c>
      <c r="BH15" s="161">
        <v>3245</v>
      </c>
      <c r="BI15" s="161">
        <v>8754</v>
      </c>
      <c r="BJ15" s="161">
        <v>10024</v>
      </c>
      <c r="BK15" s="161">
        <v>1384</v>
      </c>
      <c r="BL15" s="161">
        <v>5001</v>
      </c>
      <c r="BM15" s="161">
        <v>3227</v>
      </c>
      <c r="BN15" s="161">
        <v>8653</v>
      </c>
      <c r="BO15" s="161">
        <v>9974</v>
      </c>
      <c r="BP15" s="161">
        <v>1376</v>
      </c>
      <c r="BQ15" s="161">
        <v>4893</v>
      </c>
      <c r="BR15" s="161">
        <v>6930</v>
      </c>
      <c r="BS15" s="161">
        <v>17935</v>
      </c>
      <c r="BT15" s="161">
        <v>17682</v>
      </c>
      <c r="BU15" s="161">
        <v>3078</v>
      </c>
      <c r="BV15" s="161">
        <v>12452</v>
      </c>
      <c r="BW15" s="161">
        <v>4910</v>
      </c>
      <c r="BX15" s="162">
        <v>0</v>
      </c>
      <c r="BY15" s="163">
        <v>8237</v>
      </c>
      <c r="BZ15" s="163">
        <v>1048</v>
      </c>
      <c r="CA15" s="162">
        <v>0</v>
      </c>
      <c r="CB15" s="163">
        <v>11840</v>
      </c>
      <c r="CC15" s="163">
        <v>17935</v>
      </c>
      <c r="CD15" s="163">
        <v>25919</v>
      </c>
      <c r="CE15" s="163">
        <v>4126</v>
      </c>
      <c r="CF15" s="163">
        <v>12452</v>
      </c>
      <c r="CG15" s="163">
        <v>18</v>
      </c>
      <c r="CH15" s="163">
        <v>101</v>
      </c>
      <c r="CI15" s="163">
        <v>50</v>
      </c>
      <c r="CJ15" s="163">
        <v>8</v>
      </c>
      <c r="CK15" s="163">
        <v>108</v>
      </c>
      <c r="CL15" s="163">
        <v>37</v>
      </c>
      <c r="CM15" s="163">
        <v>147</v>
      </c>
      <c r="CN15" s="163">
        <v>79</v>
      </c>
      <c r="CO15" s="163">
        <v>16</v>
      </c>
      <c r="CP15" s="163">
        <v>197</v>
      </c>
      <c r="CQ15" s="163">
        <v>27</v>
      </c>
      <c r="CR15" s="162">
        <v>0</v>
      </c>
      <c r="CS15" s="163">
        <v>13</v>
      </c>
      <c r="CT15" s="163">
        <v>3</v>
      </c>
      <c r="CU15" s="162">
        <v>0</v>
      </c>
      <c r="CV15" s="163">
        <v>64</v>
      </c>
      <c r="CW15" s="163">
        <v>147</v>
      </c>
      <c r="CX15" s="163">
        <v>92</v>
      </c>
      <c r="CY15" s="163">
        <v>19</v>
      </c>
      <c r="CZ15" s="163">
        <v>197</v>
      </c>
      <c r="DA15" s="163">
        <v>398</v>
      </c>
      <c r="DB15" s="163">
        <v>305</v>
      </c>
      <c r="DC15" s="163">
        <v>1135</v>
      </c>
      <c r="DD15" s="163">
        <v>116</v>
      </c>
      <c r="DE15" s="163">
        <v>240</v>
      </c>
      <c r="DF15" s="163">
        <v>2</v>
      </c>
      <c r="DG15" s="163">
        <v>2</v>
      </c>
      <c r="DH15" s="163">
        <v>3</v>
      </c>
      <c r="DI15" s="163">
        <v>0</v>
      </c>
      <c r="DJ15" s="163">
        <v>0</v>
      </c>
      <c r="DK15" s="163">
        <v>0</v>
      </c>
      <c r="DL15" s="163">
        <v>0</v>
      </c>
      <c r="DM15" s="163">
        <v>2</v>
      </c>
      <c r="DN15" s="163">
        <v>2</v>
      </c>
      <c r="DO15" s="163">
        <v>3</v>
      </c>
      <c r="DP15" s="163">
        <v>2845</v>
      </c>
      <c r="DQ15" s="163">
        <v>8447</v>
      </c>
      <c r="DR15" s="163">
        <v>8888</v>
      </c>
      <c r="DS15" s="163">
        <v>1270</v>
      </c>
      <c r="DT15" s="163">
        <v>4764</v>
      </c>
      <c r="DU15" s="163">
        <v>343</v>
      </c>
      <c r="DV15" s="163">
        <v>4658</v>
      </c>
      <c r="DW15" s="163">
        <v>340</v>
      </c>
      <c r="DX15" s="163">
        <v>4553</v>
      </c>
      <c r="DY15" s="163">
        <v>1130</v>
      </c>
      <c r="DZ15" s="163">
        <v>11322</v>
      </c>
      <c r="EA15" s="163">
        <v>3</v>
      </c>
      <c r="EB15" s="163">
        <v>105</v>
      </c>
      <c r="EC15" s="163">
        <v>9</v>
      </c>
      <c r="ED15" s="163">
        <v>188</v>
      </c>
    </row>
    <row r="16" spans="1:134" ht="12.75">
      <c r="A16" s="160" t="s">
        <v>144</v>
      </c>
      <c r="B16" s="161">
        <v>9</v>
      </c>
      <c r="C16" s="161">
        <v>8</v>
      </c>
      <c r="D16" s="161">
        <v>1</v>
      </c>
      <c r="E16" s="161">
        <v>32</v>
      </c>
      <c r="F16" s="161">
        <v>25</v>
      </c>
      <c r="G16" s="161">
        <v>7</v>
      </c>
      <c r="H16" s="161">
        <v>41</v>
      </c>
      <c r="I16" s="161">
        <v>28</v>
      </c>
      <c r="J16" s="161">
        <v>17</v>
      </c>
      <c r="K16" s="161">
        <v>7</v>
      </c>
      <c r="L16" s="161">
        <v>0</v>
      </c>
      <c r="M16" s="161">
        <v>4</v>
      </c>
      <c r="N16" s="161">
        <v>13</v>
      </c>
      <c r="O16" s="161">
        <v>56</v>
      </c>
      <c r="P16" s="161">
        <v>140</v>
      </c>
      <c r="Q16" s="161">
        <v>144</v>
      </c>
      <c r="R16" s="161">
        <v>20</v>
      </c>
      <c r="S16" s="161">
        <v>44</v>
      </c>
      <c r="T16" s="161">
        <v>56</v>
      </c>
      <c r="U16" s="161">
        <v>140</v>
      </c>
      <c r="V16" s="161">
        <v>146</v>
      </c>
      <c r="W16" s="161">
        <v>20</v>
      </c>
      <c r="X16" s="161">
        <v>44</v>
      </c>
      <c r="Y16" s="161">
        <v>0</v>
      </c>
      <c r="Z16" s="161">
        <v>0</v>
      </c>
      <c r="AA16" s="161">
        <v>-2</v>
      </c>
      <c r="AB16" s="161">
        <v>0</v>
      </c>
      <c r="AC16" s="161">
        <v>0</v>
      </c>
      <c r="AD16" s="161">
        <v>3</v>
      </c>
      <c r="AE16" s="161">
        <v>7</v>
      </c>
      <c r="AF16" s="161">
        <v>12</v>
      </c>
      <c r="AG16" s="161">
        <v>2</v>
      </c>
      <c r="AH16" s="161">
        <v>1</v>
      </c>
      <c r="AI16" s="161">
        <v>1</v>
      </c>
      <c r="AJ16" s="161">
        <v>5</v>
      </c>
      <c r="AK16" s="161">
        <v>4</v>
      </c>
      <c r="AL16" s="161">
        <v>1</v>
      </c>
      <c r="AM16" s="161">
        <v>0</v>
      </c>
      <c r="AN16" s="161">
        <v>0</v>
      </c>
      <c r="AO16" s="161">
        <v>2</v>
      </c>
      <c r="AP16" s="161">
        <v>2</v>
      </c>
      <c r="AQ16" s="161">
        <v>1</v>
      </c>
      <c r="AR16" s="161">
        <v>1</v>
      </c>
      <c r="AS16" s="161">
        <v>1</v>
      </c>
      <c r="AT16" s="161">
        <v>0</v>
      </c>
      <c r="AU16" s="161">
        <v>0</v>
      </c>
      <c r="AV16" s="161">
        <v>0</v>
      </c>
      <c r="AW16" s="161">
        <v>0</v>
      </c>
      <c r="AX16" s="161">
        <v>1</v>
      </c>
      <c r="AY16" s="161">
        <v>0</v>
      </c>
      <c r="AZ16" s="161">
        <v>6</v>
      </c>
      <c r="BA16" s="161">
        <v>0</v>
      </c>
      <c r="BB16" s="161">
        <v>0</v>
      </c>
      <c r="BC16" s="161">
        <v>0</v>
      </c>
      <c r="BD16" s="161">
        <v>0</v>
      </c>
      <c r="BE16" s="161">
        <v>1</v>
      </c>
      <c r="BF16" s="161">
        <v>0</v>
      </c>
      <c r="BG16" s="161">
        <v>0</v>
      </c>
      <c r="BH16" s="161">
        <v>59</v>
      </c>
      <c r="BI16" s="161">
        <v>147</v>
      </c>
      <c r="BJ16" s="161">
        <v>156</v>
      </c>
      <c r="BK16" s="161">
        <v>22</v>
      </c>
      <c r="BL16" s="161">
        <v>45</v>
      </c>
      <c r="BM16" s="161">
        <v>57</v>
      </c>
      <c r="BN16" s="161">
        <v>146</v>
      </c>
      <c r="BO16" s="161">
        <v>155</v>
      </c>
      <c r="BP16" s="161">
        <v>21</v>
      </c>
      <c r="BQ16" s="161">
        <v>44</v>
      </c>
      <c r="BR16" s="161">
        <v>111</v>
      </c>
      <c r="BS16" s="161">
        <v>273</v>
      </c>
      <c r="BT16" s="161">
        <v>271</v>
      </c>
      <c r="BU16" s="161">
        <v>40</v>
      </c>
      <c r="BV16" s="161">
        <v>125</v>
      </c>
      <c r="BW16" s="161">
        <v>93</v>
      </c>
      <c r="BX16" s="162">
        <v>0</v>
      </c>
      <c r="BY16" s="163">
        <v>146</v>
      </c>
      <c r="BZ16" s="163">
        <v>16</v>
      </c>
      <c r="CA16" s="162">
        <v>0</v>
      </c>
      <c r="CB16" s="163">
        <v>204</v>
      </c>
      <c r="CC16" s="163">
        <v>273</v>
      </c>
      <c r="CD16" s="163">
        <v>417</v>
      </c>
      <c r="CE16" s="163">
        <v>56</v>
      </c>
      <c r="CF16" s="163">
        <v>125</v>
      </c>
      <c r="CG16" s="163">
        <v>2</v>
      </c>
      <c r="CH16" s="163">
        <v>1</v>
      </c>
      <c r="CI16" s="163">
        <v>1</v>
      </c>
      <c r="CJ16" s="163">
        <v>1</v>
      </c>
      <c r="CK16" s="163">
        <v>1</v>
      </c>
      <c r="CL16" s="163">
        <v>4</v>
      </c>
      <c r="CM16" s="163">
        <v>2</v>
      </c>
      <c r="CN16" s="163">
        <v>1</v>
      </c>
      <c r="CO16" s="163">
        <v>0</v>
      </c>
      <c r="CP16" s="163">
        <v>1</v>
      </c>
      <c r="CQ16" s="163">
        <v>3</v>
      </c>
      <c r="CR16" s="162">
        <v>0</v>
      </c>
      <c r="CS16" s="163">
        <v>0</v>
      </c>
      <c r="CT16" s="163">
        <v>0</v>
      </c>
      <c r="CU16" s="162">
        <v>0</v>
      </c>
      <c r="CV16" s="163">
        <v>7</v>
      </c>
      <c r="CW16" s="163">
        <v>2</v>
      </c>
      <c r="CX16" s="163">
        <v>1</v>
      </c>
      <c r="CY16" s="163">
        <v>0</v>
      </c>
      <c r="CZ16" s="163">
        <v>1</v>
      </c>
      <c r="DA16" s="163">
        <v>8</v>
      </c>
      <c r="DB16" s="163">
        <v>8</v>
      </c>
      <c r="DC16" s="163">
        <v>10</v>
      </c>
      <c r="DD16" s="163">
        <v>1</v>
      </c>
      <c r="DE16" s="163">
        <v>6</v>
      </c>
      <c r="DF16" s="163">
        <v>0</v>
      </c>
      <c r="DG16" s="163">
        <v>0</v>
      </c>
      <c r="DH16" s="163">
        <v>2</v>
      </c>
      <c r="DI16" s="163">
        <v>0</v>
      </c>
      <c r="DJ16" s="163">
        <v>0</v>
      </c>
      <c r="DK16" s="163">
        <v>1</v>
      </c>
      <c r="DL16" s="163">
        <v>0</v>
      </c>
      <c r="DM16" s="163">
        <v>0</v>
      </c>
      <c r="DN16" s="163">
        <v>1</v>
      </c>
      <c r="DO16" s="163">
        <v>0</v>
      </c>
      <c r="DP16" s="163">
        <v>52</v>
      </c>
      <c r="DQ16" s="163">
        <v>139</v>
      </c>
      <c r="DR16" s="163">
        <v>144</v>
      </c>
      <c r="DS16" s="163">
        <v>22</v>
      </c>
      <c r="DT16" s="163">
        <v>39</v>
      </c>
      <c r="DU16" s="163">
        <v>3</v>
      </c>
      <c r="DV16" s="163">
        <v>42</v>
      </c>
      <c r="DW16" s="163">
        <v>3</v>
      </c>
      <c r="DX16" s="163">
        <v>41</v>
      </c>
      <c r="DY16" s="163">
        <v>9</v>
      </c>
      <c r="DZ16" s="163">
        <v>116</v>
      </c>
      <c r="EA16" s="163">
        <v>0</v>
      </c>
      <c r="EB16" s="163">
        <v>1</v>
      </c>
      <c r="EC16" s="163">
        <v>0</v>
      </c>
      <c r="ED16" s="163">
        <v>1</v>
      </c>
    </row>
    <row r="17" spans="1:134" ht="12.75">
      <c r="A17" s="160" t="s">
        <v>145</v>
      </c>
      <c r="B17" s="161">
        <v>79</v>
      </c>
      <c r="C17" s="161">
        <v>79</v>
      </c>
      <c r="D17" s="161">
        <v>0</v>
      </c>
      <c r="E17" s="161">
        <v>213</v>
      </c>
      <c r="F17" s="161">
        <v>173</v>
      </c>
      <c r="G17" s="161">
        <v>40</v>
      </c>
      <c r="H17" s="161">
        <v>292</v>
      </c>
      <c r="I17" s="161">
        <v>241</v>
      </c>
      <c r="J17" s="161">
        <v>72</v>
      </c>
      <c r="K17" s="161">
        <v>99</v>
      </c>
      <c r="L17" s="161">
        <v>0</v>
      </c>
      <c r="M17" s="161">
        <v>70</v>
      </c>
      <c r="N17" s="161">
        <v>51</v>
      </c>
      <c r="O17" s="161">
        <v>157</v>
      </c>
      <c r="P17" s="161">
        <v>487</v>
      </c>
      <c r="Q17" s="161">
        <v>596</v>
      </c>
      <c r="R17" s="161">
        <v>71</v>
      </c>
      <c r="S17" s="161">
        <v>184</v>
      </c>
      <c r="T17" s="161">
        <v>156</v>
      </c>
      <c r="U17" s="161">
        <v>487</v>
      </c>
      <c r="V17" s="161">
        <v>595</v>
      </c>
      <c r="W17" s="161">
        <v>71</v>
      </c>
      <c r="X17" s="161">
        <v>184</v>
      </c>
      <c r="Y17" s="161">
        <v>1</v>
      </c>
      <c r="Z17" s="161">
        <v>0</v>
      </c>
      <c r="AA17" s="161">
        <v>1</v>
      </c>
      <c r="AB17" s="161">
        <v>0</v>
      </c>
      <c r="AC17" s="161">
        <v>0</v>
      </c>
      <c r="AD17" s="161">
        <v>25</v>
      </c>
      <c r="AE17" s="161">
        <v>26</v>
      </c>
      <c r="AF17" s="161">
        <v>87</v>
      </c>
      <c r="AG17" s="161">
        <v>4</v>
      </c>
      <c r="AH17" s="161">
        <v>8</v>
      </c>
      <c r="AI17" s="161">
        <v>8</v>
      </c>
      <c r="AJ17" s="161">
        <v>12</v>
      </c>
      <c r="AK17" s="161">
        <v>31</v>
      </c>
      <c r="AL17" s="161">
        <v>0</v>
      </c>
      <c r="AM17" s="161">
        <v>0</v>
      </c>
      <c r="AN17" s="161">
        <v>3</v>
      </c>
      <c r="AO17" s="161">
        <v>2</v>
      </c>
      <c r="AP17" s="161">
        <v>12</v>
      </c>
      <c r="AQ17" s="161">
        <v>1</v>
      </c>
      <c r="AR17" s="161">
        <v>3</v>
      </c>
      <c r="AS17" s="161">
        <v>0</v>
      </c>
      <c r="AT17" s="161">
        <v>1</v>
      </c>
      <c r="AU17" s="161">
        <v>3</v>
      </c>
      <c r="AV17" s="161">
        <v>0</v>
      </c>
      <c r="AW17" s="161">
        <v>1</v>
      </c>
      <c r="AX17" s="161">
        <v>14</v>
      </c>
      <c r="AY17" s="161">
        <v>11</v>
      </c>
      <c r="AZ17" s="161">
        <v>41</v>
      </c>
      <c r="BA17" s="161">
        <v>3</v>
      </c>
      <c r="BB17" s="161">
        <v>4</v>
      </c>
      <c r="BC17" s="161">
        <v>0</v>
      </c>
      <c r="BD17" s="161">
        <v>0</v>
      </c>
      <c r="BE17" s="161">
        <v>0</v>
      </c>
      <c r="BF17" s="161">
        <v>0</v>
      </c>
      <c r="BG17" s="161">
        <v>0</v>
      </c>
      <c r="BH17" s="161">
        <v>182</v>
      </c>
      <c r="BI17" s="161">
        <v>513</v>
      </c>
      <c r="BJ17" s="161">
        <v>683</v>
      </c>
      <c r="BK17" s="161">
        <v>75</v>
      </c>
      <c r="BL17" s="161">
        <v>192</v>
      </c>
      <c r="BM17" s="161">
        <v>181</v>
      </c>
      <c r="BN17" s="161">
        <v>502</v>
      </c>
      <c r="BO17" s="161">
        <v>667</v>
      </c>
      <c r="BP17" s="161">
        <v>74</v>
      </c>
      <c r="BQ17" s="161">
        <v>187</v>
      </c>
      <c r="BR17" s="161">
        <v>385</v>
      </c>
      <c r="BS17" s="161">
        <v>773</v>
      </c>
      <c r="BT17" s="161">
        <v>1025</v>
      </c>
      <c r="BU17" s="161">
        <v>144</v>
      </c>
      <c r="BV17" s="161">
        <v>397</v>
      </c>
      <c r="BW17" s="161">
        <v>283</v>
      </c>
      <c r="BX17" s="162">
        <v>0</v>
      </c>
      <c r="BY17" s="163">
        <v>576</v>
      </c>
      <c r="BZ17" s="163">
        <v>53</v>
      </c>
      <c r="CA17" s="162">
        <v>0</v>
      </c>
      <c r="CB17" s="163">
        <v>668</v>
      </c>
      <c r="CC17" s="163">
        <v>773</v>
      </c>
      <c r="CD17" s="163">
        <v>1601</v>
      </c>
      <c r="CE17" s="163">
        <v>197</v>
      </c>
      <c r="CF17" s="163">
        <v>397</v>
      </c>
      <c r="CG17" s="163">
        <v>1</v>
      </c>
      <c r="CH17" s="163">
        <v>11</v>
      </c>
      <c r="CI17" s="163">
        <v>16</v>
      </c>
      <c r="CJ17" s="163">
        <v>1</v>
      </c>
      <c r="CK17" s="163">
        <v>5</v>
      </c>
      <c r="CL17" s="163">
        <v>3</v>
      </c>
      <c r="CM17" s="163">
        <v>13</v>
      </c>
      <c r="CN17" s="163">
        <v>21</v>
      </c>
      <c r="CO17" s="163">
        <v>1</v>
      </c>
      <c r="CP17" s="163">
        <v>9</v>
      </c>
      <c r="CQ17" s="163">
        <v>2</v>
      </c>
      <c r="CR17" s="162">
        <v>0</v>
      </c>
      <c r="CS17" s="163">
        <v>13</v>
      </c>
      <c r="CT17" s="163">
        <v>0</v>
      </c>
      <c r="CU17" s="162">
        <v>0</v>
      </c>
      <c r="CV17" s="163">
        <v>5</v>
      </c>
      <c r="CW17" s="163">
        <v>13</v>
      </c>
      <c r="CX17" s="163">
        <v>34</v>
      </c>
      <c r="CY17" s="163">
        <v>1</v>
      </c>
      <c r="CZ17" s="163">
        <v>9</v>
      </c>
      <c r="DA17" s="163">
        <v>32</v>
      </c>
      <c r="DB17" s="163">
        <v>15</v>
      </c>
      <c r="DC17" s="163">
        <v>84</v>
      </c>
      <c r="DD17" s="163">
        <v>13</v>
      </c>
      <c r="DE17" s="163">
        <v>15</v>
      </c>
      <c r="DF17" s="163">
        <v>10</v>
      </c>
      <c r="DG17" s="163">
        <v>0</v>
      </c>
      <c r="DH17" s="163">
        <v>14</v>
      </c>
      <c r="DI17" s="163">
        <v>0</v>
      </c>
      <c r="DJ17" s="163">
        <v>1</v>
      </c>
      <c r="DK17" s="163">
        <v>8</v>
      </c>
      <c r="DL17" s="163">
        <v>2</v>
      </c>
      <c r="DM17" s="163">
        <v>9</v>
      </c>
      <c r="DN17" s="163">
        <v>6</v>
      </c>
      <c r="DO17" s="163">
        <v>0</v>
      </c>
      <c r="DP17" s="163">
        <v>148</v>
      </c>
      <c r="DQ17" s="163">
        <v>500</v>
      </c>
      <c r="DR17" s="163">
        <v>594</v>
      </c>
      <c r="DS17" s="163">
        <v>68</v>
      </c>
      <c r="DT17" s="163">
        <v>176</v>
      </c>
      <c r="DU17" s="163">
        <v>17</v>
      </c>
      <c r="DV17" s="163">
        <v>175</v>
      </c>
      <c r="DW17" s="163">
        <v>16</v>
      </c>
      <c r="DX17" s="163">
        <v>171</v>
      </c>
      <c r="DY17" s="163">
        <v>45</v>
      </c>
      <c r="DZ17" s="163">
        <v>352</v>
      </c>
      <c r="EA17" s="163">
        <v>1</v>
      </c>
      <c r="EB17" s="163">
        <v>4</v>
      </c>
      <c r="EC17" s="163">
        <v>2</v>
      </c>
      <c r="ED17" s="163">
        <v>7</v>
      </c>
    </row>
    <row r="18" spans="1:134" ht="12.75">
      <c r="A18" s="160" t="s">
        <v>146</v>
      </c>
      <c r="B18" s="161">
        <v>115</v>
      </c>
      <c r="C18" s="161">
        <v>115</v>
      </c>
      <c r="D18" s="161">
        <v>0</v>
      </c>
      <c r="E18" s="161">
        <v>380</v>
      </c>
      <c r="F18" s="161">
        <v>279</v>
      </c>
      <c r="G18" s="161">
        <v>101</v>
      </c>
      <c r="H18" s="161">
        <v>495</v>
      </c>
      <c r="I18" s="161">
        <v>362</v>
      </c>
      <c r="J18" s="161">
        <v>155</v>
      </c>
      <c r="K18" s="161">
        <v>132</v>
      </c>
      <c r="L18" s="161">
        <v>0</v>
      </c>
      <c r="M18" s="161">
        <v>75</v>
      </c>
      <c r="N18" s="161">
        <v>133</v>
      </c>
      <c r="O18" s="161">
        <v>434</v>
      </c>
      <c r="P18" s="161">
        <v>854</v>
      </c>
      <c r="Q18" s="161">
        <v>2031</v>
      </c>
      <c r="R18" s="161">
        <v>237</v>
      </c>
      <c r="S18" s="161">
        <v>536</v>
      </c>
      <c r="T18" s="161">
        <v>436</v>
      </c>
      <c r="U18" s="161">
        <v>855</v>
      </c>
      <c r="V18" s="161">
        <v>2033</v>
      </c>
      <c r="W18" s="161">
        <v>236</v>
      </c>
      <c r="X18" s="161">
        <v>536</v>
      </c>
      <c r="Y18" s="161">
        <v>-2</v>
      </c>
      <c r="Z18" s="161">
        <v>-1</v>
      </c>
      <c r="AA18" s="161">
        <v>-2</v>
      </c>
      <c r="AB18" s="161">
        <v>1</v>
      </c>
      <c r="AC18" s="161">
        <v>0</v>
      </c>
      <c r="AD18" s="161">
        <v>36</v>
      </c>
      <c r="AE18" s="161">
        <v>21</v>
      </c>
      <c r="AF18" s="161">
        <v>160</v>
      </c>
      <c r="AG18" s="161">
        <v>6</v>
      </c>
      <c r="AH18" s="161">
        <v>29</v>
      </c>
      <c r="AI18" s="161">
        <v>10</v>
      </c>
      <c r="AJ18" s="161">
        <v>9</v>
      </c>
      <c r="AK18" s="161">
        <v>62</v>
      </c>
      <c r="AL18" s="161">
        <v>2</v>
      </c>
      <c r="AM18" s="161">
        <v>12</v>
      </c>
      <c r="AN18" s="161">
        <v>13</v>
      </c>
      <c r="AO18" s="161">
        <v>5</v>
      </c>
      <c r="AP18" s="161">
        <v>33</v>
      </c>
      <c r="AQ18" s="161">
        <v>3</v>
      </c>
      <c r="AR18" s="161">
        <v>6</v>
      </c>
      <c r="AS18" s="161">
        <v>1</v>
      </c>
      <c r="AT18" s="161">
        <v>0</v>
      </c>
      <c r="AU18" s="161">
        <v>4</v>
      </c>
      <c r="AV18" s="161">
        <v>0</v>
      </c>
      <c r="AW18" s="161">
        <v>0</v>
      </c>
      <c r="AX18" s="161">
        <v>12</v>
      </c>
      <c r="AY18" s="161">
        <v>7</v>
      </c>
      <c r="AZ18" s="161">
        <v>61</v>
      </c>
      <c r="BA18" s="161">
        <v>1</v>
      </c>
      <c r="BB18" s="161">
        <v>11</v>
      </c>
      <c r="BC18" s="161">
        <v>1</v>
      </c>
      <c r="BD18" s="161">
        <v>0</v>
      </c>
      <c r="BE18" s="161">
        <v>2</v>
      </c>
      <c r="BF18" s="161">
        <v>0</v>
      </c>
      <c r="BG18" s="161">
        <v>1</v>
      </c>
      <c r="BH18" s="161">
        <v>470</v>
      </c>
      <c r="BI18" s="161">
        <v>875</v>
      </c>
      <c r="BJ18" s="161">
        <v>2191</v>
      </c>
      <c r="BK18" s="161">
        <v>243</v>
      </c>
      <c r="BL18" s="161">
        <v>565</v>
      </c>
      <c r="BM18" s="161">
        <v>465</v>
      </c>
      <c r="BN18" s="161">
        <v>869</v>
      </c>
      <c r="BO18" s="161">
        <v>2167</v>
      </c>
      <c r="BP18" s="161">
        <v>242</v>
      </c>
      <c r="BQ18" s="161">
        <v>561</v>
      </c>
      <c r="BR18" s="161">
        <v>1026</v>
      </c>
      <c r="BS18" s="161">
        <v>1673</v>
      </c>
      <c r="BT18" s="161">
        <v>4113</v>
      </c>
      <c r="BU18" s="161">
        <v>590</v>
      </c>
      <c r="BV18" s="161">
        <v>1444</v>
      </c>
      <c r="BW18" s="161">
        <v>540</v>
      </c>
      <c r="BX18" s="162">
        <v>0</v>
      </c>
      <c r="BY18" s="163">
        <v>1424</v>
      </c>
      <c r="BZ18" s="163">
        <v>192</v>
      </c>
      <c r="CA18" s="162">
        <v>0</v>
      </c>
      <c r="CB18" s="163">
        <v>1566</v>
      </c>
      <c r="CC18" s="163">
        <v>1673</v>
      </c>
      <c r="CD18" s="163">
        <v>5537</v>
      </c>
      <c r="CE18" s="163">
        <v>782</v>
      </c>
      <c r="CF18" s="163">
        <v>1444</v>
      </c>
      <c r="CG18" s="163">
        <v>5</v>
      </c>
      <c r="CH18" s="163">
        <v>6</v>
      </c>
      <c r="CI18" s="163">
        <v>24</v>
      </c>
      <c r="CJ18" s="163">
        <v>1</v>
      </c>
      <c r="CK18" s="163">
        <v>4</v>
      </c>
      <c r="CL18" s="163">
        <v>9</v>
      </c>
      <c r="CM18" s="163">
        <v>8</v>
      </c>
      <c r="CN18" s="163">
        <v>40</v>
      </c>
      <c r="CO18" s="163">
        <v>2</v>
      </c>
      <c r="CP18" s="163">
        <v>4</v>
      </c>
      <c r="CQ18" s="163">
        <v>7</v>
      </c>
      <c r="CR18" s="162">
        <v>0</v>
      </c>
      <c r="CS18" s="163">
        <v>16</v>
      </c>
      <c r="CT18" s="163">
        <v>1</v>
      </c>
      <c r="CU18" s="162">
        <v>0</v>
      </c>
      <c r="CV18" s="163">
        <v>16</v>
      </c>
      <c r="CW18" s="163">
        <v>8</v>
      </c>
      <c r="CX18" s="163">
        <v>56</v>
      </c>
      <c r="CY18" s="163">
        <v>3</v>
      </c>
      <c r="CZ18" s="163">
        <v>4</v>
      </c>
      <c r="DA18" s="163">
        <v>57</v>
      </c>
      <c r="DB18" s="163">
        <v>21</v>
      </c>
      <c r="DC18" s="163">
        <v>184</v>
      </c>
      <c r="DD18" s="163">
        <v>11</v>
      </c>
      <c r="DE18" s="163">
        <v>28</v>
      </c>
      <c r="DF18" s="163">
        <v>11</v>
      </c>
      <c r="DG18" s="163">
        <v>1</v>
      </c>
      <c r="DH18" s="163">
        <v>20</v>
      </c>
      <c r="DI18" s="163">
        <v>2</v>
      </c>
      <c r="DJ18" s="163">
        <v>1</v>
      </c>
      <c r="DK18" s="163">
        <v>11</v>
      </c>
      <c r="DL18" s="163">
        <v>4</v>
      </c>
      <c r="DM18" s="163">
        <v>12</v>
      </c>
      <c r="DN18" s="163">
        <v>6</v>
      </c>
      <c r="DO18" s="163">
        <v>2</v>
      </c>
      <c r="DP18" s="163">
        <v>413</v>
      </c>
      <c r="DQ18" s="163">
        <v>857</v>
      </c>
      <c r="DR18" s="163">
        <v>1999</v>
      </c>
      <c r="DS18" s="163">
        <v>236</v>
      </c>
      <c r="DT18" s="163">
        <v>538</v>
      </c>
      <c r="DU18" s="163">
        <v>22</v>
      </c>
      <c r="DV18" s="163">
        <v>543</v>
      </c>
      <c r="DW18" s="163">
        <v>22</v>
      </c>
      <c r="DX18" s="163">
        <v>539</v>
      </c>
      <c r="DY18" s="163">
        <v>69</v>
      </c>
      <c r="DZ18" s="163">
        <v>1375</v>
      </c>
      <c r="EA18" s="163">
        <v>0</v>
      </c>
      <c r="EB18" s="163">
        <v>4</v>
      </c>
      <c r="EC18" s="163">
        <v>0</v>
      </c>
      <c r="ED18" s="163">
        <v>4</v>
      </c>
    </row>
    <row r="19" spans="1:134" ht="12.75">
      <c r="A19" s="160" t="s">
        <v>147</v>
      </c>
      <c r="B19" s="161">
        <v>11</v>
      </c>
      <c r="C19" s="161">
        <v>11</v>
      </c>
      <c r="D19" s="161">
        <v>0</v>
      </c>
      <c r="E19" s="161">
        <v>16</v>
      </c>
      <c r="F19" s="161">
        <v>14</v>
      </c>
      <c r="G19" s="161">
        <v>2</v>
      </c>
      <c r="H19" s="161">
        <v>27</v>
      </c>
      <c r="I19" s="161">
        <v>23</v>
      </c>
      <c r="J19" s="161">
        <v>9</v>
      </c>
      <c r="K19" s="161">
        <v>9</v>
      </c>
      <c r="L19" s="161">
        <v>0</v>
      </c>
      <c r="M19" s="161">
        <v>5</v>
      </c>
      <c r="N19" s="161">
        <v>4</v>
      </c>
      <c r="O19" s="161">
        <v>14</v>
      </c>
      <c r="P19" s="161">
        <v>37</v>
      </c>
      <c r="Q19" s="161">
        <v>50</v>
      </c>
      <c r="R19" s="161">
        <v>3</v>
      </c>
      <c r="S19" s="161">
        <v>13</v>
      </c>
      <c r="T19" s="161">
        <v>14</v>
      </c>
      <c r="U19" s="161">
        <v>37</v>
      </c>
      <c r="V19" s="161">
        <v>50</v>
      </c>
      <c r="W19" s="161">
        <v>3</v>
      </c>
      <c r="X19" s="161">
        <v>13</v>
      </c>
      <c r="Y19" s="161">
        <v>0</v>
      </c>
      <c r="Z19" s="161">
        <v>0</v>
      </c>
      <c r="AA19" s="161">
        <v>0</v>
      </c>
      <c r="AB19" s="161">
        <v>0</v>
      </c>
      <c r="AC19" s="161">
        <v>0</v>
      </c>
      <c r="AD19" s="161">
        <v>2</v>
      </c>
      <c r="AE19" s="161">
        <v>2</v>
      </c>
      <c r="AF19" s="161">
        <v>7</v>
      </c>
      <c r="AG19" s="161">
        <v>0</v>
      </c>
      <c r="AH19" s="161">
        <v>0</v>
      </c>
      <c r="AI19" s="161">
        <v>1</v>
      </c>
      <c r="AJ19" s="161">
        <v>2</v>
      </c>
      <c r="AK19" s="161">
        <v>4</v>
      </c>
      <c r="AL19" s="161">
        <v>0</v>
      </c>
      <c r="AM19" s="161">
        <v>0</v>
      </c>
      <c r="AN19" s="161">
        <v>0</v>
      </c>
      <c r="AO19" s="161">
        <v>0</v>
      </c>
      <c r="AP19" s="161">
        <v>2</v>
      </c>
      <c r="AQ19" s="161">
        <v>0</v>
      </c>
      <c r="AR19" s="161">
        <v>0</v>
      </c>
      <c r="AS19" s="161">
        <v>0</v>
      </c>
      <c r="AT19" s="161">
        <v>0</v>
      </c>
      <c r="AU19" s="161">
        <v>0</v>
      </c>
      <c r="AV19" s="161">
        <v>0</v>
      </c>
      <c r="AW19" s="161">
        <v>0</v>
      </c>
      <c r="AX19" s="161">
        <v>1</v>
      </c>
      <c r="AY19" s="161">
        <v>0</v>
      </c>
      <c r="AZ19" s="161">
        <v>1</v>
      </c>
      <c r="BA19" s="161">
        <v>0</v>
      </c>
      <c r="BB19" s="161">
        <v>0</v>
      </c>
      <c r="BC19" s="161">
        <v>0</v>
      </c>
      <c r="BD19" s="161">
        <v>0</v>
      </c>
      <c r="BE19" s="161">
        <v>0</v>
      </c>
      <c r="BF19" s="161">
        <v>0</v>
      </c>
      <c r="BG19" s="161">
        <v>0</v>
      </c>
      <c r="BH19" s="161">
        <v>16</v>
      </c>
      <c r="BI19" s="161">
        <v>39</v>
      </c>
      <c r="BJ19" s="161">
        <v>57</v>
      </c>
      <c r="BK19" s="161">
        <v>3</v>
      </c>
      <c r="BL19" s="161">
        <v>13</v>
      </c>
      <c r="BM19" s="161">
        <v>15</v>
      </c>
      <c r="BN19" s="161">
        <v>37</v>
      </c>
      <c r="BO19" s="161">
        <v>54</v>
      </c>
      <c r="BP19" s="161">
        <v>3</v>
      </c>
      <c r="BQ19" s="161">
        <v>13</v>
      </c>
      <c r="BR19" s="161">
        <v>27</v>
      </c>
      <c r="BS19" s="161">
        <v>68</v>
      </c>
      <c r="BT19" s="161">
        <v>89</v>
      </c>
      <c r="BU19" s="161">
        <v>3</v>
      </c>
      <c r="BV19" s="161">
        <v>27</v>
      </c>
      <c r="BW19" s="161">
        <v>21</v>
      </c>
      <c r="BX19" s="162">
        <v>0</v>
      </c>
      <c r="BY19" s="163">
        <v>55</v>
      </c>
      <c r="BZ19" s="163">
        <v>1</v>
      </c>
      <c r="CA19" s="162">
        <v>0</v>
      </c>
      <c r="CB19" s="163">
        <v>48</v>
      </c>
      <c r="CC19" s="163">
        <v>68</v>
      </c>
      <c r="CD19" s="163">
        <v>144</v>
      </c>
      <c r="CE19" s="163">
        <v>4</v>
      </c>
      <c r="CF19" s="163">
        <v>27</v>
      </c>
      <c r="CG19" s="163">
        <v>1</v>
      </c>
      <c r="CH19" s="163">
        <v>2</v>
      </c>
      <c r="CI19" s="163">
        <v>3</v>
      </c>
      <c r="CJ19" s="163">
        <v>0</v>
      </c>
      <c r="CK19" s="163">
        <v>0</v>
      </c>
      <c r="CL19" s="163">
        <v>2</v>
      </c>
      <c r="CM19" s="163">
        <v>3</v>
      </c>
      <c r="CN19" s="163">
        <v>4</v>
      </c>
      <c r="CO19" s="163">
        <v>0</v>
      </c>
      <c r="CP19" s="163">
        <v>0</v>
      </c>
      <c r="CQ19" s="163">
        <v>2</v>
      </c>
      <c r="CR19" s="162">
        <v>0</v>
      </c>
      <c r="CS19" s="163">
        <v>3</v>
      </c>
      <c r="CT19" s="163">
        <v>0</v>
      </c>
      <c r="CU19" s="162">
        <v>0</v>
      </c>
      <c r="CV19" s="163">
        <v>4</v>
      </c>
      <c r="CW19" s="163">
        <v>3</v>
      </c>
      <c r="CX19" s="163">
        <v>7</v>
      </c>
      <c r="CY19" s="163">
        <v>0</v>
      </c>
      <c r="CZ19" s="163">
        <v>0</v>
      </c>
      <c r="DA19" s="163">
        <v>2</v>
      </c>
      <c r="DB19" s="163">
        <v>1</v>
      </c>
      <c r="DC19" s="163">
        <v>8</v>
      </c>
      <c r="DD19" s="163">
        <v>0</v>
      </c>
      <c r="DE19" s="163">
        <v>2</v>
      </c>
      <c r="DF19" s="163">
        <v>0</v>
      </c>
      <c r="DG19" s="163">
        <v>0</v>
      </c>
      <c r="DH19" s="163">
        <v>1</v>
      </c>
      <c r="DI19" s="163">
        <v>0</v>
      </c>
      <c r="DJ19" s="163">
        <v>0</v>
      </c>
      <c r="DK19" s="163">
        <v>0</v>
      </c>
      <c r="DL19" s="163">
        <v>0</v>
      </c>
      <c r="DM19" s="163">
        <v>0</v>
      </c>
      <c r="DN19" s="163">
        <v>1</v>
      </c>
      <c r="DO19" s="163">
        <v>0</v>
      </c>
      <c r="DP19" s="163">
        <v>14</v>
      </c>
      <c r="DQ19" s="163">
        <v>38</v>
      </c>
      <c r="DR19" s="163">
        <v>48</v>
      </c>
      <c r="DS19" s="163">
        <v>4</v>
      </c>
      <c r="DT19" s="163">
        <v>11</v>
      </c>
      <c r="DU19" s="163">
        <v>1</v>
      </c>
      <c r="DV19" s="163">
        <v>12</v>
      </c>
      <c r="DW19" s="163">
        <v>1</v>
      </c>
      <c r="DX19" s="163">
        <v>12</v>
      </c>
      <c r="DY19" s="163">
        <v>3</v>
      </c>
      <c r="DZ19" s="163">
        <v>24</v>
      </c>
      <c r="EA19" s="163">
        <v>0</v>
      </c>
      <c r="EB19" s="163">
        <v>0</v>
      </c>
      <c r="EC19" s="163">
        <v>0</v>
      </c>
      <c r="ED19" s="163">
        <v>0</v>
      </c>
    </row>
    <row r="20" spans="1:134" ht="12.75">
      <c r="A20" s="160" t="s">
        <v>148</v>
      </c>
      <c r="B20" s="161">
        <v>835</v>
      </c>
      <c r="C20" s="161">
        <v>835</v>
      </c>
      <c r="D20" s="161">
        <v>0</v>
      </c>
      <c r="E20" s="161">
        <v>2040</v>
      </c>
      <c r="F20" s="161">
        <v>1594</v>
      </c>
      <c r="G20" s="161">
        <v>446</v>
      </c>
      <c r="H20" s="161">
        <v>2875</v>
      </c>
      <c r="I20" s="161">
        <v>1989</v>
      </c>
      <c r="J20" s="161">
        <v>730</v>
      </c>
      <c r="K20" s="161">
        <v>991</v>
      </c>
      <c r="L20" s="161">
        <v>0</v>
      </c>
      <c r="M20" s="161">
        <v>268</v>
      </c>
      <c r="N20" s="161">
        <v>886</v>
      </c>
      <c r="O20" s="161">
        <v>1589</v>
      </c>
      <c r="P20" s="161">
        <v>7192</v>
      </c>
      <c r="Q20" s="161">
        <v>7719</v>
      </c>
      <c r="R20" s="161">
        <v>981</v>
      </c>
      <c r="S20" s="161">
        <v>1861</v>
      </c>
      <c r="T20" s="161">
        <v>1589</v>
      </c>
      <c r="U20" s="161">
        <v>7192</v>
      </c>
      <c r="V20" s="161">
        <v>7719</v>
      </c>
      <c r="W20" s="161">
        <v>981</v>
      </c>
      <c r="X20" s="161">
        <v>1861</v>
      </c>
      <c r="Y20" s="161">
        <v>0</v>
      </c>
      <c r="Z20" s="161">
        <v>0</v>
      </c>
      <c r="AA20" s="161">
        <v>0</v>
      </c>
      <c r="AB20" s="161">
        <v>0</v>
      </c>
      <c r="AC20" s="161">
        <v>0</v>
      </c>
      <c r="AD20" s="161">
        <v>140</v>
      </c>
      <c r="AE20" s="161">
        <v>284</v>
      </c>
      <c r="AF20" s="161">
        <v>748</v>
      </c>
      <c r="AG20" s="161">
        <v>51</v>
      </c>
      <c r="AH20" s="161">
        <v>77</v>
      </c>
      <c r="AI20" s="161">
        <v>53</v>
      </c>
      <c r="AJ20" s="161">
        <v>144</v>
      </c>
      <c r="AK20" s="161">
        <v>255</v>
      </c>
      <c r="AL20" s="161">
        <v>8</v>
      </c>
      <c r="AM20" s="161">
        <v>17</v>
      </c>
      <c r="AN20" s="161">
        <v>16</v>
      </c>
      <c r="AO20" s="161">
        <v>66</v>
      </c>
      <c r="AP20" s="161">
        <v>145</v>
      </c>
      <c r="AQ20" s="161">
        <v>9</v>
      </c>
      <c r="AR20" s="161">
        <v>17</v>
      </c>
      <c r="AS20" s="161">
        <v>7</v>
      </c>
      <c r="AT20" s="161">
        <v>10</v>
      </c>
      <c r="AU20" s="161">
        <v>16</v>
      </c>
      <c r="AV20" s="161">
        <v>3</v>
      </c>
      <c r="AW20" s="161">
        <v>6</v>
      </c>
      <c r="AX20" s="161">
        <v>64</v>
      </c>
      <c r="AY20" s="161">
        <v>64</v>
      </c>
      <c r="AZ20" s="161">
        <v>332</v>
      </c>
      <c r="BA20" s="161">
        <v>31</v>
      </c>
      <c r="BB20" s="161">
        <v>37</v>
      </c>
      <c r="BC20" s="161">
        <v>7</v>
      </c>
      <c r="BD20" s="161">
        <v>1</v>
      </c>
      <c r="BE20" s="161">
        <v>61</v>
      </c>
      <c r="BF20" s="161">
        <v>4</v>
      </c>
      <c r="BG20" s="161">
        <v>2</v>
      </c>
      <c r="BH20" s="161">
        <v>1729</v>
      </c>
      <c r="BI20" s="161">
        <v>7476</v>
      </c>
      <c r="BJ20" s="161">
        <v>8467</v>
      </c>
      <c r="BK20" s="161">
        <v>1032</v>
      </c>
      <c r="BL20" s="161">
        <v>1938</v>
      </c>
      <c r="BM20" s="161">
        <v>1709</v>
      </c>
      <c r="BN20" s="161">
        <v>7411</v>
      </c>
      <c r="BO20" s="161">
        <v>8367</v>
      </c>
      <c r="BP20" s="161">
        <v>1021</v>
      </c>
      <c r="BQ20" s="161">
        <v>1914</v>
      </c>
      <c r="BR20" s="161">
        <v>3964</v>
      </c>
      <c r="BS20" s="161">
        <v>15350</v>
      </c>
      <c r="BT20" s="161">
        <v>15611</v>
      </c>
      <c r="BU20" s="161">
        <v>2565</v>
      </c>
      <c r="BV20" s="161">
        <v>4962</v>
      </c>
      <c r="BW20" s="161">
        <v>2280</v>
      </c>
      <c r="BX20" s="162">
        <v>0</v>
      </c>
      <c r="BY20" s="163">
        <v>6130</v>
      </c>
      <c r="BZ20" s="163">
        <v>768</v>
      </c>
      <c r="CA20" s="162">
        <v>0</v>
      </c>
      <c r="CB20" s="163">
        <v>6244</v>
      </c>
      <c r="CC20" s="163">
        <v>15350</v>
      </c>
      <c r="CD20" s="163">
        <v>21741</v>
      </c>
      <c r="CE20" s="163">
        <v>3333</v>
      </c>
      <c r="CF20" s="163">
        <v>4962</v>
      </c>
      <c r="CG20" s="163">
        <v>20</v>
      </c>
      <c r="CH20" s="163">
        <v>65</v>
      </c>
      <c r="CI20" s="163">
        <v>100</v>
      </c>
      <c r="CJ20" s="163">
        <v>11</v>
      </c>
      <c r="CK20" s="163">
        <v>24</v>
      </c>
      <c r="CL20" s="163">
        <v>38</v>
      </c>
      <c r="CM20" s="163">
        <v>106</v>
      </c>
      <c r="CN20" s="163">
        <v>143</v>
      </c>
      <c r="CO20" s="163">
        <v>18</v>
      </c>
      <c r="CP20" s="163">
        <v>42</v>
      </c>
      <c r="CQ20" s="163">
        <v>29</v>
      </c>
      <c r="CR20" s="162">
        <v>0</v>
      </c>
      <c r="CS20" s="163">
        <v>65</v>
      </c>
      <c r="CT20" s="163">
        <v>4</v>
      </c>
      <c r="CU20" s="162">
        <v>0</v>
      </c>
      <c r="CV20" s="163">
        <v>67</v>
      </c>
      <c r="CW20" s="163">
        <v>106</v>
      </c>
      <c r="CX20" s="163">
        <v>208</v>
      </c>
      <c r="CY20" s="163">
        <v>22</v>
      </c>
      <c r="CZ20" s="163">
        <v>42</v>
      </c>
      <c r="DA20" s="163">
        <v>192</v>
      </c>
      <c r="DB20" s="163">
        <v>285</v>
      </c>
      <c r="DC20" s="163">
        <v>826</v>
      </c>
      <c r="DD20" s="163">
        <v>58</v>
      </c>
      <c r="DE20" s="163">
        <v>90</v>
      </c>
      <c r="DF20" s="163">
        <v>34</v>
      </c>
      <c r="DG20" s="163">
        <v>17</v>
      </c>
      <c r="DH20" s="163">
        <v>104</v>
      </c>
      <c r="DI20" s="163">
        <v>8</v>
      </c>
      <c r="DJ20" s="163">
        <v>6</v>
      </c>
      <c r="DK20" s="163">
        <v>50</v>
      </c>
      <c r="DL20" s="163">
        <v>13</v>
      </c>
      <c r="DM20" s="163">
        <v>45</v>
      </c>
      <c r="DN20" s="163">
        <v>46</v>
      </c>
      <c r="DO20" s="163">
        <v>15</v>
      </c>
      <c r="DP20" s="163">
        <v>1553</v>
      </c>
      <c r="DQ20" s="163">
        <v>7187</v>
      </c>
      <c r="DR20" s="163">
        <v>7582</v>
      </c>
      <c r="DS20" s="163">
        <v>1012</v>
      </c>
      <c r="DT20" s="163">
        <v>1857</v>
      </c>
      <c r="DU20" s="163">
        <v>63</v>
      </c>
      <c r="DV20" s="163">
        <v>1875</v>
      </c>
      <c r="DW20" s="163">
        <v>61</v>
      </c>
      <c r="DX20" s="163">
        <v>1853</v>
      </c>
      <c r="DY20" s="163">
        <v>173</v>
      </c>
      <c r="DZ20" s="163">
        <v>4789</v>
      </c>
      <c r="EA20" s="163">
        <v>2</v>
      </c>
      <c r="EB20" s="163">
        <v>22</v>
      </c>
      <c r="EC20" s="163">
        <v>8</v>
      </c>
      <c r="ED20" s="163">
        <v>34</v>
      </c>
    </row>
    <row r="21" spans="1:134" ht="12.75">
      <c r="A21" s="160" t="s">
        <v>149</v>
      </c>
      <c r="B21" s="161">
        <v>227</v>
      </c>
      <c r="C21" s="161">
        <v>227</v>
      </c>
      <c r="D21" s="161">
        <v>0</v>
      </c>
      <c r="E21" s="161">
        <v>325</v>
      </c>
      <c r="F21" s="161">
        <v>265</v>
      </c>
      <c r="G21" s="161">
        <v>60</v>
      </c>
      <c r="H21" s="161">
        <v>552</v>
      </c>
      <c r="I21" s="161">
        <v>335</v>
      </c>
      <c r="J21" s="161">
        <v>117</v>
      </c>
      <c r="K21" s="161">
        <v>201</v>
      </c>
      <c r="L21" s="161">
        <v>0</v>
      </c>
      <c r="M21" s="161">
        <v>17</v>
      </c>
      <c r="N21" s="161">
        <v>217</v>
      </c>
      <c r="O21" s="161">
        <v>296</v>
      </c>
      <c r="P21" s="161">
        <v>905</v>
      </c>
      <c r="Q21" s="161">
        <v>1083</v>
      </c>
      <c r="R21" s="161">
        <v>77</v>
      </c>
      <c r="S21" s="161">
        <v>425</v>
      </c>
      <c r="T21" s="161">
        <v>296</v>
      </c>
      <c r="U21" s="161">
        <v>905</v>
      </c>
      <c r="V21" s="161">
        <v>1083</v>
      </c>
      <c r="W21" s="161">
        <v>77</v>
      </c>
      <c r="X21" s="161">
        <v>425</v>
      </c>
      <c r="Y21" s="161">
        <v>0</v>
      </c>
      <c r="Z21" s="161">
        <v>0</v>
      </c>
      <c r="AA21" s="161">
        <v>0</v>
      </c>
      <c r="AB21" s="161">
        <v>0</v>
      </c>
      <c r="AC21" s="161">
        <v>0</v>
      </c>
      <c r="AD21" s="161">
        <v>39</v>
      </c>
      <c r="AE21" s="161">
        <v>37</v>
      </c>
      <c r="AF21" s="161">
        <v>98</v>
      </c>
      <c r="AG21" s="161">
        <v>8</v>
      </c>
      <c r="AH21" s="161">
        <v>25</v>
      </c>
      <c r="AI21" s="161">
        <v>12</v>
      </c>
      <c r="AJ21" s="161">
        <v>23</v>
      </c>
      <c r="AK21" s="161">
        <v>42</v>
      </c>
      <c r="AL21" s="161">
        <v>1</v>
      </c>
      <c r="AM21" s="161">
        <v>4</v>
      </c>
      <c r="AN21" s="161">
        <v>13</v>
      </c>
      <c r="AO21" s="161">
        <v>4</v>
      </c>
      <c r="AP21" s="161">
        <v>10</v>
      </c>
      <c r="AQ21" s="161">
        <v>0</v>
      </c>
      <c r="AR21" s="161">
        <v>8</v>
      </c>
      <c r="AS21" s="161">
        <v>0</v>
      </c>
      <c r="AT21" s="161">
        <v>3</v>
      </c>
      <c r="AU21" s="161">
        <v>4</v>
      </c>
      <c r="AV21" s="161">
        <v>1</v>
      </c>
      <c r="AW21" s="161">
        <v>1</v>
      </c>
      <c r="AX21" s="161">
        <v>14</v>
      </c>
      <c r="AY21" s="161">
        <v>7</v>
      </c>
      <c r="AZ21" s="161">
        <v>42</v>
      </c>
      <c r="BA21" s="161">
        <v>6</v>
      </c>
      <c r="BB21" s="161">
        <v>12</v>
      </c>
      <c r="BC21" s="161">
        <v>3</v>
      </c>
      <c r="BD21" s="161">
        <v>0</v>
      </c>
      <c r="BE21" s="161">
        <v>6</v>
      </c>
      <c r="BF21" s="161">
        <v>2</v>
      </c>
      <c r="BG21" s="161">
        <v>0</v>
      </c>
      <c r="BH21" s="161">
        <v>335</v>
      </c>
      <c r="BI21" s="161">
        <v>942</v>
      </c>
      <c r="BJ21" s="161">
        <v>1181</v>
      </c>
      <c r="BK21" s="161">
        <v>85</v>
      </c>
      <c r="BL21" s="161">
        <v>450</v>
      </c>
      <c r="BM21" s="161">
        <v>332</v>
      </c>
      <c r="BN21" s="161">
        <v>930</v>
      </c>
      <c r="BO21" s="161">
        <v>1165</v>
      </c>
      <c r="BP21" s="161">
        <v>84</v>
      </c>
      <c r="BQ21" s="161">
        <v>450</v>
      </c>
      <c r="BR21" s="161">
        <v>728</v>
      </c>
      <c r="BS21" s="161">
        <v>1821</v>
      </c>
      <c r="BT21" s="161">
        <v>2001</v>
      </c>
      <c r="BU21" s="161">
        <v>198</v>
      </c>
      <c r="BV21" s="161">
        <v>874</v>
      </c>
      <c r="BW21" s="161">
        <v>519</v>
      </c>
      <c r="BX21" s="162">
        <v>0</v>
      </c>
      <c r="BY21" s="163">
        <v>990</v>
      </c>
      <c r="BZ21" s="163">
        <v>74</v>
      </c>
      <c r="CA21" s="162">
        <v>0</v>
      </c>
      <c r="CB21" s="163">
        <v>1247</v>
      </c>
      <c r="CC21" s="163">
        <v>1821</v>
      </c>
      <c r="CD21" s="163">
        <v>2991</v>
      </c>
      <c r="CE21" s="163">
        <v>272</v>
      </c>
      <c r="CF21" s="163">
        <v>874</v>
      </c>
      <c r="CG21" s="163">
        <v>3</v>
      </c>
      <c r="CH21" s="163">
        <v>12</v>
      </c>
      <c r="CI21" s="163">
        <v>16</v>
      </c>
      <c r="CJ21" s="163">
        <v>1</v>
      </c>
      <c r="CK21" s="163">
        <v>0</v>
      </c>
      <c r="CL21" s="163">
        <v>7</v>
      </c>
      <c r="CM21" s="163">
        <v>18</v>
      </c>
      <c r="CN21" s="163">
        <v>20</v>
      </c>
      <c r="CO21" s="163">
        <v>0</v>
      </c>
      <c r="CP21" s="163">
        <v>0</v>
      </c>
      <c r="CQ21" s="163">
        <v>5</v>
      </c>
      <c r="CR21" s="162">
        <v>0</v>
      </c>
      <c r="CS21" s="163">
        <v>13</v>
      </c>
      <c r="CT21" s="163">
        <v>0</v>
      </c>
      <c r="CU21" s="162">
        <v>0</v>
      </c>
      <c r="CV21" s="163">
        <v>12</v>
      </c>
      <c r="CW21" s="163">
        <v>18</v>
      </c>
      <c r="CX21" s="163">
        <v>33</v>
      </c>
      <c r="CY21" s="163">
        <v>0</v>
      </c>
      <c r="CZ21" s="163">
        <v>0</v>
      </c>
      <c r="DA21" s="163">
        <v>55</v>
      </c>
      <c r="DB21" s="163">
        <v>34</v>
      </c>
      <c r="DC21" s="163">
        <v>152</v>
      </c>
      <c r="DD21" s="163">
        <v>3</v>
      </c>
      <c r="DE21" s="163">
        <v>23</v>
      </c>
      <c r="DF21" s="163">
        <v>12</v>
      </c>
      <c r="DG21" s="163">
        <v>4</v>
      </c>
      <c r="DH21" s="163">
        <v>17</v>
      </c>
      <c r="DI21" s="163">
        <v>4</v>
      </c>
      <c r="DJ21" s="163">
        <v>1</v>
      </c>
      <c r="DK21" s="163">
        <v>12</v>
      </c>
      <c r="DL21" s="163">
        <v>1</v>
      </c>
      <c r="DM21" s="163">
        <v>14</v>
      </c>
      <c r="DN21" s="163">
        <v>4</v>
      </c>
      <c r="DO21" s="163">
        <v>7</v>
      </c>
      <c r="DP21" s="163">
        <v>280</v>
      </c>
      <c r="DQ21" s="163">
        <v>905</v>
      </c>
      <c r="DR21" s="163">
        <v>1026</v>
      </c>
      <c r="DS21" s="163">
        <v>82</v>
      </c>
      <c r="DT21" s="163">
        <v>433</v>
      </c>
      <c r="DU21" s="163">
        <v>19</v>
      </c>
      <c r="DV21" s="163">
        <v>431</v>
      </c>
      <c r="DW21" s="163">
        <v>19</v>
      </c>
      <c r="DX21" s="163">
        <v>431</v>
      </c>
      <c r="DY21" s="163">
        <v>52</v>
      </c>
      <c r="DZ21" s="163">
        <v>822</v>
      </c>
      <c r="EA21" s="163">
        <v>0</v>
      </c>
      <c r="EB21" s="163">
        <v>0</v>
      </c>
      <c r="EC21" s="163">
        <v>0</v>
      </c>
      <c r="ED21" s="163">
        <v>0</v>
      </c>
    </row>
    <row r="22" spans="1:134" ht="12.75">
      <c r="A22" s="160" t="s">
        <v>150</v>
      </c>
      <c r="B22" s="161">
        <v>46</v>
      </c>
      <c r="C22" s="161">
        <v>45</v>
      </c>
      <c r="D22" s="161">
        <v>1</v>
      </c>
      <c r="E22" s="161">
        <v>104</v>
      </c>
      <c r="F22" s="161">
        <v>95</v>
      </c>
      <c r="G22" s="161">
        <v>9</v>
      </c>
      <c r="H22" s="161">
        <v>150</v>
      </c>
      <c r="I22" s="161">
        <v>114</v>
      </c>
      <c r="J22" s="161">
        <v>44</v>
      </c>
      <c r="K22" s="161">
        <v>44</v>
      </c>
      <c r="L22" s="161">
        <v>0</v>
      </c>
      <c r="M22" s="161">
        <v>26</v>
      </c>
      <c r="N22" s="161">
        <v>36</v>
      </c>
      <c r="O22" s="161">
        <v>143</v>
      </c>
      <c r="P22" s="161">
        <v>320</v>
      </c>
      <c r="Q22" s="161">
        <v>372</v>
      </c>
      <c r="R22" s="161">
        <v>86</v>
      </c>
      <c r="S22" s="161">
        <v>111</v>
      </c>
      <c r="T22" s="161">
        <v>142</v>
      </c>
      <c r="U22" s="161">
        <v>318</v>
      </c>
      <c r="V22" s="161">
        <v>372</v>
      </c>
      <c r="W22" s="161">
        <v>86</v>
      </c>
      <c r="X22" s="161">
        <v>110</v>
      </c>
      <c r="Y22" s="161">
        <v>1</v>
      </c>
      <c r="Z22" s="161">
        <v>2</v>
      </c>
      <c r="AA22" s="161">
        <v>0</v>
      </c>
      <c r="AB22" s="161">
        <v>0</v>
      </c>
      <c r="AC22" s="161">
        <v>1</v>
      </c>
      <c r="AD22" s="161">
        <v>20</v>
      </c>
      <c r="AE22" s="161">
        <v>14</v>
      </c>
      <c r="AF22" s="161">
        <v>51</v>
      </c>
      <c r="AG22" s="161">
        <v>2</v>
      </c>
      <c r="AH22" s="161">
        <v>13</v>
      </c>
      <c r="AI22" s="161">
        <v>8</v>
      </c>
      <c r="AJ22" s="161">
        <v>7</v>
      </c>
      <c r="AK22" s="161">
        <v>19</v>
      </c>
      <c r="AL22" s="161">
        <v>0</v>
      </c>
      <c r="AM22" s="161">
        <v>4</v>
      </c>
      <c r="AN22" s="161">
        <v>1</v>
      </c>
      <c r="AO22" s="161">
        <v>1</v>
      </c>
      <c r="AP22" s="161">
        <v>3</v>
      </c>
      <c r="AQ22" s="161">
        <v>0</v>
      </c>
      <c r="AR22" s="161">
        <v>1</v>
      </c>
      <c r="AS22" s="161">
        <v>1</v>
      </c>
      <c r="AT22" s="161">
        <v>2</v>
      </c>
      <c r="AU22" s="161">
        <v>3</v>
      </c>
      <c r="AV22" s="161">
        <v>0</v>
      </c>
      <c r="AW22" s="161">
        <v>2</v>
      </c>
      <c r="AX22" s="161">
        <v>10</v>
      </c>
      <c r="AY22" s="161">
        <v>4</v>
      </c>
      <c r="AZ22" s="161">
        <v>26</v>
      </c>
      <c r="BA22" s="161">
        <v>2</v>
      </c>
      <c r="BB22" s="161">
        <v>6</v>
      </c>
      <c r="BC22" s="161">
        <v>4</v>
      </c>
      <c r="BD22" s="161">
        <v>0</v>
      </c>
      <c r="BE22" s="161">
        <v>8</v>
      </c>
      <c r="BF22" s="161">
        <v>0</v>
      </c>
      <c r="BG22" s="161">
        <v>0</v>
      </c>
      <c r="BH22" s="161">
        <v>163</v>
      </c>
      <c r="BI22" s="161">
        <v>334</v>
      </c>
      <c r="BJ22" s="161">
        <v>423</v>
      </c>
      <c r="BK22" s="161">
        <v>88</v>
      </c>
      <c r="BL22" s="161">
        <v>124</v>
      </c>
      <c r="BM22" s="161">
        <v>162</v>
      </c>
      <c r="BN22" s="161">
        <v>331</v>
      </c>
      <c r="BO22" s="161">
        <v>421</v>
      </c>
      <c r="BP22" s="161">
        <v>88</v>
      </c>
      <c r="BQ22" s="161">
        <v>122</v>
      </c>
      <c r="BR22" s="161">
        <v>339</v>
      </c>
      <c r="BS22" s="161">
        <v>549</v>
      </c>
      <c r="BT22" s="161">
        <v>645</v>
      </c>
      <c r="BU22" s="161">
        <v>162</v>
      </c>
      <c r="BV22" s="161">
        <v>252</v>
      </c>
      <c r="BW22" s="161">
        <v>254</v>
      </c>
      <c r="BX22" s="162">
        <v>0</v>
      </c>
      <c r="BY22" s="163">
        <v>386</v>
      </c>
      <c r="BZ22" s="163">
        <v>63</v>
      </c>
      <c r="CA22" s="162">
        <v>0</v>
      </c>
      <c r="CB22" s="163">
        <v>593</v>
      </c>
      <c r="CC22" s="163">
        <v>549</v>
      </c>
      <c r="CD22" s="163">
        <v>1031</v>
      </c>
      <c r="CE22" s="163">
        <v>225</v>
      </c>
      <c r="CF22" s="163">
        <v>252</v>
      </c>
      <c r="CG22" s="163">
        <v>1</v>
      </c>
      <c r="CH22" s="163">
        <v>3</v>
      </c>
      <c r="CI22" s="163">
        <v>2</v>
      </c>
      <c r="CJ22" s="163">
        <v>0</v>
      </c>
      <c r="CK22" s="163">
        <v>2</v>
      </c>
      <c r="CL22" s="163">
        <v>2</v>
      </c>
      <c r="CM22" s="163">
        <v>6</v>
      </c>
      <c r="CN22" s="163">
        <v>2</v>
      </c>
      <c r="CO22" s="163">
        <v>0</v>
      </c>
      <c r="CP22" s="163">
        <v>1</v>
      </c>
      <c r="CQ22" s="163">
        <v>2</v>
      </c>
      <c r="CR22" s="162">
        <v>0</v>
      </c>
      <c r="CS22" s="163">
        <v>2</v>
      </c>
      <c r="CT22" s="163">
        <v>0</v>
      </c>
      <c r="CU22" s="162">
        <v>0</v>
      </c>
      <c r="CV22" s="163">
        <v>4</v>
      </c>
      <c r="CW22" s="163">
        <v>6</v>
      </c>
      <c r="CX22" s="163">
        <v>4</v>
      </c>
      <c r="CY22" s="163">
        <v>0</v>
      </c>
      <c r="CZ22" s="163">
        <v>1</v>
      </c>
      <c r="DA22" s="163">
        <v>34</v>
      </c>
      <c r="DB22" s="163">
        <v>19</v>
      </c>
      <c r="DC22" s="163">
        <v>49</v>
      </c>
      <c r="DD22" s="163">
        <v>8</v>
      </c>
      <c r="DE22" s="163">
        <v>10</v>
      </c>
      <c r="DF22" s="163">
        <v>3</v>
      </c>
      <c r="DG22" s="163">
        <v>1</v>
      </c>
      <c r="DH22" s="163">
        <v>9</v>
      </c>
      <c r="DI22" s="163">
        <v>1</v>
      </c>
      <c r="DJ22" s="163">
        <v>1</v>
      </c>
      <c r="DK22" s="163">
        <v>4</v>
      </c>
      <c r="DL22" s="163">
        <v>3</v>
      </c>
      <c r="DM22" s="163">
        <v>4</v>
      </c>
      <c r="DN22" s="163">
        <v>3</v>
      </c>
      <c r="DO22" s="163">
        <v>1</v>
      </c>
      <c r="DP22" s="163">
        <v>130</v>
      </c>
      <c r="DQ22" s="163">
        <v>317</v>
      </c>
      <c r="DR22" s="163">
        <v>369</v>
      </c>
      <c r="DS22" s="163">
        <v>82</v>
      </c>
      <c r="DT22" s="163">
        <v>114</v>
      </c>
      <c r="DU22" s="163">
        <v>7</v>
      </c>
      <c r="DV22" s="163">
        <v>117</v>
      </c>
      <c r="DW22" s="163">
        <v>7</v>
      </c>
      <c r="DX22" s="163">
        <v>115</v>
      </c>
      <c r="DY22" s="163">
        <v>20</v>
      </c>
      <c r="DZ22" s="163">
        <v>232</v>
      </c>
      <c r="EA22" s="163">
        <v>0</v>
      </c>
      <c r="EB22" s="163">
        <v>2</v>
      </c>
      <c r="EC22" s="163">
        <v>0</v>
      </c>
      <c r="ED22" s="163">
        <v>1</v>
      </c>
    </row>
    <row r="23" spans="1:134" ht="12.75">
      <c r="A23" s="160" t="s">
        <v>151</v>
      </c>
      <c r="B23" s="161">
        <v>26</v>
      </c>
      <c r="C23" s="161">
        <v>27</v>
      </c>
      <c r="D23" s="161">
        <v>-1</v>
      </c>
      <c r="E23" s="161">
        <v>52</v>
      </c>
      <c r="F23" s="161">
        <v>48</v>
      </c>
      <c r="G23" s="161">
        <v>4</v>
      </c>
      <c r="H23" s="161">
        <v>78</v>
      </c>
      <c r="I23" s="161">
        <v>55</v>
      </c>
      <c r="J23" s="161">
        <v>21</v>
      </c>
      <c r="K23" s="161">
        <v>31</v>
      </c>
      <c r="L23" s="161">
        <v>0</v>
      </c>
      <c r="M23" s="161">
        <v>3</v>
      </c>
      <c r="N23" s="161">
        <v>23</v>
      </c>
      <c r="O23" s="161">
        <v>74</v>
      </c>
      <c r="P23" s="161">
        <v>101</v>
      </c>
      <c r="Q23" s="161">
        <v>170</v>
      </c>
      <c r="R23" s="161">
        <v>18</v>
      </c>
      <c r="S23" s="161">
        <v>78</v>
      </c>
      <c r="T23" s="161">
        <v>73</v>
      </c>
      <c r="U23" s="161">
        <v>99</v>
      </c>
      <c r="V23" s="161">
        <v>169</v>
      </c>
      <c r="W23" s="161">
        <v>18</v>
      </c>
      <c r="X23" s="161">
        <v>78</v>
      </c>
      <c r="Y23" s="161">
        <v>1</v>
      </c>
      <c r="Z23" s="161">
        <v>2</v>
      </c>
      <c r="AA23" s="161">
        <v>1</v>
      </c>
      <c r="AB23" s="161">
        <v>0</v>
      </c>
      <c r="AC23" s="161">
        <v>0</v>
      </c>
      <c r="AD23" s="161">
        <v>10</v>
      </c>
      <c r="AE23" s="161">
        <v>2</v>
      </c>
      <c r="AF23" s="161">
        <v>19</v>
      </c>
      <c r="AG23" s="161">
        <v>1</v>
      </c>
      <c r="AH23" s="161">
        <v>3</v>
      </c>
      <c r="AI23" s="161">
        <v>5</v>
      </c>
      <c r="AJ23" s="161">
        <v>2</v>
      </c>
      <c r="AK23" s="161">
        <v>10</v>
      </c>
      <c r="AL23" s="161">
        <v>0</v>
      </c>
      <c r="AM23" s="161">
        <v>0</v>
      </c>
      <c r="AN23" s="161">
        <v>2</v>
      </c>
      <c r="AO23" s="161">
        <v>0</v>
      </c>
      <c r="AP23" s="161">
        <v>1</v>
      </c>
      <c r="AQ23" s="161">
        <v>0</v>
      </c>
      <c r="AR23" s="161">
        <v>1</v>
      </c>
      <c r="AS23" s="161">
        <v>0</v>
      </c>
      <c r="AT23" s="161">
        <v>0</v>
      </c>
      <c r="AU23" s="161">
        <v>1</v>
      </c>
      <c r="AV23" s="161">
        <v>0</v>
      </c>
      <c r="AW23" s="161">
        <v>0</v>
      </c>
      <c r="AX23" s="161">
        <v>3</v>
      </c>
      <c r="AY23" s="161">
        <v>0</v>
      </c>
      <c r="AZ23" s="161">
        <v>7</v>
      </c>
      <c r="BA23" s="161">
        <v>1</v>
      </c>
      <c r="BB23" s="161">
        <v>2</v>
      </c>
      <c r="BC23" s="161">
        <v>0</v>
      </c>
      <c r="BD23" s="161">
        <v>0</v>
      </c>
      <c r="BE23" s="161">
        <v>0</v>
      </c>
      <c r="BF23" s="161">
        <v>0</v>
      </c>
      <c r="BG23" s="161">
        <v>0</v>
      </c>
      <c r="BH23" s="161">
        <v>84</v>
      </c>
      <c r="BI23" s="161">
        <v>103</v>
      </c>
      <c r="BJ23" s="161">
        <v>189</v>
      </c>
      <c r="BK23" s="161">
        <v>19</v>
      </c>
      <c r="BL23" s="161">
        <v>81</v>
      </c>
      <c r="BM23" s="161">
        <v>83</v>
      </c>
      <c r="BN23" s="161">
        <v>100</v>
      </c>
      <c r="BO23" s="161">
        <v>181</v>
      </c>
      <c r="BP23" s="161">
        <v>19</v>
      </c>
      <c r="BQ23" s="161">
        <v>80</v>
      </c>
      <c r="BR23" s="161">
        <v>173</v>
      </c>
      <c r="BS23" s="161">
        <v>151</v>
      </c>
      <c r="BT23" s="161">
        <v>292</v>
      </c>
      <c r="BU23" s="161">
        <v>40</v>
      </c>
      <c r="BV23" s="161">
        <v>190</v>
      </c>
      <c r="BW23" s="161">
        <v>147</v>
      </c>
      <c r="BX23" s="162">
        <v>0</v>
      </c>
      <c r="BY23" s="163">
        <v>175</v>
      </c>
      <c r="BZ23" s="163">
        <v>18</v>
      </c>
      <c r="CA23" s="162">
        <v>0</v>
      </c>
      <c r="CB23" s="163">
        <v>320</v>
      </c>
      <c r="CC23" s="163">
        <v>151</v>
      </c>
      <c r="CD23" s="163">
        <v>467</v>
      </c>
      <c r="CE23" s="163">
        <v>58</v>
      </c>
      <c r="CF23" s="163">
        <v>190</v>
      </c>
      <c r="CG23" s="163">
        <v>1</v>
      </c>
      <c r="CH23" s="163">
        <v>3</v>
      </c>
      <c r="CI23" s="163">
        <v>8</v>
      </c>
      <c r="CJ23" s="163">
        <v>0</v>
      </c>
      <c r="CK23" s="163">
        <v>1</v>
      </c>
      <c r="CL23" s="163">
        <v>0</v>
      </c>
      <c r="CM23" s="163">
        <v>3</v>
      </c>
      <c r="CN23" s="163">
        <v>7</v>
      </c>
      <c r="CO23" s="163">
        <v>0</v>
      </c>
      <c r="CP23" s="163">
        <v>0</v>
      </c>
      <c r="CQ23" s="163">
        <v>0</v>
      </c>
      <c r="CR23" s="162">
        <v>0</v>
      </c>
      <c r="CS23" s="163">
        <v>7</v>
      </c>
      <c r="CT23" s="163">
        <v>0</v>
      </c>
      <c r="CU23" s="162">
        <v>0</v>
      </c>
      <c r="CV23" s="163">
        <v>0</v>
      </c>
      <c r="CW23" s="163">
        <v>3</v>
      </c>
      <c r="CX23" s="163">
        <v>14</v>
      </c>
      <c r="CY23" s="163">
        <v>0</v>
      </c>
      <c r="CZ23" s="163">
        <v>0</v>
      </c>
      <c r="DA23" s="163">
        <v>13</v>
      </c>
      <c r="DB23" s="163">
        <v>12</v>
      </c>
      <c r="DC23" s="163">
        <v>18</v>
      </c>
      <c r="DD23" s="163">
        <v>1</v>
      </c>
      <c r="DE23" s="163">
        <v>4</v>
      </c>
      <c r="DF23" s="163">
        <v>3</v>
      </c>
      <c r="DG23" s="163">
        <v>1</v>
      </c>
      <c r="DH23" s="163">
        <v>3</v>
      </c>
      <c r="DI23" s="163">
        <v>0</v>
      </c>
      <c r="DJ23" s="163">
        <v>0</v>
      </c>
      <c r="DK23" s="163">
        <v>1</v>
      </c>
      <c r="DL23" s="163">
        <v>0</v>
      </c>
      <c r="DM23" s="163">
        <v>4</v>
      </c>
      <c r="DN23" s="163">
        <v>2</v>
      </c>
      <c r="DO23" s="163">
        <v>0</v>
      </c>
      <c r="DP23" s="163">
        <v>69</v>
      </c>
      <c r="DQ23" s="163">
        <v>90</v>
      </c>
      <c r="DR23" s="163">
        <v>172</v>
      </c>
      <c r="DS23" s="163">
        <v>20</v>
      </c>
      <c r="DT23" s="163">
        <v>77</v>
      </c>
      <c r="DU23" s="163">
        <v>9</v>
      </c>
      <c r="DV23" s="163">
        <v>72</v>
      </c>
      <c r="DW23" s="163">
        <v>9</v>
      </c>
      <c r="DX23" s="163">
        <v>71</v>
      </c>
      <c r="DY23" s="163">
        <v>32</v>
      </c>
      <c r="DZ23" s="163">
        <v>158</v>
      </c>
      <c r="EA23" s="163">
        <v>0</v>
      </c>
      <c r="EB23" s="163">
        <v>1</v>
      </c>
      <c r="EC23" s="163">
        <v>0</v>
      </c>
      <c r="ED23" s="163">
        <v>0</v>
      </c>
    </row>
    <row r="24" spans="1:134" ht="12.75">
      <c r="A24" s="160" t="s">
        <v>152</v>
      </c>
      <c r="B24" s="163">
        <v>6860</v>
      </c>
      <c r="C24" s="163">
        <v>7188</v>
      </c>
      <c r="D24" s="163">
        <v>-328</v>
      </c>
      <c r="E24" s="163">
        <v>10977</v>
      </c>
      <c r="F24" s="163">
        <v>4016</v>
      </c>
      <c r="G24" s="163">
        <v>6961</v>
      </c>
      <c r="H24" s="163">
        <v>17837</v>
      </c>
      <c r="I24" s="163">
        <v>11051</v>
      </c>
      <c r="J24" s="163">
        <v>5989</v>
      </c>
      <c r="K24" s="163">
        <v>3828</v>
      </c>
      <c r="L24" s="163">
        <v>0</v>
      </c>
      <c r="M24" s="163">
        <v>1234</v>
      </c>
      <c r="N24" s="163">
        <v>6786</v>
      </c>
      <c r="O24" s="163">
        <v>10051</v>
      </c>
      <c r="P24" s="163">
        <v>62037</v>
      </c>
      <c r="Q24" s="163">
        <v>62379</v>
      </c>
      <c r="R24" s="163">
        <v>7961</v>
      </c>
      <c r="S24" s="163">
        <v>20113</v>
      </c>
      <c r="T24" s="163">
        <v>10015</v>
      </c>
      <c r="U24" s="163">
        <v>62389</v>
      </c>
      <c r="V24" s="163">
        <v>61505</v>
      </c>
      <c r="W24" s="163">
        <v>7736</v>
      </c>
      <c r="X24" s="163">
        <v>20320</v>
      </c>
      <c r="Y24" s="163">
        <v>36</v>
      </c>
      <c r="Z24" s="163">
        <v>-352</v>
      </c>
      <c r="AA24" s="163">
        <v>874</v>
      </c>
      <c r="AB24" s="163">
        <v>225</v>
      </c>
      <c r="AC24" s="163">
        <v>-207</v>
      </c>
      <c r="AD24" s="163">
        <v>1372</v>
      </c>
      <c r="AE24" s="163">
        <v>3060</v>
      </c>
      <c r="AF24" s="163">
        <v>7167</v>
      </c>
      <c r="AG24" s="163">
        <v>523</v>
      </c>
      <c r="AH24" s="163">
        <v>878</v>
      </c>
      <c r="AI24" s="163">
        <v>123</v>
      </c>
      <c r="AJ24" s="163">
        <v>313</v>
      </c>
      <c r="AK24" s="163">
        <v>799</v>
      </c>
      <c r="AL24" s="163">
        <v>11</v>
      </c>
      <c r="AM24" s="163">
        <v>19</v>
      </c>
      <c r="AN24" s="163">
        <v>480</v>
      </c>
      <c r="AO24" s="163">
        <v>1132</v>
      </c>
      <c r="AP24" s="163">
        <v>2801</v>
      </c>
      <c r="AQ24" s="163">
        <v>141</v>
      </c>
      <c r="AR24" s="163">
        <v>170</v>
      </c>
      <c r="AS24" s="163">
        <v>67</v>
      </c>
      <c r="AT24" s="163">
        <v>183</v>
      </c>
      <c r="AU24" s="163">
        <v>471</v>
      </c>
      <c r="AV24" s="163">
        <v>4</v>
      </c>
      <c r="AW24" s="163">
        <v>4</v>
      </c>
      <c r="AX24" s="163">
        <v>702</v>
      </c>
      <c r="AY24" s="163">
        <v>1432</v>
      </c>
      <c r="AZ24" s="163">
        <v>3096</v>
      </c>
      <c r="BA24" s="163">
        <v>367</v>
      </c>
      <c r="BB24" s="163">
        <v>685</v>
      </c>
      <c r="BC24" s="163">
        <v>0</v>
      </c>
      <c r="BD24" s="163">
        <v>0</v>
      </c>
      <c r="BE24" s="163">
        <v>0</v>
      </c>
      <c r="BF24" s="163">
        <v>0</v>
      </c>
      <c r="BG24" s="163">
        <v>0</v>
      </c>
      <c r="BH24" s="163">
        <v>11423</v>
      </c>
      <c r="BI24" s="163">
        <v>65097</v>
      </c>
      <c r="BJ24" s="163">
        <v>69546</v>
      </c>
      <c r="BK24" s="163">
        <v>8484</v>
      </c>
      <c r="BL24" s="163">
        <v>20991</v>
      </c>
      <c r="BM24" s="163">
        <v>11365</v>
      </c>
      <c r="BN24" s="163">
        <v>64834</v>
      </c>
      <c r="BO24" s="163">
        <v>69335</v>
      </c>
      <c r="BP24" s="163">
        <v>8457</v>
      </c>
      <c r="BQ24" s="163">
        <v>20878</v>
      </c>
      <c r="BR24" s="163">
        <v>22677</v>
      </c>
      <c r="BS24" s="163">
        <v>130033</v>
      </c>
      <c r="BT24" s="163">
        <v>113201</v>
      </c>
      <c r="BU24" s="163">
        <v>18635</v>
      </c>
      <c r="BV24" s="163">
        <v>45750</v>
      </c>
      <c r="BW24" s="163">
        <v>17202</v>
      </c>
      <c r="BX24" s="162">
        <v>0</v>
      </c>
      <c r="BY24" s="163">
        <v>57482</v>
      </c>
      <c r="BZ24" s="163">
        <v>7102</v>
      </c>
      <c r="CA24" s="162">
        <v>0</v>
      </c>
      <c r="CB24" s="163">
        <v>39879</v>
      </c>
      <c r="CC24" s="163">
        <v>130033</v>
      </c>
      <c r="CD24" s="163">
        <v>170683</v>
      </c>
      <c r="CE24" s="163">
        <v>25737</v>
      </c>
      <c r="CF24" s="163">
        <v>45750</v>
      </c>
      <c r="CG24" s="163">
        <v>58</v>
      </c>
      <c r="CH24" s="163">
        <v>263</v>
      </c>
      <c r="CI24" s="163">
        <v>211</v>
      </c>
      <c r="CJ24" s="163">
        <v>27</v>
      </c>
      <c r="CK24" s="163">
        <v>113</v>
      </c>
      <c r="CL24" s="163">
        <v>102</v>
      </c>
      <c r="CM24" s="163">
        <v>408</v>
      </c>
      <c r="CN24" s="163">
        <v>348</v>
      </c>
      <c r="CO24" s="163">
        <v>42</v>
      </c>
      <c r="CP24" s="163">
        <v>164</v>
      </c>
      <c r="CQ24" s="163">
        <v>98</v>
      </c>
      <c r="CR24" s="162">
        <v>0</v>
      </c>
      <c r="CS24" s="163">
        <v>182</v>
      </c>
      <c r="CT24" s="163">
        <v>26</v>
      </c>
      <c r="CU24" s="162">
        <v>0</v>
      </c>
      <c r="CV24" s="163">
        <v>200</v>
      </c>
      <c r="CW24" s="163">
        <v>408</v>
      </c>
      <c r="CX24" s="163">
        <v>530</v>
      </c>
      <c r="CY24" s="163">
        <v>68</v>
      </c>
      <c r="CZ24" s="163">
        <v>164</v>
      </c>
      <c r="DA24" s="163">
        <v>1210</v>
      </c>
      <c r="DB24" s="163">
        <v>3202</v>
      </c>
      <c r="DC24" s="163">
        <v>6292</v>
      </c>
      <c r="DD24" s="163">
        <v>736</v>
      </c>
      <c r="DE24" s="163">
        <v>614</v>
      </c>
      <c r="DF24" s="163">
        <v>407</v>
      </c>
      <c r="DG24" s="163">
        <v>428</v>
      </c>
      <c r="DH24" s="163">
        <v>1019</v>
      </c>
      <c r="DI24" s="163">
        <v>251</v>
      </c>
      <c r="DJ24" s="163">
        <v>98</v>
      </c>
      <c r="DK24" s="163">
        <v>425</v>
      </c>
      <c r="DL24" s="163">
        <v>637</v>
      </c>
      <c r="DM24" s="163">
        <v>658</v>
      </c>
      <c r="DN24" s="163">
        <v>388</v>
      </c>
      <c r="DO24" s="163">
        <v>95</v>
      </c>
      <c r="DP24" s="163">
        <v>10231</v>
      </c>
      <c r="DQ24" s="163">
        <v>62104</v>
      </c>
      <c r="DR24" s="163">
        <v>62893</v>
      </c>
      <c r="DS24" s="163">
        <v>7885</v>
      </c>
      <c r="DT24" s="163">
        <v>20374</v>
      </c>
      <c r="DU24" s="163">
        <v>929</v>
      </c>
      <c r="DV24" s="163">
        <v>20062</v>
      </c>
      <c r="DW24" s="163">
        <v>926</v>
      </c>
      <c r="DX24" s="163">
        <v>19952</v>
      </c>
      <c r="DY24" s="163">
        <v>2250</v>
      </c>
      <c r="DZ24" s="163">
        <v>43500</v>
      </c>
      <c r="EA24" s="163">
        <v>3</v>
      </c>
      <c r="EB24" s="163">
        <v>110</v>
      </c>
      <c r="EC24" s="163">
        <v>8</v>
      </c>
      <c r="ED24" s="163">
        <v>156</v>
      </c>
    </row>
    <row r="25" spans="1:134" ht="12.75">
      <c r="A25" s="160" t="s">
        <v>153</v>
      </c>
      <c r="B25" s="163">
        <v>826</v>
      </c>
      <c r="C25" s="163">
        <v>826</v>
      </c>
      <c r="D25" s="163">
        <v>0</v>
      </c>
      <c r="E25" s="163">
        <v>309</v>
      </c>
      <c r="F25" s="163">
        <v>246</v>
      </c>
      <c r="G25" s="163">
        <v>63</v>
      </c>
      <c r="H25" s="163">
        <v>1135</v>
      </c>
      <c r="I25" s="163">
        <v>353</v>
      </c>
      <c r="J25" s="163">
        <v>143</v>
      </c>
      <c r="K25" s="163">
        <v>169</v>
      </c>
      <c r="L25" s="163">
        <v>0</v>
      </c>
      <c r="M25" s="163">
        <v>41</v>
      </c>
      <c r="N25" s="163">
        <v>782</v>
      </c>
      <c r="O25" s="163">
        <v>289</v>
      </c>
      <c r="P25" s="163">
        <v>1488</v>
      </c>
      <c r="Q25" s="163">
        <v>998</v>
      </c>
      <c r="R25" s="163">
        <v>158</v>
      </c>
      <c r="S25" s="163">
        <v>391</v>
      </c>
      <c r="T25" s="163">
        <v>290</v>
      </c>
      <c r="U25" s="163">
        <v>1490</v>
      </c>
      <c r="V25" s="163">
        <v>1007</v>
      </c>
      <c r="W25" s="163">
        <v>158</v>
      </c>
      <c r="X25" s="163">
        <v>390</v>
      </c>
      <c r="Y25" s="163">
        <v>-1</v>
      </c>
      <c r="Z25" s="163">
        <v>-2</v>
      </c>
      <c r="AA25" s="163">
        <v>-9</v>
      </c>
      <c r="AB25" s="163">
        <v>0</v>
      </c>
      <c r="AC25" s="163">
        <v>1</v>
      </c>
      <c r="AD25" s="163">
        <v>26</v>
      </c>
      <c r="AE25" s="163">
        <v>85</v>
      </c>
      <c r="AF25" s="163">
        <v>98</v>
      </c>
      <c r="AG25" s="163">
        <v>10</v>
      </c>
      <c r="AH25" s="163">
        <v>20</v>
      </c>
      <c r="AI25" s="163">
        <v>12</v>
      </c>
      <c r="AJ25" s="163">
        <v>38</v>
      </c>
      <c r="AK25" s="163">
        <v>46</v>
      </c>
      <c r="AL25" s="163">
        <v>0</v>
      </c>
      <c r="AM25" s="163">
        <v>4</v>
      </c>
      <c r="AN25" s="163">
        <v>5</v>
      </c>
      <c r="AO25" s="163">
        <v>18</v>
      </c>
      <c r="AP25" s="163">
        <v>10</v>
      </c>
      <c r="AQ25" s="163">
        <v>2</v>
      </c>
      <c r="AR25" s="163">
        <v>8</v>
      </c>
      <c r="AS25" s="163">
        <v>3</v>
      </c>
      <c r="AT25" s="163">
        <v>6</v>
      </c>
      <c r="AU25" s="163">
        <v>4</v>
      </c>
      <c r="AV25" s="163">
        <v>0</v>
      </c>
      <c r="AW25" s="163">
        <v>1</v>
      </c>
      <c r="AX25" s="163">
        <v>6</v>
      </c>
      <c r="AY25" s="163">
        <v>23</v>
      </c>
      <c r="AZ25" s="163">
        <v>38</v>
      </c>
      <c r="BA25" s="163">
        <v>8</v>
      </c>
      <c r="BB25" s="163">
        <v>7</v>
      </c>
      <c r="BC25" s="163">
        <v>0</v>
      </c>
      <c r="BD25" s="163">
        <v>3</v>
      </c>
      <c r="BE25" s="163">
        <v>1</v>
      </c>
      <c r="BF25" s="163">
        <v>0</v>
      </c>
      <c r="BG25" s="163">
        <v>0</v>
      </c>
      <c r="BH25" s="163">
        <v>315</v>
      </c>
      <c r="BI25" s="163">
        <v>1573</v>
      </c>
      <c r="BJ25" s="163">
        <v>1096</v>
      </c>
      <c r="BK25" s="163">
        <v>168</v>
      </c>
      <c r="BL25" s="163">
        <v>411</v>
      </c>
      <c r="BM25" s="163">
        <v>314</v>
      </c>
      <c r="BN25" s="163">
        <v>1553</v>
      </c>
      <c r="BO25" s="163">
        <v>1082</v>
      </c>
      <c r="BP25" s="163">
        <v>167</v>
      </c>
      <c r="BQ25" s="163">
        <v>402</v>
      </c>
      <c r="BR25" s="163">
        <v>652</v>
      </c>
      <c r="BS25" s="163">
        <v>3269</v>
      </c>
      <c r="BT25" s="163">
        <v>1876</v>
      </c>
      <c r="BU25" s="163">
        <v>385</v>
      </c>
      <c r="BV25" s="163">
        <v>998</v>
      </c>
      <c r="BW25" s="163">
        <v>506</v>
      </c>
      <c r="BX25" s="162">
        <v>0</v>
      </c>
      <c r="BY25" s="163">
        <v>941</v>
      </c>
      <c r="BZ25" s="163">
        <v>131</v>
      </c>
      <c r="CA25" s="162">
        <v>0</v>
      </c>
      <c r="CB25" s="163">
        <v>1158</v>
      </c>
      <c r="CC25" s="163">
        <v>3269</v>
      </c>
      <c r="CD25" s="163">
        <v>2817</v>
      </c>
      <c r="CE25" s="163">
        <v>516</v>
      </c>
      <c r="CF25" s="163">
        <v>998</v>
      </c>
      <c r="CG25" s="163">
        <v>1</v>
      </c>
      <c r="CH25" s="163">
        <v>20</v>
      </c>
      <c r="CI25" s="163">
        <v>14</v>
      </c>
      <c r="CJ25" s="163">
        <v>1</v>
      </c>
      <c r="CK25" s="163">
        <v>9</v>
      </c>
      <c r="CL25" s="163">
        <v>3</v>
      </c>
      <c r="CM25" s="163">
        <v>29</v>
      </c>
      <c r="CN25" s="163">
        <v>16</v>
      </c>
      <c r="CO25" s="163">
        <v>0</v>
      </c>
      <c r="CP25" s="163">
        <v>8</v>
      </c>
      <c r="CQ25" s="163">
        <v>0</v>
      </c>
      <c r="CR25" s="162">
        <v>0</v>
      </c>
      <c r="CS25" s="163">
        <v>9</v>
      </c>
      <c r="CT25" s="163">
        <v>0</v>
      </c>
      <c r="CU25" s="162">
        <v>0</v>
      </c>
      <c r="CV25" s="163">
        <v>3</v>
      </c>
      <c r="CW25" s="163">
        <v>29</v>
      </c>
      <c r="CX25" s="163">
        <v>25</v>
      </c>
      <c r="CY25" s="163">
        <v>0</v>
      </c>
      <c r="CZ25" s="163">
        <v>8</v>
      </c>
      <c r="DA25" s="163">
        <v>37</v>
      </c>
      <c r="DB25" s="163">
        <v>46</v>
      </c>
      <c r="DC25" s="163">
        <v>101</v>
      </c>
      <c r="DD25" s="163">
        <v>14</v>
      </c>
      <c r="DE25" s="163">
        <v>23</v>
      </c>
      <c r="DF25" s="163">
        <v>6</v>
      </c>
      <c r="DG25" s="163">
        <v>1</v>
      </c>
      <c r="DH25" s="163">
        <v>20</v>
      </c>
      <c r="DI25" s="163">
        <v>2</v>
      </c>
      <c r="DJ25" s="163">
        <v>4</v>
      </c>
      <c r="DK25" s="163">
        <v>4</v>
      </c>
      <c r="DL25" s="163">
        <v>2</v>
      </c>
      <c r="DM25" s="163">
        <v>6</v>
      </c>
      <c r="DN25" s="163">
        <v>11</v>
      </c>
      <c r="DO25" s="163">
        <v>10</v>
      </c>
      <c r="DP25" s="163">
        <v>276</v>
      </c>
      <c r="DQ25" s="163">
        <v>1528</v>
      </c>
      <c r="DR25" s="163">
        <v>981</v>
      </c>
      <c r="DS25" s="163">
        <v>163</v>
      </c>
      <c r="DT25" s="163">
        <v>394</v>
      </c>
      <c r="DU25" s="163">
        <v>24</v>
      </c>
      <c r="DV25" s="163">
        <v>387</v>
      </c>
      <c r="DW25" s="163">
        <v>23</v>
      </c>
      <c r="DX25" s="163">
        <v>379</v>
      </c>
      <c r="DY25" s="163">
        <v>71</v>
      </c>
      <c r="DZ25" s="163">
        <v>927</v>
      </c>
      <c r="EA25" s="163">
        <v>1</v>
      </c>
      <c r="EB25" s="163">
        <v>8</v>
      </c>
      <c r="EC25" s="163">
        <v>0</v>
      </c>
      <c r="ED25" s="163">
        <v>8</v>
      </c>
    </row>
    <row r="26" spans="1:134" ht="12.75">
      <c r="A26" s="160" t="s">
        <v>154</v>
      </c>
      <c r="B26" s="163">
        <v>86</v>
      </c>
      <c r="C26" s="163">
        <v>86</v>
      </c>
      <c r="D26" s="163">
        <v>0</v>
      </c>
      <c r="E26" s="163">
        <v>97</v>
      </c>
      <c r="F26" s="163">
        <v>82</v>
      </c>
      <c r="G26" s="163">
        <v>15</v>
      </c>
      <c r="H26" s="163">
        <v>183</v>
      </c>
      <c r="I26" s="163">
        <v>134</v>
      </c>
      <c r="J26" s="163">
        <v>49</v>
      </c>
      <c r="K26" s="163">
        <v>51</v>
      </c>
      <c r="L26" s="163">
        <v>0</v>
      </c>
      <c r="M26" s="163">
        <v>34</v>
      </c>
      <c r="N26" s="163">
        <v>49</v>
      </c>
      <c r="O26" s="163">
        <v>32</v>
      </c>
      <c r="P26" s="163">
        <v>490</v>
      </c>
      <c r="Q26" s="163">
        <v>361</v>
      </c>
      <c r="R26" s="163">
        <v>63</v>
      </c>
      <c r="S26" s="163">
        <v>75</v>
      </c>
      <c r="T26" s="163">
        <v>31</v>
      </c>
      <c r="U26" s="163">
        <v>491</v>
      </c>
      <c r="V26" s="163">
        <v>360</v>
      </c>
      <c r="W26" s="163">
        <v>63</v>
      </c>
      <c r="X26" s="163">
        <v>76</v>
      </c>
      <c r="Y26" s="163">
        <v>1</v>
      </c>
      <c r="Z26" s="163">
        <v>-1</v>
      </c>
      <c r="AA26" s="163">
        <v>1</v>
      </c>
      <c r="AB26" s="163">
        <v>0</v>
      </c>
      <c r="AC26" s="163">
        <v>-1</v>
      </c>
      <c r="AD26" s="163">
        <v>2</v>
      </c>
      <c r="AE26" s="163">
        <v>20</v>
      </c>
      <c r="AF26" s="163">
        <v>35</v>
      </c>
      <c r="AG26" s="163">
        <v>6</v>
      </c>
      <c r="AH26" s="163">
        <v>5</v>
      </c>
      <c r="AI26" s="163">
        <v>1</v>
      </c>
      <c r="AJ26" s="163">
        <v>13</v>
      </c>
      <c r="AK26" s="163">
        <v>20</v>
      </c>
      <c r="AL26" s="163">
        <v>1</v>
      </c>
      <c r="AM26" s="163">
        <v>2</v>
      </c>
      <c r="AN26" s="163">
        <v>1</v>
      </c>
      <c r="AO26" s="163">
        <v>5</v>
      </c>
      <c r="AP26" s="163">
        <v>3</v>
      </c>
      <c r="AQ26" s="163">
        <v>2</v>
      </c>
      <c r="AR26" s="163">
        <v>1</v>
      </c>
      <c r="AS26" s="163">
        <v>0</v>
      </c>
      <c r="AT26" s="163">
        <v>0</v>
      </c>
      <c r="AU26" s="163">
        <v>4</v>
      </c>
      <c r="AV26" s="163">
        <v>0</v>
      </c>
      <c r="AW26" s="163">
        <v>1</v>
      </c>
      <c r="AX26" s="163">
        <v>0</v>
      </c>
      <c r="AY26" s="163">
        <v>2</v>
      </c>
      <c r="AZ26" s="163">
        <v>8</v>
      </c>
      <c r="BA26" s="163">
        <v>3</v>
      </c>
      <c r="BB26" s="163">
        <v>1</v>
      </c>
      <c r="BC26" s="163">
        <v>0</v>
      </c>
      <c r="BD26" s="163">
        <v>0</v>
      </c>
      <c r="BE26" s="163">
        <v>0</v>
      </c>
      <c r="BF26" s="163">
        <v>0</v>
      </c>
      <c r="BG26" s="163">
        <v>0</v>
      </c>
      <c r="BH26" s="163">
        <v>34</v>
      </c>
      <c r="BI26" s="163">
        <v>510</v>
      </c>
      <c r="BJ26" s="163">
        <v>396</v>
      </c>
      <c r="BK26" s="163">
        <v>69</v>
      </c>
      <c r="BL26" s="163">
        <v>80</v>
      </c>
      <c r="BM26" s="163">
        <v>34</v>
      </c>
      <c r="BN26" s="163">
        <v>506</v>
      </c>
      <c r="BO26" s="163">
        <v>385</v>
      </c>
      <c r="BP26" s="163">
        <v>68</v>
      </c>
      <c r="BQ26" s="163">
        <v>79</v>
      </c>
      <c r="BR26" s="163">
        <v>59</v>
      </c>
      <c r="BS26" s="163">
        <v>856</v>
      </c>
      <c r="BT26" s="163">
        <v>626</v>
      </c>
      <c r="BU26" s="163">
        <v>126</v>
      </c>
      <c r="BV26" s="163">
        <v>156</v>
      </c>
      <c r="BW26" s="163">
        <v>57</v>
      </c>
      <c r="BX26" s="162">
        <v>0</v>
      </c>
      <c r="BY26" s="163">
        <v>343</v>
      </c>
      <c r="BZ26" s="163">
        <v>53</v>
      </c>
      <c r="CA26" s="162">
        <v>0</v>
      </c>
      <c r="CB26" s="163">
        <v>116</v>
      </c>
      <c r="CC26" s="163">
        <v>856</v>
      </c>
      <c r="CD26" s="163">
        <v>969</v>
      </c>
      <c r="CE26" s="163">
        <v>179</v>
      </c>
      <c r="CF26" s="163">
        <v>156</v>
      </c>
      <c r="CG26" s="163">
        <v>0</v>
      </c>
      <c r="CH26" s="163">
        <v>4</v>
      </c>
      <c r="CI26" s="163">
        <v>11</v>
      </c>
      <c r="CJ26" s="163">
        <v>1</v>
      </c>
      <c r="CK26" s="163">
        <v>1</v>
      </c>
      <c r="CL26" s="163">
        <v>0</v>
      </c>
      <c r="CM26" s="163">
        <v>3</v>
      </c>
      <c r="CN26" s="163">
        <v>8</v>
      </c>
      <c r="CO26" s="163">
        <v>1</v>
      </c>
      <c r="CP26" s="163">
        <v>2</v>
      </c>
      <c r="CQ26" s="163">
        <v>0</v>
      </c>
      <c r="CR26" s="162">
        <v>0</v>
      </c>
      <c r="CS26" s="163">
        <v>7</v>
      </c>
      <c r="CT26" s="163">
        <v>0</v>
      </c>
      <c r="CU26" s="162">
        <v>0</v>
      </c>
      <c r="CV26" s="163">
        <v>0</v>
      </c>
      <c r="CW26" s="163">
        <v>3</v>
      </c>
      <c r="CX26" s="163">
        <v>15</v>
      </c>
      <c r="CY26" s="163">
        <v>1</v>
      </c>
      <c r="CZ26" s="163">
        <v>2</v>
      </c>
      <c r="DA26" s="163">
        <v>3</v>
      </c>
      <c r="DB26" s="163">
        <v>14</v>
      </c>
      <c r="DC26" s="163">
        <v>42</v>
      </c>
      <c r="DD26" s="163">
        <v>5</v>
      </c>
      <c r="DE26" s="163">
        <v>4</v>
      </c>
      <c r="DF26" s="163">
        <v>1</v>
      </c>
      <c r="DG26" s="163">
        <v>3</v>
      </c>
      <c r="DH26" s="163">
        <v>3</v>
      </c>
      <c r="DI26" s="163">
        <v>0</v>
      </c>
      <c r="DJ26" s="163">
        <v>0</v>
      </c>
      <c r="DK26" s="163">
        <v>0</v>
      </c>
      <c r="DL26" s="163">
        <v>0</v>
      </c>
      <c r="DM26" s="163">
        <v>4</v>
      </c>
      <c r="DN26" s="163">
        <v>2</v>
      </c>
      <c r="DO26" s="163">
        <v>1</v>
      </c>
      <c r="DP26" s="163">
        <v>30</v>
      </c>
      <c r="DQ26" s="163">
        <v>493</v>
      </c>
      <c r="DR26" s="163">
        <v>355</v>
      </c>
      <c r="DS26" s="163">
        <v>66</v>
      </c>
      <c r="DT26" s="163">
        <v>77</v>
      </c>
      <c r="DU26" s="163">
        <v>2</v>
      </c>
      <c r="DV26" s="163">
        <v>78</v>
      </c>
      <c r="DW26" s="163">
        <v>2</v>
      </c>
      <c r="DX26" s="163">
        <v>77</v>
      </c>
      <c r="DY26" s="163">
        <v>10</v>
      </c>
      <c r="DZ26" s="163">
        <v>146</v>
      </c>
      <c r="EA26" s="163">
        <v>0</v>
      </c>
      <c r="EB26" s="163">
        <v>1</v>
      </c>
      <c r="EC26" s="163">
        <v>0</v>
      </c>
      <c r="ED26" s="163">
        <v>2</v>
      </c>
    </row>
    <row r="27" spans="1:134" ht="12.75">
      <c r="A27" s="160" t="s">
        <v>155</v>
      </c>
      <c r="B27" s="163">
        <v>14</v>
      </c>
      <c r="C27" s="163">
        <v>14</v>
      </c>
      <c r="D27" s="163">
        <v>0</v>
      </c>
      <c r="E27" s="163">
        <v>33</v>
      </c>
      <c r="F27" s="163">
        <v>27</v>
      </c>
      <c r="G27" s="163">
        <v>6</v>
      </c>
      <c r="H27" s="163">
        <v>47</v>
      </c>
      <c r="I27" s="163">
        <v>31</v>
      </c>
      <c r="J27" s="163">
        <v>11</v>
      </c>
      <c r="K27" s="163">
        <v>14</v>
      </c>
      <c r="L27" s="163">
        <v>0</v>
      </c>
      <c r="M27" s="163">
        <v>6</v>
      </c>
      <c r="N27" s="163">
        <v>16</v>
      </c>
      <c r="O27" s="163">
        <v>48</v>
      </c>
      <c r="P27" s="163">
        <v>46</v>
      </c>
      <c r="Q27" s="163">
        <v>74</v>
      </c>
      <c r="R27" s="163">
        <v>10</v>
      </c>
      <c r="S27" s="163">
        <v>36</v>
      </c>
      <c r="T27" s="163">
        <v>47</v>
      </c>
      <c r="U27" s="163">
        <v>46</v>
      </c>
      <c r="V27" s="163">
        <v>75</v>
      </c>
      <c r="W27" s="163">
        <v>10</v>
      </c>
      <c r="X27" s="163">
        <v>36</v>
      </c>
      <c r="Y27" s="163">
        <v>1</v>
      </c>
      <c r="Z27" s="163">
        <v>0</v>
      </c>
      <c r="AA27" s="163">
        <v>-1</v>
      </c>
      <c r="AB27" s="163">
        <v>0</v>
      </c>
      <c r="AC27" s="163">
        <v>0</v>
      </c>
      <c r="AD27" s="163">
        <v>3</v>
      </c>
      <c r="AE27" s="163">
        <v>1</v>
      </c>
      <c r="AF27" s="163">
        <v>9</v>
      </c>
      <c r="AG27" s="163">
        <v>0</v>
      </c>
      <c r="AH27" s="163">
        <v>2</v>
      </c>
      <c r="AI27" s="163">
        <v>1</v>
      </c>
      <c r="AJ27" s="163">
        <v>1</v>
      </c>
      <c r="AK27" s="163">
        <v>4</v>
      </c>
      <c r="AL27" s="163">
        <v>0</v>
      </c>
      <c r="AM27" s="163">
        <v>1</v>
      </c>
      <c r="AN27" s="163">
        <v>2</v>
      </c>
      <c r="AO27" s="163">
        <v>0</v>
      </c>
      <c r="AP27" s="163">
        <v>1</v>
      </c>
      <c r="AQ27" s="163">
        <v>0</v>
      </c>
      <c r="AR27" s="163">
        <v>1</v>
      </c>
      <c r="AS27" s="163">
        <v>0</v>
      </c>
      <c r="AT27" s="163">
        <v>0</v>
      </c>
      <c r="AU27" s="163">
        <v>2</v>
      </c>
      <c r="AV27" s="163">
        <v>0</v>
      </c>
      <c r="AW27" s="163">
        <v>0</v>
      </c>
      <c r="AX27" s="163">
        <v>0</v>
      </c>
      <c r="AY27" s="163">
        <v>0</v>
      </c>
      <c r="AZ27" s="163">
        <v>2</v>
      </c>
      <c r="BA27" s="163">
        <v>0</v>
      </c>
      <c r="BB27" s="163">
        <v>0</v>
      </c>
      <c r="BC27" s="163">
        <v>0</v>
      </c>
      <c r="BD27" s="163">
        <v>0</v>
      </c>
      <c r="BE27" s="163">
        <v>0</v>
      </c>
      <c r="BF27" s="163">
        <v>0</v>
      </c>
      <c r="BG27" s="163">
        <v>0</v>
      </c>
      <c r="BH27" s="163">
        <v>51</v>
      </c>
      <c r="BI27" s="163">
        <v>47</v>
      </c>
      <c r="BJ27" s="163">
        <v>83</v>
      </c>
      <c r="BK27" s="163">
        <v>10</v>
      </c>
      <c r="BL27" s="163">
        <v>38</v>
      </c>
      <c r="BM27" s="163">
        <v>51</v>
      </c>
      <c r="BN27" s="163">
        <v>44</v>
      </c>
      <c r="BO27" s="163">
        <v>82</v>
      </c>
      <c r="BP27" s="163">
        <v>10</v>
      </c>
      <c r="BQ27" s="163">
        <v>37</v>
      </c>
      <c r="BR27" s="163">
        <v>90</v>
      </c>
      <c r="BS27" s="163">
        <v>66</v>
      </c>
      <c r="BT27" s="163">
        <v>122</v>
      </c>
      <c r="BU27" s="163">
        <v>19</v>
      </c>
      <c r="BV27" s="163">
        <v>61</v>
      </c>
      <c r="BW27" s="163">
        <v>95</v>
      </c>
      <c r="BX27" s="162">
        <v>0</v>
      </c>
      <c r="BY27" s="163">
        <v>75</v>
      </c>
      <c r="BZ27" s="163">
        <v>9</v>
      </c>
      <c r="CA27" s="162">
        <v>0</v>
      </c>
      <c r="CB27" s="163">
        <v>185</v>
      </c>
      <c r="CC27" s="163">
        <v>66</v>
      </c>
      <c r="CD27" s="163">
        <v>197</v>
      </c>
      <c r="CE27" s="163">
        <v>28</v>
      </c>
      <c r="CF27" s="163">
        <v>61</v>
      </c>
      <c r="CG27" s="163">
        <v>0</v>
      </c>
      <c r="CH27" s="163">
        <v>3</v>
      </c>
      <c r="CI27" s="163">
        <v>1</v>
      </c>
      <c r="CJ27" s="163">
        <v>0</v>
      </c>
      <c r="CK27" s="163">
        <v>1</v>
      </c>
      <c r="CL27" s="163">
        <v>0</v>
      </c>
      <c r="CM27" s="163">
        <v>2</v>
      </c>
      <c r="CN27" s="163">
        <v>1</v>
      </c>
      <c r="CO27" s="163">
        <v>0</v>
      </c>
      <c r="CP27" s="163">
        <v>2</v>
      </c>
      <c r="CQ27" s="163">
        <v>0</v>
      </c>
      <c r="CR27" s="162">
        <v>0</v>
      </c>
      <c r="CS27" s="163">
        <v>1</v>
      </c>
      <c r="CT27" s="163">
        <v>0</v>
      </c>
      <c r="CU27" s="162">
        <v>0</v>
      </c>
      <c r="CV27" s="163">
        <v>0</v>
      </c>
      <c r="CW27" s="163">
        <v>2</v>
      </c>
      <c r="CX27" s="163">
        <v>2</v>
      </c>
      <c r="CY27" s="163">
        <v>0</v>
      </c>
      <c r="CZ27" s="163">
        <v>2</v>
      </c>
      <c r="DA27" s="163">
        <v>5</v>
      </c>
      <c r="DB27" s="163">
        <v>0</v>
      </c>
      <c r="DC27" s="163">
        <v>9</v>
      </c>
      <c r="DD27" s="163">
        <v>1</v>
      </c>
      <c r="DE27" s="163">
        <v>1</v>
      </c>
      <c r="DF27" s="163">
        <v>0</v>
      </c>
      <c r="DG27" s="163">
        <v>0</v>
      </c>
      <c r="DH27" s="163">
        <v>1</v>
      </c>
      <c r="DI27" s="163">
        <v>0</v>
      </c>
      <c r="DJ27" s="163">
        <v>0</v>
      </c>
      <c r="DK27" s="163">
        <v>1</v>
      </c>
      <c r="DL27" s="163">
        <v>0</v>
      </c>
      <c r="DM27" s="163">
        <v>0</v>
      </c>
      <c r="DN27" s="163">
        <v>0</v>
      </c>
      <c r="DO27" s="163">
        <v>0</v>
      </c>
      <c r="DP27" s="163">
        <v>47</v>
      </c>
      <c r="DQ27" s="163">
        <v>47</v>
      </c>
      <c r="DR27" s="163">
        <v>73</v>
      </c>
      <c r="DS27" s="163">
        <v>9</v>
      </c>
      <c r="DT27" s="163">
        <v>37</v>
      </c>
      <c r="DU27" s="163">
        <v>3</v>
      </c>
      <c r="DV27" s="163">
        <v>35</v>
      </c>
      <c r="DW27" s="163">
        <v>3</v>
      </c>
      <c r="DX27" s="163">
        <v>34</v>
      </c>
      <c r="DY27" s="163">
        <v>4</v>
      </c>
      <c r="DZ27" s="163">
        <v>57</v>
      </c>
      <c r="EA27" s="163">
        <v>0</v>
      </c>
      <c r="EB27" s="163">
        <v>1</v>
      </c>
      <c r="EC27" s="163">
        <v>0</v>
      </c>
      <c r="ED27" s="163">
        <v>2</v>
      </c>
    </row>
    <row r="28" spans="1:134" ht="12.75">
      <c r="A28" s="160" t="s">
        <v>156</v>
      </c>
      <c r="B28" s="163">
        <v>23</v>
      </c>
      <c r="C28" s="163">
        <v>23</v>
      </c>
      <c r="D28" s="163">
        <v>0</v>
      </c>
      <c r="E28" s="163">
        <v>109</v>
      </c>
      <c r="F28" s="163">
        <v>86</v>
      </c>
      <c r="G28" s="163">
        <v>23</v>
      </c>
      <c r="H28" s="163">
        <v>132</v>
      </c>
      <c r="I28" s="163">
        <v>115</v>
      </c>
      <c r="J28" s="163">
        <v>56</v>
      </c>
      <c r="K28" s="163">
        <v>53</v>
      </c>
      <c r="L28" s="163">
        <v>0</v>
      </c>
      <c r="M28" s="163">
        <v>6</v>
      </c>
      <c r="N28" s="163">
        <v>17</v>
      </c>
      <c r="O28" s="163">
        <v>117</v>
      </c>
      <c r="P28" s="163">
        <v>372</v>
      </c>
      <c r="Q28" s="163">
        <v>554</v>
      </c>
      <c r="R28" s="163">
        <v>61</v>
      </c>
      <c r="S28" s="163">
        <v>139</v>
      </c>
      <c r="T28" s="163">
        <v>119</v>
      </c>
      <c r="U28" s="163">
        <v>371</v>
      </c>
      <c r="V28" s="163">
        <v>552</v>
      </c>
      <c r="W28" s="163">
        <v>61</v>
      </c>
      <c r="X28" s="163">
        <v>139</v>
      </c>
      <c r="Y28" s="163">
        <v>-2</v>
      </c>
      <c r="Z28" s="163">
        <v>1</v>
      </c>
      <c r="AA28" s="163">
        <v>2</v>
      </c>
      <c r="AB28" s="163">
        <v>0</v>
      </c>
      <c r="AC28" s="163">
        <v>0</v>
      </c>
      <c r="AD28" s="163">
        <v>17</v>
      </c>
      <c r="AE28" s="163">
        <v>16</v>
      </c>
      <c r="AF28" s="163">
        <v>60</v>
      </c>
      <c r="AG28" s="163">
        <v>2</v>
      </c>
      <c r="AH28" s="163">
        <v>4</v>
      </c>
      <c r="AI28" s="163">
        <v>6</v>
      </c>
      <c r="AJ28" s="163">
        <v>10</v>
      </c>
      <c r="AK28" s="163">
        <v>20</v>
      </c>
      <c r="AL28" s="163">
        <v>0</v>
      </c>
      <c r="AM28" s="163">
        <v>2</v>
      </c>
      <c r="AN28" s="163">
        <v>3</v>
      </c>
      <c r="AO28" s="163">
        <v>1</v>
      </c>
      <c r="AP28" s="163">
        <v>12</v>
      </c>
      <c r="AQ28" s="163">
        <v>0</v>
      </c>
      <c r="AR28" s="163">
        <v>2</v>
      </c>
      <c r="AS28" s="163">
        <v>1</v>
      </c>
      <c r="AT28" s="163">
        <v>0</v>
      </c>
      <c r="AU28" s="163">
        <v>1</v>
      </c>
      <c r="AV28" s="163">
        <v>0</v>
      </c>
      <c r="AW28" s="163">
        <v>0</v>
      </c>
      <c r="AX28" s="163">
        <v>7</v>
      </c>
      <c r="AY28" s="163">
        <v>5</v>
      </c>
      <c r="AZ28" s="163">
        <v>27</v>
      </c>
      <c r="BA28" s="163">
        <v>2</v>
      </c>
      <c r="BB28" s="163">
        <v>0</v>
      </c>
      <c r="BC28" s="163">
        <v>1</v>
      </c>
      <c r="BD28" s="163">
        <v>0</v>
      </c>
      <c r="BE28" s="163">
        <v>4</v>
      </c>
      <c r="BF28" s="163">
        <v>1</v>
      </c>
      <c r="BG28" s="163">
        <v>0</v>
      </c>
      <c r="BH28" s="163">
        <v>134</v>
      </c>
      <c r="BI28" s="163">
        <v>388</v>
      </c>
      <c r="BJ28" s="163">
        <v>614</v>
      </c>
      <c r="BK28" s="163">
        <v>63</v>
      </c>
      <c r="BL28" s="163">
        <v>143</v>
      </c>
      <c r="BM28" s="163">
        <v>130</v>
      </c>
      <c r="BN28" s="163">
        <v>386</v>
      </c>
      <c r="BO28" s="163">
        <v>606</v>
      </c>
      <c r="BP28" s="163">
        <v>62</v>
      </c>
      <c r="BQ28" s="163">
        <v>140</v>
      </c>
      <c r="BR28" s="163">
        <v>282</v>
      </c>
      <c r="BS28" s="163">
        <v>703</v>
      </c>
      <c r="BT28" s="163">
        <v>1009</v>
      </c>
      <c r="BU28" s="163">
        <v>113</v>
      </c>
      <c r="BV28" s="163">
        <v>257</v>
      </c>
      <c r="BW28" s="163">
        <v>188</v>
      </c>
      <c r="BX28" s="162">
        <v>0</v>
      </c>
      <c r="BY28" s="163">
        <v>503</v>
      </c>
      <c r="BZ28" s="163">
        <v>44</v>
      </c>
      <c r="CA28" s="162">
        <v>0</v>
      </c>
      <c r="CB28" s="163">
        <v>470</v>
      </c>
      <c r="CC28" s="163">
        <v>703</v>
      </c>
      <c r="CD28" s="163">
        <v>1512</v>
      </c>
      <c r="CE28" s="163">
        <v>157</v>
      </c>
      <c r="CF28" s="163">
        <v>257</v>
      </c>
      <c r="CG28" s="163">
        <v>4</v>
      </c>
      <c r="CH28" s="163">
        <v>2</v>
      </c>
      <c r="CI28" s="163">
        <v>8</v>
      </c>
      <c r="CJ28" s="163">
        <v>1</v>
      </c>
      <c r="CK28" s="163">
        <v>3</v>
      </c>
      <c r="CL28" s="163">
        <v>4</v>
      </c>
      <c r="CM28" s="163">
        <v>2</v>
      </c>
      <c r="CN28" s="163">
        <v>11</v>
      </c>
      <c r="CO28" s="163">
        <v>0</v>
      </c>
      <c r="CP28" s="163">
        <v>2</v>
      </c>
      <c r="CQ28" s="163">
        <v>6</v>
      </c>
      <c r="CR28" s="162">
        <v>0</v>
      </c>
      <c r="CS28" s="163">
        <v>4</v>
      </c>
      <c r="CT28" s="163">
        <v>0</v>
      </c>
      <c r="CU28" s="162">
        <v>0</v>
      </c>
      <c r="CV28" s="163">
        <v>10</v>
      </c>
      <c r="CW28" s="163">
        <v>2</v>
      </c>
      <c r="CX28" s="163">
        <v>15</v>
      </c>
      <c r="CY28" s="163">
        <v>0</v>
      </c>
      <c r="CZ28" s="163">
        <v>2</v>
      </c>
      <c r="DA28" s="163">
        <v>17</v>
      </c>
      <c r="DB28" s="163">
        <v>19</v>
      </c>
      <c r="DC28" s="163">
        <v>64</v>
      </c>
      <c r="DD28" s="163">
        <v>3</v>
      </c>
      <c r="DE28" s="163">
        <v>4</v>
      </c>
      <c r="DF28" s="163">
        <v>2</v>
      </c>
      <c r="DG28" s="163">
        <v>1</v>
      </c>
      <c r="DH28" s="163">
        <v>7</v>
      </c>
      <c r="DI28" s="163">
        <v>0</v>
      </c>
      <c r="DJ28" s="163">
        <v>0</v>
      </c>
      <c r="DK28" s="163">
        <v>3</v>
      </c>
      <c r="DL28" s="163">
        <v>0</v>
      </c>
      <c r="DM28" s="163">
        <v>3</v>
      </c>
      <c r="DN28" s="163">
        <v>3</v>
      </c>
      <c r="DO28" s="163">
        <v>1</v>
      </c>
      <c r="DP28" s="163">
        <v>118</v>
      </c>
      <c r="DQ28" s="163">
        <v>368</v>
      </c>
      <c r="DR28" s="163">
        <v>546</v>
      </c>
      <c r="DS28" s="163">
        <v>63</v>
      </c>
      <c r="DT28" s="163">
        <v>140</v>
      </c>
      <c r="DU28" s="163">
        <v>5</v>
      </c>
      <c r="DV28" s="163">
        <v>138</v>
      </c>
      <c r="DW28" s="163">
        <v>5</v>
      </c>
      <c r="DX28" s="163">
        <v>135</v>
      </c>
      <c r="DY28" s="163">
        <v>13</v>
      </c>
      <c r="DZ28" s="163">
        <v>244</v>
      </c>
      <c r="EA28" s="163">
        <v>0</v>
      </c>
      <c r="EB28" s="163">
        <v>3</v>
      </c>
      <c r="EC28" s="163">
        <v>0</v>
      </c>
      <c r="ED28" s="163">
        <v>2</v>
      </c>
    </row>
    <row r="29" spans="1:134" ht="12.75">
      <c r="A29" s="160" t="s">
        <v>157</v>
      </c>
      <c r="B29" s="163">
        <v>197</v>
      </c>
      <c r="C29" s="163">
        <v>201</v>
      </c>
      <c r="D29" s="163">
        <v>-4</v>
      </c>
      <c r="E29" s="163">
        <v>502</v>
      </c>
      <c r="F29" s="163">
        <v>380</v>
      </c>
      <c r="G29" s="163">
        <v>122</v>
      </c>
      <c r="H29" s="163">
        <v>699</v>
      </c>
      <c r="I29" s="163">
        <v>531</v>
      </c>
      <c r="J29" s="163">
        <v>287</v>
      </c>
      <c r="K29" s="163">
        <v>148</v>
      </c>
      <c r="L29" s="163">
        <v>0</v>
      </c>
      <c r="M29" s="163">
        <v>96</v>
      </c>
      <c r="N29" s="163">
        <v>168</v>
      </c>
      <c r="O29" s="163">
        <v>1016</v>
      </c>
      <c r="P29" s="163">
        <v>2626</v>
      </c>
      <c r="Q29" s="163">
        <v>2663</v>
      </c>
      <c r="R29" s="163">
        <v>452</v>
      </c>
      <c r="S29" s="163">
        <v>1225</v>
      </c>
      <c r="T29" s="163">
        <v>1009</v>
      </c>
      <c r="U29" s="163">
        <v>2629</v>
      </c>
      <c r="V29" s="163">
        <v>2640</v>
      </c>
      <c r="W29" s="163">
        <v>450</v>
      </c>
      <c r="X29" s="163">
        <v>1228</v>
      </c>
      <c r="Y29" s="163">
        <v>7</v>
      </c>
      <c r="Z29" s="163">
        <v>-3</v>
      </c>
      <c r="AA29" s="163">
        <v>23</v>
      </c>
      <c r="AB29" s="163">
        <v>2</v>
      </c>
      <c r="AC29" s="163">
        <v>-3</v>
      </c>
      <c r="AD29" s="163">
        <v>81</v>
      </c>
      <c r="AE29" s="163">
        <v>88</v>
      </c>
      <c r="AF29" s="163">
        <v>235</v>
      </c>
      <c r="AG29" s="163">
        <v>19</v>
      </c>
      <c r="AH29" s="163">
        <v>27</v>
      </c>
      <c r="AI29" s="163">
        <v>26</v>
      </c>
      <c r="AJ29" s="163">
        <v>48</v>
      </c>
      <c r="AK29" s="163">
        <v>109</v>
      </c>
      <c r="AL29" s="163">
        <v>5</v>
      </c>
      <c r="AM29" s="163">
        <v>5</v>
      </c>
      <c r="AN29" s="163">
        <v>17</v>
      </c>
      <c r="AO29" s="163">
        <v>18</v>
      </c>
      <c r="AP29" s="163">
        <v>46</v>
      </c>
      <c r="AQ29" s="163">
        <v>3</v>
      </c>
      <c r="AR29" s="163">
        <v>10</v>
      </c>
      <c r="AS29" s="163">
        <v>5</v>
      </c>
      <c r="AT29" s="163">
        <v>2</v>
      </c>
      <c r="AU29" s="163">
        <v>11</v>
      </c>
      <c r="AV29" s="163">
        <v>0</v>
      </c>
      <c r="AW29" s="163">
        <v>3</v>
      </c>
      <c r="AX29" s="163">
        <v>33</v>
      </c>
      <c r="AY29" s="163">
        <v>20</v>
      </c>
      <c r="AZ29" s="163">
        <v>69</v>
      </c>
      <c r="BA29" s="163">
        <v>11</v>
      </c>
      <c r="BB29" s="163">
        <v>9</v>
      </c>
      <c r="BC29" s="163">
        <v>8</v>
      </c>
      <c r="BD29" s="163">
        <v>1</v>
      </c>
      <c r="BE29" s="163">
        <v>28</v>
      </c>
      <c r="BF29" s="163">
        <v>2</v>
      </c>
      <c r="BG29" s="163">
        <v>1</v>
      </c>
      <c r="BH29" s="163">
        <v>1097</v>
      </c>
      <c r="BI29" s="163">
        <v>2714</v>
      </c>
      <c r="BJ29" s="163">
        <v>2898</v>
      </c>
      <c r="BK29" s="163">
        <v>471</v>
      </c>
      <c r="BL29" s="163">
        <v>1252</v>
      </c>
      <c r="BM29" s="163">
        <v>1082</v>
      </c>
      <c r="BN29" s="163">
        <v>2702</v>
      </c>
      <c r="BO29" s="163">
        <v>2865</v>
      </c>
      <c r="BP29" s="163">
        <v>471</v>
      </c>
      <c r="BQ29" s="163">
        <v>1237</v>
      </c>
      <c r="BR29" s="163">
        <v>2346</v>
      </c>
      <c r="BS29" s="163">
        <v>5595</v>
      </c>
      <c r="BT29" s="163">
        <v>5011</v>
      </c>
      <c r="BU29" s="163">
        <v>1115</v>
      </c>
      <c r="BV29" s="163">
        <v>2936</v>
      </c>
      <c r="BW29" s="163">
        <v>1626</v>
      </c>
      <c r="BX29" s="162">
        <v>0</v>
      </c>
      <c r="BY29" s="163">
        <v>2351</v>
      </c>
      <c r="BZ29" s="163">
        <v>381</v>
      </c>
      <c r="CA29" s="162">
        <v>0</v>
      </c>
      <c r="CB29" s="163">
        <v>3972</v>
      </c>
      <c r="CC29" s="163">
        <v>5595</v>
      </c>
      <c r="CD29" s="163">
        <v>7362</v>
      </c>
      <c r="CE29" s="163">
        <v>1496</v>
      </c>
      <c r="CF29" s="163">
        <v>2936</v>
      </c>
      <c r="CG29" s="163">
        <v>15</v>
      </c>
      <c r="CH29" s="163">
        <v>12</v>
      </c>
      <c r="CI29" s="163">
        <v>33</v>
      </c>
      <c r="CJ29" s="163">
        <v>0</v>
      </c>
      <c r="CK29" s="163">
        <v>15</v>
      </c>
      <c r="CL29" s="163">
        <v>25</v>
      </c>
      <c r="CM29" s="163">
        <v>21</v>
      </c>
      <c r="CN29" s="163">
        <v>38</v>
      </c>
      <c r="CO29" s="163">
        <v>0</v>
      </c>
      <c r="CP29" s="163">
        <v>27</v>
      </c>
      <c r="CQ29" s="163">
        <v>21</v>
      </c>
      <c r="CR29" s="162">
        <v>0</v>
      </c>
      <c r="CS29" s="163">
        <v>20</v>
      </c>
      <c r="CT29" s="163">
        <v>0</v>
      </c>
      <c r="CU29" s="162">
        <v>0</v>
      </c>
      <c r="CV29" s="163">
        <v>46</v>
      </c>
      <c r="CW29" s="163">
        <v>21</v>
      </c>
      <c r="CX29" s="163">
        <v>58</v>
      </c>
      <c r="CY29" s="163">
        <v>0</v>
      </c>
      <c r="CZ29" s="163">
        <v>27</v>
      </c>
      <c r="DA29" s="163">
        <v>109</v>
      </c>
      <c r="DB29" s="163">
        <v>84</v>
      </c>
      <c r="DC29" s="163">
        <v>286</v>
      </c>
      <c r="DD29" s="163">
        <v>32</v>
      </c>
      <c r="DE29" s="163">
        <v>51</v>
      </c>
      <c r="DF29" s="163">
        <v>18</v>
      </c>
      <c r="DG29" s="163">
        <v>7</v>
      </c>
      <c r="DH29" s="163">
        <v>43</v>
      </c>
      <c r="DI29" s="163">
        <v>4</v>
      </c>
      <c r="DJ29" s="163">
        <v>2</v>
      </c>
      <c r="DK29" s="163">
        <v>21</v>
      </c>
      <c r="DL29" s="163">
        <v>5</v>
      </c>
      <c r="DM29" s="163">
        <v>19</v>
      </c>
      <c r="DN29" s="163">
        <v>14</v>
      </c>
      <c r="DO29" s="163">
        <v>15</v>
      </c>
      <c r="DP29" s="163">
        <v>991</v>
      </c>
      <c r="DQ29" s="163">
        <v>2628</v>
      </c>
      <c r="DR29" s="163">
        <v>2588</v>
      </c>
      <c r="DS29" s="163">
        <v>449</v>
      </c>
      <c r="DT29" s="163">
        <v>1214</v>
      </c>
      <c r="DU29" s="163">
        <v>100</v>
      </c>
      <c r="DV29" s="163">
        <v>1152</v>
      </c>
      <c r="DW29" s="163">
        <v>99</v>
      </c>
      <c r="DX29" s="163">
        <v>1138</v>
      </c>
      <c r="DY29" s="163">
        <v>300</v>
      </c>
      <c r="DZ29" s="163">
        <v>2636</v>
      </c>
      <c r="EA29" s="163">
        <v>1</v>
      </c>
      <c r="EB29" s="163">
        <v>14</v>
      </c>
      <c r="EC29" s="163">
        <v>1</v>
      </c>
      <c r="ED29" s="163">
        <v>26</v>
      </c>
    </row>
    <row r="30" spans="1:134" ht="12.75">
      <c r="A30" s="160" t="s">
        <v>158</v>
      </c>
      <c r="B30" s="163">
        <v>9</v>
      </c>
      <c r="C30" s="163">
        <v>7</v>
      </c>
      <c r="D30" s="163">
        <v>2</v>
      </c>
      <c r="E30" s="163">
        <v>7</v>
      </c>
      <c r="F30" s="163">
        <v>5</v>
      </c>
      <c r="G30" s="163">
        <v>2</v>
      </c>
      <c r="H30" s="163">
        <v>16</v>
      </c>
      <c r="I30" s="163">
        <v>10</v>
      </c>
      <c r="J30" s="163">
        <v>5</v>
      </c>
      <c r="K30" s="163">
        <v>4</v>
      </c>
      <c r="L30" s="163">
        <v>0</v>
      </c>
      <c r="M30" s="163">
        <v>1</v>
      </c>
      <c r="N30" s="163">
        <v>6</v>
      </c>
      <c r="O30" s="163">
        <v>17</v>
      </c>
      <c r="P30" s="163">
        <v>43</v>
      </c>
      <c r="Q30" s="163">
        <v>46</v>
      </c>
      <c r="R30" s="163">
        <v>7</v>
      </c>
      <c r="S30" s="163">
        <v>24</v>
      </c>
      <c r="T30" s="163">
        <v>17</v>
      </c>
      <c r="U30" s="163">
        <v>43</v>
      </c>
      <c r="V30" s="163">
        <v>46</v>
      </c>
      <c r="W30" s="163">
        <v>7</v>
      </c>
      <c r="X30" s="163">
        <v>24</v>
      </c>
      <c r="Y30" s="163">
        <v>0</v>
      </c>
      <c r="Z30" s="163">
        <v>0</v>
      </c>
      <c r="AA30" s="163">
        <v>0</v>
      </c>
      <c r="AB30" s="163">
        <v>0</v>
      </c>
      <c r="AC30" s="163">
        <v>0</v>
      </c>
      <c r="AD30" s="163">
        <v>3</v>
      </c>
      <c r="AE30" s="163">
        <v>0</v>
      </c>
      <c r="AF30" s="163">
        <v>6</v>
      </c>
      <c r="AG30" s="163">
        <v>0</v>
      </c>
      <c r="AH30" s="163">
        <v>0</v>
      </c>
      <c r="AI30" s="163">
        <v>2</v>
      </c>
      <c r="AJ30" s="163">
        <v>0</v>
      </c>
      <c r="AK30" s="163">
        <v>1</v>
      </c>
      <c r="AL30" s="163">
        <v>0</v>
      </c>
      <c r="AM30" s="163">
        <v>0</v>
      </c>
      <c r="AN30" s="163">
        <v>0</v>
      </c>
      <c r="AO30" s="163">
        <v>0</v>
      </c>
      <c r="AP30" s="163">
        <v>2</v>
      </c>
      <c r="AQ30" s="163">
        <v>0</v>
      </c>
      <c r="AR30" s="163">
        <v>0</v>
      </c>
      <c r="AS30" s="163">
        <v>0</v>
      </c>
      <c r="AT30" s="163">
        <v>0</v>
      </c>
      <c r="AU30" s="163">
        <v>0</v>
      </c>
      <c r="AV30" s="163">
        <v>0</v>
      </c>
      <c r="AW30" s="163">
        <v>0</v>
      </c>
      <c r="AX30" s="163">
        <v>1</v>
      </c>
      <c r="AY30" s="163">
        <v>0</v>
      </c>
      <c r="AZ30" s="163">
        <v>3</v>
      </c>
      <c r="BA30" s="163">
        <v>0</v>
      </c>
      <c r="BB30" s="163">
        <v>0</v>
      </c>
      <c r="BC30" s="163">
        <v>1</v>
      </c>
      <c r="BD30" s="163">
        <v>0</v>
      </c>
      <c r="BE30" s="163">
        <v>1</v>
      </c>
      <c r="BF30" s="163">
        <v>0</v>
      </c>
      <c r="BG30" s="163">
        <v>0</v>
      </c>
      <c r="BH30" s="163">
        <v>20</v>
      </c>
      <c r="BI30" s="163">
        <v>43</v>
      </c>
      <c r="BJ30" s="163">
        <v>52</v>
      </c>
      <c r="BK30" s="163">
        <v>7</v>
      </c>
      <c r="BL30" s="163">
        <v>24</v>
      </c>
      <c r="BM30" s="163">
        <v>20</v>
      </c>
      <c r="BN30" s="163">
        <v>42</v>
      </c>
      <c r="BO30" s="163">
        <v>51</v>
      </c>
      <c r="BP30" s="163">
        <v>7</v>
      </c>
      <c r="BQ30" s="163">
        <v>24</v>
      </c>
      <c r="BR30" s="163">
        <v>44</v>
      </c>
      <c r="BS30" s="163">
        <v>75</v>
      </c>
      <c r="BT30" s="163">
        <v>83</v>
      </c>
      <c r="BU30" s="163">
        <v>13</v>
      </c>
      <c r="BV30" s="163">
        <v>55</v>
      </c>
      <c r="BW30" s="163">
        <v>31</v>
      </c>
      <c r="BX30" s="162">
        <v>0</v>
      </c>
      <c r="BY30" s="163">
        <v>44</v>
      </c>
      <c r="BZ30" s="163">
        <v>5</v>
      </c>
      <c r="CA30" s="162">
        <v>0</v>
      </c>
      <c r="CB30" s="163">
        <v>75</v>
      </c>
      <c r="CC30" s="163">
        <v>75</v>
      </c>
      <c r="CD30" s="163">
        <v>127</v>
      </c>
      <c r="CE30" s="163">
        <v>18</v>
      </c>
      <c r="CF30" s="163">
        <v>55</v>
      </c>
      <c r="CG30" s="163">
        <v>0</v>
      </c>
      <c r="CH30" s="163">
        <v>1</v>
      </c>
      <c r="CI30" s="163">
        <v>1</v>
      </c>
      <c r="CJ30" s="163">
        <v>0</v>
      </c>
      <c r="CK30" s="163">
        <v>0</v>
      </c>
      <c r="CL30" s="163">
        <v>0</v>
      </c>
      <c r="CM30" s="163">
        <v>1</v>
      </c>
      <c r="CN30" s="163">
        <v>2</v>
      </c>
      <c r="CO30" s="163">
        <v>0</v>
      </c>
      <c r="CP30" s="163">
        <v>0</v>
      </c>
      <c r="CQ30" s="163">
        <v>0</v>
      </c>
      <c r="CR30" s="162">
        <v>0</v>
      </c>
      <c r="CS30" s="163">
        <v>1</v>
      </c>
      <c r="CT30" s="163">
        <v>0</v>
      </c>
      <c r="CU30" s="162">
        <v>0</v>
      </c>
      <c r="CV30" s="163">
        <v>0</v>
      </c>
      <c r="CW30" s="163">
        <v>1</v>
      </c>
      <c r="CX30" s="163">
        <v>3</v>
      </c>
      <c r="CY30" s="163">
        <v>0</v>
      </c>
      <c r="CZ30" s="163">
        <v>0</v>
      </c>
      <c r="DA30" s="163">
        <v>4</v>
      </c>
      <c r="DB30" s="163">
        <v>2</v>
      </c>
      <c r="DC30" s="163">
        <v>6</v>
      </c>
      <c r="DD30" s="163">
        <v>0</v>
      </c>
      <c r="DE30" s="163">
        <v>0</v>
      </c>
      <c r="DF30" s="163">
        <v>1</v>
      </c>
      <c r="DG30" s="163">
        <v>0</v>
      </c>
      <c r="DH30" s="163">
        <v>2</v>
      </c>
      <c r="DI30" s="163">
        <v>0</v>
      </c>
      <c r="DJ30" s="163">
        <v>0</v>
      </c>
      <c r="DK30" s="163">
        <v>2</v>
      </c>
      <c r="DL30" s="163">
        <v>0</v>
      </c>
      <c r="DM30" s="163">
        <v>1</v>
      </c>
      <c r="DN30" s="163">
        <v>0</v>
      </c>
      <c r="DO30" s="163">
        <v>0</v>
      </c>
      <c r="DP30" s="163">
        <v>17</v>
      </c>
      <c r="DQ30" s="163">
        <v>41</v>
      </c>
      <c r="DR30" s="163">
        <v>45</v>
      </c>
      <c r="DS30" s="163">
        <v>7</v>
      </c>
      <c r="DT30" s="163">
        <v>24</v>
      </c>
      <c r="DU30" s="163">
        <v>4</v>
      </c>
      <c r="DV30" s="163">
        <v>20</v>
      </c>
      <c r="DW30" s="163">
        <v>4</v>
      </c>
      <c r="DX30" s="163">
        <v>20</v>
      </c>
      <c r="DY30" s="163">
        <v>11</v>
      </c>
      <c r="DZ30" s="163">
        <v>44</v>
      </c>
      <c r="EA30" s="163">
        <v>0</v>
      </c>
      <c r="EB30" s="163">
        <v>0</v>
      </c>
      <c r="EC30" s="163">
        <v>0</v>
      </c>
      <c r="ED30" s="163">
        <v>0</v>
      </c>
    </row>
    <row r="31" spans="1:134" ht="12.75">
      <c r="A31" s="160" t="s">
        <v>159</v>
      </c>
      <c r="B31" s="163">
        <v>4</v>
      </c>
      <c r="C31" s="163">
        <v>4</v>
      </c>
      <c r="D31" s="163">
        <v>0</v>
      </c>
      <c r="E31" s="163">
        <v>2</v>
      </c>
      <c r="F31" s="163">
        <v>2</v>
      </c>
      <c r="G31" s="163">
        <v>0</v>
      </c>
      <c r="H31" s="163">
        <v>6</v>
      </c>
      <c r="I31" s="163">
        <v>4</v>
      </c>
      <c r="J31" s="163">
        <v>2</v>
      </c>
      <c r="K31" s="163">
        <v>0</v>
      </c>
      <c r="L31" s="163">
        <v>0</v>
      </c>
      <c r="M31" s="163">
        <v>2</v>
      </c>
      <c r="N31" s="163">
        <v>2</v>
      </c>
      <c r="O31" s="163">
        <v>2</v>
      </c>
      <c r="P31" s="163">
        <v>16</v>
      </c>
      <c r="Q31" s="163">
        <v>10</v>
      </c>
      <c r="R31" s="163">
        <v>2</v>
      </c>
      <c r="S31" s="163">
        <v>2</v>
      </c>
      <c r="T31" s="163">
        <v>2</v>
      </c>
      <c r="U31" s="163">
        <v>16</v>
      </c>
      <c r="V31" s="163">
        <v>10</v>
      </c>
      <c r="W31" s="163">
        <v>2</v>
      </c>
      <c r="X31" s="163">
        <v>2</v>
      </c>
      <c r="Y31" s="163">
        <v>0</v>
      </c>
      <c r="Z31" s="163">
        <v>0</v>
      </c>
      <c r="AA31" s="163">
        <v>0</v>
      </c>
      <c r="AB31" s="163">
        <v>0</v>
      </c>
      <c r="AC31" s="163">
        <v>0</v>
      </c>
      <c r="AD31" s="163">
        <v>0</v>
      </c>
      <c r="AE31" s="163">
        <v>0</v>
      </c>
      <c r="AF31" s="163">
        <v>2</v>
      </c>
      <c r="AG31" s="163">
        <v>0</v>
      </c>
      <c r="AH31" s="163">
        <v>0</v>
      </c>
      <c r="AI31" s="163">
        <v>0</v>
      </c>
      <c r="AJ31" s="163">
        <v>0</v>
      </c>
      <c r="AK31" s="163">
        <v>2</v>
      </c>
      <c r="AL31" s="163">
        <v>0</v>
      </c>
      <c r="AM31" s="163">
        <v>0</v>
      </c>
      <c r="AN31" s="163">
        <v>0</v>
      </c>
      <c r="AO31" s="163">
        <v>0</v>
      </c>
      <c r="AP31" s="163">
        <v>0</v>
      </c>
      <c r="AQ31" s="163">
        <v>0</v>
      </c>
      <c r="AR31" s="163">
        <v>0</v>
      </c>
      <c r="AS31" s="163">
        <v>0</v>
      </c>
      <c r="AT31" s="163">
        <v>0</v>
      </c>
      <c r="AU31" s="163">
        <v>0</v>
      </c>
      <c r="AV31" s="163">
        <v>0</v>
      </c>
      <c r="AW31" s="163">
        <v>0</v>
      </c>
      <c r="AX31" s="163">
        <v>0</v>
      </c>
      <c r="AY31" s="163">
        <v>0</v>
      </c>
      <c r="AZ31" s="163">
        <v>0</v>
      </c>
      <c r="BA31" s="163">
        <v>0</v>
      </c>
      <c r="BB31" s="163">
        <v>0</v>
      </c>
      <c r="BC31" s="163">
        <v>0</v>
      </c>
      <c r="BD31" s="163">
        <v>0</v>
      </c>
      <c r="BE31" s="163">
        <v>0</v>
      </c>
      <c r="BF31" s="163">
        <v>0</v>
      </c>
      <c r="BG31" s="163">
        <v>0</v>
      </c>
      <c r="BH31" s="163">
        <v>2</v>
      </c>
      <c r="BI31" s="163">
        <v>16</v>
      </c>
      <c r="BJ31" s="163">
        <v>12</v>
      </c>
      <c r="BK31" s="163">
        <v>2</v>
      </c>
      <c r="BL31" s="163">
        <v>2</v>
      </c>
      <c r="BM31" s="163">
        <v>2</v>
      </c>
      <c r="BN31" s="163">
        <v>16</v>
      </c>
      <c r="BO31" s="163">
        <v>12</v>
      </c>
      <c r="BP31" s="163">
        <v>2</v>
      </c>
      <c r="BQ31" s="163">
        <v>2</v>
      </c>
      <c r="BR31" s="163">
        <v>4</v>
      </c>
      <c r="BS31" s="163">
        <v>30</v>
      </c>
      <c r="BT31" s="163">
        <v>22</v>
      </c>
      <c r="BU31" s="163">
        <v>3</v>
      </c>
      <c r="BV31" s="163">
        <v>5</v>
      </c>
      <c r="BW31" s="163">
        <v>2</v>
      </c>
      <c r="BX31" s="162">
        <v>0</v>
      </c>
      <c r="BY31" s="163">
        <v>11</v>
      </c>
      <c r="BZ31" s="163">
        <v>2</v>
      </c>
      <c r="CA31" s="162">
        <v>0</v>
      </c>
      <c r="CB31" s="163">
        <v>6</v>
      </c>
      <c r="CC31" s="163">
        <v>30</v>
      </c>
      <c r="CD31" s="163">
        <v>33</v>
      </c>
      <c r="CE31" s="163">
        <v>5</v>
      </c>
      <c r="CF31" s="163">
        <v>5</v>
      </c>
      <c r="CG31" s="163">
        <v>0</v>
      </c>
      <c r="CH31" s="163">
        <v>0</v>
      </c>
      <c r="CI31" s="163">
        <v>0</v>
      </c>
      <c r="CJ31" s="163">
        <v>0</v>
      </c>
      <c r="CK31" s="163">
        <v>0</v>
      </c>
      <c r="CL31" s="163">
        <v>0</v>
      </c>
      <c r="CM31" s="163">
        <v>0</v>
      </c>
      <c r="CN31" s="163">
        <v>0</v>
      </c>
      <c r="CO31" s="163">
        <v>0</v>
      </c>
      <c r="CP31" s="163">
        <v>0</v>
      </c>
      <c r="CQ31" s="163">
        <v>0</v>
      </c>
      <c r="CR31" s="162">
        <v>0</v>
      </c>
      <c r="CS31" s="163">
        <v>0</v>
      </c>
      <c r="CT31" s="163">
        <v>0</v>
      </c>
      <c r="CU31" s="162">
        <v>0</v>
      </c>
      <c r="CV31" s="163">
        <v>0</v>
      </c>
      <c r="CW31" s="163">
        <v>0</v>
      </c>
      <c r="CX31" s="163">
        <v>0</v>
      </c>
      <c r="CY31" s="163">
        <v>0</v>
      </c>
      <c r="CZ31" s="163">
        <v>0</v>
      </c>
      <c r="DA31" s="163">
        <v>0</v>
      </c>
      <c r="DB31" s="163">
        <v>2</v>
      </c>
      <c r="DC31" s="163">
        <v>3</v>
      </c>
      <c r="DD31" s="163">
        <v>0</v>
      </c>
      <c r="DE31" s="163">
        <v>0</v>
      </c>
      <c r="DF31" s="163">
        <v>0</v>
      </c>
      <c r="DG31" s="163">
        <v>0</v>
      </c>
      <c r="DH31" s="163">
        <v>0</v>
      </c>
      <c r="DI31" s="163">
        <v>0</v>
      </c>
      <c r="DJ31" s="163">
        <v>0</v>
      </c>
      <c r="DK31" s="163">
        <v>0</v>
      </c>
      <c r="DL31" s="163">
        <v>0</v>
      </c>
      <c r="DM31" s="163">
        <v>0</v>
      </c>
      <c r="DN31" s="163">
        <v>0</v>
      </c>
      <c r="DO31" s="163">
        <v>0</v>
      </c>
      <c r="DP31" s="163">
        <v>2</v>
      </c>
      <c r="DQ31" s="163">
        <v>14</v>
      </c>
      <c r="DR31" s="163">
        <v>9</v>
      </c>
      <c r="DS31" s="163">
        <v>2</v>
      </c>
      <c r="DT31" s="163">
        <v>2</v>
      </c>
      <c r="DU31" s="163">
        <v>0</v>
      </c>
      <c r="DV31" s="163">
        <v>2</v>
      </c>
      <c r="DW31" s="163">
        <v>0</v>
      </c>
      <c r="DX31" s="163">
        <v>2</v>
      </c>
      <c r="DY31" s="163">
        <v>0</v>
      </c>
      <c r="DZ31" s="163">
        <v>5</v>
      </c>
      <c r="EA31" s="163">
        <v>0</v>
      </c>
      <c r="EB31" s="163">
        <v>0</v>
      </c>
      <c r="EC31" s="163">
        <v>0</v>
      </c>
      <c r="ED31" s="163">
        <v>0</v>
      </c>
    </row>
    <row r="32" spans="1:134" ht="12.75">
      <c r="A32" s="160" t="s">
        <v>160</v>
      </c>
      <c r="B32" s="163">
        <v>222</v>
      </c>
      <c r="C32" s="163">
        <v>224</v>
      </c>
      <c r="D32" s="163">
        <v>-2</v>
      </c>
      <c r="E32" s="163">
        <v>637</v>
      </c>
      <c r="F32" s="163">
        <v>521</v>
      </c>
      <c r="G32" s="163">
        <v>116</v>
      </c>
      <c r="H32" s="163">
        <v>859</v>
      </c>
      <c r="I32" s="163">
        <v>658</v>
      </c>
      <c r="J32" s="163">
        <v>235</v>
      </c>
      <c r="K32" s="163">
        <v>362</v>
      </c>
      <c r="L32" s="163">
        <v>0</v>
      </c>
      <c r="M32" s="163">
        <v>61</v>
      </c>
      <c r="N32" s="163">
        <v>201</v>
      </c>
      <c r="O32" s="163">
        <v>360</v>
      </c>
      <c r="P32" s="163">
        <v>3743</v>
      </c>
      <c r="Q32" s="163">
        <v>1856</v>
      </c>
      <c r="R32" s="163">
        <v>279</v>
      </c>
      <c r="S32" s="163">
        <v>305</v>
      </c>
      <c r="T32" s="163">
        <v>358</v>
      </c>
      <c r="U32" s="163">
        <v>3744</v>
      </c>
      <c r="V32" s="163">
        <v>1847</v>
      </c>
      <c r="W32" s="163">
        <v>277</v>
      </c>
      <c r="X32" s="163">
        <v>304</v>
      </c>
      <c r="Y32" s="163">
        <v>2</v>
      </c>
      <c r="Z32" s="163">
        <v>-1</v>
      </c>
      <c r="AA32" s="163">
        <v>9</v>
      </c>
      <c r="AB32" s="163">
        <v>2</v>
      </c>
      <c r="AC32" s="163">
        <v>1</v>
      </c>
      <c r="AD32" s="163">
        <v>37</v>
      </c>
      <c r="AE32" s="163">
        <v>142</v>
      </c>
      <c r="AF32" s="163">
        <v>181</v>
      </c>
      <c r="AG32" s="163">
        <v>16</v>
      </c>
      <c r="AH32" s="163">
        <v>14</v>
      </c>
      <c r="AI32" s="163">
        <v>14</v>
      </c>
      <c r="AJ32" s="163">
        <v>69</v>
      </c>
      <c r="AK32" s="163">
        <v>73</v>
      </c>
      <c r="AL32" s="163">
        <v>6</v>
      </c>
      <c r="AM32" s="163">
        <v>6</v>
      </c>
      <c r="AN32" s="163">
        <v>6</v>
      </c>
      <c r="AO32" s="163">
        <v>27</v>
      </c>
      <c r="AP32" s="163">
        <v>27</v>
      </c>
      <c r="AQ32" s="163">
        <v>5</v>
      </c>
      <c r="AR32" s="163">
        <v>2</v>
      </c>
      <c r="AS32" s="163">
        <v>1</v>
      </c>
      <c r="AT32" s="163">
        <v>2</v>
      </c>
      <c r="AU32" s="163">
        <v>2</v>
      </c>
      <c r="AV32" s="163">
        <v>0</v>
      </c>
      <c r="AW32" s="163">
        <v>2</v>
      </c>
      <c r="AX32" s="163">
        <v>16</v>
      </c>
      <c r="AY32" s="163">
        <v>44</v>
      </c>
      <c r="AZ32" s="163">
        <v>79</v>
      </c>
      <c r="BA32" s="163">
        <v>5</v>
      </c>
      <c r="BB32" s="163">
        <v>4</v>
      </c>
      <c r="BC32" s="163">
        <v>1</v>
      </c>
      <c r="BD32" s="163">
        <v>0</v>
      </c>
      <c r="BE32" s="163">
        <v>14</v>
      </c>
      <c r="BF32" s="163">
        <v>2</v>
      </c>
      <c r="BG32" s="163">
        <v>0</v>
      </c>
      <c r="BH32" s="163">
        <v>397</v>
      </c>
      <c r="BI32" s="163">
        <v>3885</v>
      </c>
      <c r="BJ32" s="163">
        <v>2037</v>
      </c>
      <c r="BK32" s="163">
        <v>295</v>
      </c>
      <c r="BL32" s="163">
        <v>319</v>
      </c>
      <c r="BM32" s="163">
        <v>389</v>
      </c>
      <c r="BN32" s="163">
        <v>3864</v>
      </c>
      <c r="BO32" s="163">
        <v>2010</v>
      </c>
      <c r="BP32" s="163">
        <v>292</v>
      </c>
      <c r="BQ32" s="163">
        <v>315</v>
      </c>
      <c r="BR32" s="163">
        <v>750</v>
      </c>
      <c r="BS32" s="163">
        <v>7885</v>
      </c>
      <c r="BT32" s="163">
        <v>3457</v>
      </c>
      <c r="BU32" s="163">
        <v>694</v>
      </c>
      <c r="BV32" s="163">
        <v>781</v>
      </c>
      <c r="BW32" s="163">
        <v>560</v>
      </c>
      <c r="BX32" s="162">
        <v>0</v>
      </c>
      <c r="BY32" s="163">
        <v>1541</v>
      </c>
      <c r="BZ32" s="163">
        <v>222</v>
      </c>
      <c r="CA32" s="162">
        <v>0</v>
      </c>
      <c r="CB32" s="163">
        <v>1310</v>
      </c>
      <c r="CC32" s="163">
        <v>7885</v>
      </c>
      <c r="CD32" s="163">
        <v>4998</v>
      </c>
      <c r="CE32" s="163">
        <v>916</v>
      </c>
      <c r="CF32" s="163">
        <v>781</v>
      </c>
      <c r="CG32" s="163">
        <v>8</v>
      </c>
      <c r="CH32" s="163">
        <v>21</v>
      </c>
      <c r="CI32" s="163">
        <v>27</v>
      </c>
      <c r="CJ32" s="163">
        <v>3</v>
      </c>
      <c r="CK32" s="163">
        <v>4</v>
      </c>
      <c r="CL32" s="163">
        <v>11</v>
      </c>
      <c r="CM32" s="163">
        <v>35</v>
      </c>
      <c r="CN32" s="163">
        <v>33</v>
      </c>
      <c r="CO32" s="163">
        <v>8</v>
      </c>
      <c r="CP32" s="163">
        <v>40</v>
      </c>
      <c r="CQ32" s="163">
        <v>3</v>
      </c>
      <c r="CR32" s="162">
        <v>0</v>
      </c>
      <c r="CS32" s="163">
        <v>18</v>
      </c>
      <c r="CT32" s="163">
        <v>2</v>
      </c>
      <c r="CU32" s="162">
        <v>0</v>
      </c>
      <c r="CV32" s="163">
        <v>14</v>
      </c>
      <c r="CW32" s="163">
        <v>35</v>
      </c>
      <c r="CX32" s="163">
        <v>51</v>
      </c>
      <c r="CY32" s="163">
        <v>10</v>
      </c>
      <c r="CZ32" s="163">
        <v>40</v>
      </c>
      <c r="DA32" s="163">
        <v>68</v>
      </c>
      <c r="DB32" s="163">
        <v>283</v>
      </c>
      <c r="DC32" s="163">
        <v>239</v>
      </c>
      <c r="DD32" s="163">
        <v>19</v>
      </c>
      <c r="DE32" s="163">
        <v>28</v>
      </c>
      <c r="DF32" s="163">
        <v>11</v>
      </c>
      <c r="DG32" s="163">
        <v>7</v>
      </c>
      <c r="DH32" s="163">
        <v>31</v>
      </c>
      <c r="DI32" s="163">
        <v>3</v>
      </c>
      <c r="DJ32" s="163">
        <v>2</v>
      </c>
      <c r="DK32" s="163">
        <v>11</v>
      </c>
      <c r="DL32" s="163">
        <v>6</v>
      </c>
      <c r="DM32" s="163">
        <v>15</v>
      </c>
      <c r="DN32" s="163">
        <v>9</v>
      </c>
      <c r="DO32" s="163">
        <v>13</v>
      </c>
      <c r="DP32" s="163">
        <v>329</v>
      </c>
      <c r="DQ32" s="163">
        <v>3601</v>
      </c>
      <c r="DR32" s="163">
        <v>1782</v>
      </c>
      <c r="DS32" s="163">
        <v>282</v>
      </c>
      <c r="DT32" s="163">
        <v>302</v>
      </c>
      <c r="DU32" s="163">
        <v>9</v>
      </c>
      <c r="DV32" s="163">
        <v>310</v>
      </c>
      <c r="DW32" s="163">
        <v>9</v>
      </c>
      <c r="DX32" s="163">
        <v>306</v>
      </c>
      <c r="DY32" s="163">
        <v>32</v>
      </c>
      <c r="DZ32" s="163">
        <v>749</v>
      </c>
      <c r="EA32" s="163">
        <v>0</v>
      </c>
      <c r="EB32" s="163">
        <v>4</v>
      </c>
      <c r="EC32" s="163">
        <v>0</v>
      </c>
      <c r="ED32" s="163">
        <v>40</v>
      </c>
    </row>
    <row r="33" spans="1:134" ht="12.75">
      <c r="A33" s="160" t="s">
        <v>161</v>
      </c>
      <c r="B33" s="163">
        <v>92</v>
      </c>
      <c r="C33" s="163">
        <v>94</v>
      </c>
      <c r="D33" s="163">
        <v>-2</v>
      </c>
      <c r="E33" s="163">
        <v>100</v>
      </c>
      <c r="F33" s="163">
        <v>89</v>
      </c>
      <c r="G33" s="163">
        <v>11</v>
      </c>
      <c r="H33" s="163">
        <v>192</v>
      </c>
      <c r="I33" s="163">
        <v>132</v>
      </c>
      <c r="J33" s="163">
        <v>28</v>
      </c>
      <c r="K33" s="163">
        <v>63</v>
      </c>
      <c r="L33" s="163">
        <v>0</v>
      </c>
      <c r="M33" s="163">
        <v>41</v>
      </c>
      <c r="N33" s="163">
        <v>60</v>
      </c>
      <c r="O33" s="163">
        <v>37</v>
      </c>
      <c r="P33" s="163">
        <v>278</v>
      </c>
      <c r="Q33" s="163">
        <v>238</v>
      </c>
      <c r="R33" s="163">
        <v>24</v>
      </c>
      <c r="S33" s="163">
        <v>26</v>
      </c>
      <c r="T33" s="163">
        <v>35</v>
      </c>
      <c r="U33" s="163">
        <v>278</v>
      </c>
      <c r="V33" s="163">
        <v>234</v>
      </c>
      <c r="W33" s="163">
        <v>23</v>
      </c>
      <c r="X33" s="163">
        <v>26</v>
      </c>
      <c r="Y33" s="163">
        <v>2</v>
      </c>
      <c r="Z33" s="163">
        <v>0</v>
      </c>
      <c r="AA33" s="163">
        <v>4</v>
      </c>
      <c r="AB33" s="163">
        <v>1</v>
      </c>
      <c r="AC33" s="163">
        <v>0</v>
      </c>
      <c r="AD33" s="163">
        <v>7</v>
      </c>
      <c r="AE33" s="163">
        <v>8</v>
      </c>
      <c r="AF33" s="163">
        <v>29</v>
      </c>
      <c r="AG33" s="163">
        <v>0</v>
      </c>
      <c r="AH33" s="163">
        <v>0</v>
      </c>
      <c r="AI33" s="163">
        <v>2</v>
      </c>
      <c r="AJ33" s="163">
        <v>4</v>
      </c>
      <c r="AK33" s="163">
        <v>16</v>
      </c>
      <c r="AL33" s="163">
        <v>0</v>
      </c>
      <c r="AM33" s="163">
        <v>0</v>
      </c>
      <c r="AN33" s="163">
        <v>2</v>
      </c>
      <c r="AO33" s="163">
        <v>1</v>
      </c>
      <c r="AP33" s="163">
        <v>3</v>
      </c>
      <c r="AQ33" s="163">
        <v>0</v>
      </c>
      <c r="AR33" s="163">
        <v>0</v>
      </c>
      <c r="AS33" s="163">
        <v>1</v>
      </c>
      <c r="AT33" s="163">
        <v>0</v>
      </c>
      <c r="AU33" s="163">
        <v>2</v>
      </c>
      <c r="AV33" s="163">
        <v>0</v>
      </c>
      <c r="AW33" s="163">
        <v>0</v>
      </c>
      <c r="AX33" s="163">
        <v>2</v>
      </c>
      <c r="AY33" s="163">
        <v>3</v>
      </c>
      <c r="AZ33" s="163">
        <v>8</v>
      </c>
      <c r="BA33" s="163">
        <v>0</v>
      </c>
      <c r="BB33" s="163">
        <v>0</v>
      </c>
      <c r="BC33" s="163">
        <v>1</v>
      </c>
      <c r="BD33" s="163">
        <v>0</v>
      </c>
      <c r="BE33" s="163">
        <v>0</v>
      </c>
      <c r="BF33" s="163">
        <v>0</v>
      </c>
      <c r="BG33" s="163">
        <v>0</v>
      </c>
      <c r="BH33" s="163">
        <v>44</v>
      </c>
      <c r="BI33" s="163">
        <v>286</v>
      </c>
      <c r="BJ33" s="163">
        <v>267</v>
      </c>
      <c r="BK33" s="163">
        <v>24</v>
      </c>
      <c r="BL33" s="163">
        <v>26</v>
      </c>
      <c r="BM33" s="163">
        <v>43</v>
      </c>
      <c r="BN33" s="163">
        <v>280</v>
      </c>
      <c r="BO33" s="163">
        <v>261</v>
      </c>
      <c r="BP33" s="163">
        <v>24</v>
      </c>
      <c r="BQ33" s="163">
        <v>26</v>
      </c>
      <c r="BR33" s="163">
        <v>79</v>
      </c>
      <c r="BS33" s="163">
        <v>528</v>
      </c>
      <c r="BT33" s="163">
        <v>430</v>
      </c>
      <c r="BU33" s="163">
        <v>57</v>
      </c>
      <c r="BV33" s="163">
        <v>53</v>
      </c>
      <c r="BW33" s="163">
        <v>75</v>
      </c>
      <c r="BX33" s="162">
        <v>0</v>
      </c>
      <c r="BY33" s="163">
        <v>228</v>
      </c>
      <c r="BZ33" s="163">
        <v>24</v>
      </c>
      <c r="CA33" s="162">
        <v>0</v>
      </c>
      <c r="CB33" s="163">
        <v>154</v>
      </c>
      <c r="CC33" s="163">
        <v>528</v>
      </c>
      <c r="CD33" s="163">
        <v>658</v>
      </c>
      <c r="CE33" s="163">
        <v>81</v>
      </c>
      <c r="CF33" s="163">
        <v>53</v>
      </c>
      <c r="CG33" s="163">
        <v>1</v>
      </c>
      <c r="CH33" s="163">
        <v>6</v>
      </c>
      <c r="CI33" s="163">
        <v>6</v>
      </c>
      <c r="CJ33" s="163">
        <v>0</v>
      </c>
      <c r="CK33" s="163">
        <v>0</v>
      </c>
      <c r="CL33" s="163">
        <v>3</v>
      </c>
      <c r="CM33" s="163">
        <v>5</v>
      </c>
      <c r="CN33" s="163">
        <v>6</v>
      </c>
      <c r="CO33" s="163">
        <v>0</v>
      </c>
      <c r="CP33" s="163">
        <v>0</v>
      </c>
      <c r="CQ33" s="163">
        <v>2</v>
      </c>
      <c r="CR33" s="162">
        <v>0</v>
      </c>
      <c r="CS33" s="163">
        <v>2</v>
      </c>
      <c r="CT33" s="163">
        <v>0</v>
      </c>
      <c r="CU33" s="162">
        <v>0</v>
      </c>
      <c r="CV33" s="163">
        <v>5</v>
      </c>
      <c r="CW33" s="163">
        <v>5</v>
      </c>
      <c r="CX33" s="163">
        <v>8</v>
      </c>
      <c r="CY33" s="163">
        <v>0</v>
      </c>
      <c r="CZ33" s="163">
        <v>0</v>
      </c>
      <c r="DA33" s="163">
        <v>7</v>
      </c>
      <c r="DB33" s="163">
        <v>19</v>
      </c>
      <c r="DC33" s="163">
        <v>32</v>
      </c>
      <c r="DD33" s="163">
        <v>2</v>
      </c>
      <c r="DE33" s="163">
        <v>5</v>
      </c>
      <c r="DF33" s="163">
        <v>1</v>
      </c>
      <c r="DG33" s="163">
        <v>0</v>
      </c>
      <c r="DH33" s="163">
        <v>3</v>
      </c>
      <c r="DI33" s="163">
        <v>0</v>
      </c>
      <c r="DJ33" s="163">
        <v>1</v>
      </c>
      <c r="DK33" s="163">
        <v>2</v>
      </c>
      <c r="DL33" s="163">
        <v>1</v>
      </c>
      <c r="DM33" s="163">
        <v>2</v>
      </c>
      <c r="DN33" s="163">
        <v>0</v>
      </c>
      <c r="DO33" s="163">
        <v>0</v>
      </c>
      <c r="DP33" s="163">
        <v>38</v>
      </c>
      <c r="DQ33" s="163">
        <v>268</v>
      </c>
      <c r="DR33" s="163">
        <v>234</v>
      </c>
      <c r="DS33" s="163">
        <v>22</v>
      </c>
      <c r="DT33" s="163">
        <v>20</v>
      </c>
      <c r="DU33" s="163">
        <v>0</v>
      </c>
      <c r="DV33" s="163">
        <v>26</v>
      </c>
      <c r="DW33" s="163">
        <v>0</v>
      </c>
      <c r="DX33" s="163">
        <v>26</v>
      </c>
      <c r="DY33" s="163">
        <v>0</v>
      </c>
      <c r="DZ33" s="163">
        <v>53</v>
      </c>
      <c r="EA33" s="163">
        <v>0</v>
      </c>
      <c r="EB33" s="163">
        <v>0</v>
      </c>
      <c r="EC33" s="163">
        <v>0</v>
      </c>
      <c r="ED33" s="163">
        <v>0</v>
      </c>
    </row>
    <row r="34" spans="1:134" ht="12.75">
      <c r="A34" s="160" t="s">
        <v>162</v>
      </c>
      <c r="B34" s="163">
        <v>30</v>
      </c>
      <c r="C34" s="163">
        <v>30</v>
      </c>
      <c r="D34" s="163">
        <v>0</v>
      </c>
      <c r="E34" s="163">
        <v>107</v>
      </c>
      <c r="F34" s="163">
        <v>96</v>
      </c>
      <c r="G34" s="163">
        <v>11</v>
      </c>
      <c r="H34" s="163">
        <v>137</v>
      </c>
      <c r="I34" s="163">
        <v>112</v>
      </c>
      <c r="J34" s="163">
        <v>38</v>
      </c>
      <c r="K34" s="163">
        <v>67</v>
      </c>
      <c r="L34" s="163">
        <v>0</v>
      </c>
      <c r="M34" s="163">
        <v>7</v>
      </c>
      <c r="N34" s="163">
        <v>25</v>
      </c>
      <c r="O34" s="163">
        <v>101</v>
      </c>
      <c r="P34" s="163">
        <v>145</v>
      </c>
      <c r="Q34" s="163">
        <v>345</v>
      </c>
      <c r="R34" s="163">
        <v>35</v>
      </c>
      <c r="S34" s="163">
        <v>59</v>
      </c>
      <c r="T34" s="163">
        <v>100</v>
      </c>
      <c r="U34" s="163">
        <v>144</v>
      </c>
      <c r="V34" s="163">
        <v>346</v>
      </c>
      <c r="W34" s="163">
        <v>35</v>
      </c>
      <c r="X34" s="163">
        <v>59</v>
      </c>
      <c r="Y34" s="163">
        <v>1</v>
      </c>
      <c r="Z34" s="163">
        <v>1</v>
      </c>
      <c r="AA34" s="163">
        <v>-1</v>
      </c>
      <c r="AB34" s="163">
        <v>0</v>
      </c>
      <c r="AC34" s="163">
        <v>0</v>
      </c>
      <c r="AD34" s="163">
        <v>9</v>
      </c>
      <c r="AE34" s="163">
        <v>9</v>
      </c>
      <c r="AF34" s="163">
        <v>46</v>
      </c>
      <c r="AG34" s="163">
        <v>3</v>
      </c>
      <c r="AH34" s="163">
        <v>5</v>
      </c>
      <c r="AI34" s="163">
        <v>4</v>
      </c>
      <c r="AJ34" s="163">
        <v>7</v>
      </c>
      <c r="AK34" s="163">
        <v>21</v>
      </c>
      <c r="AL34" s="163">
        <v>0</v>
      </c>
      <c r="AM34" s="163">
        <v>0</v>
      </c>
      <c r="AN34" s="163">
        <v>1</v>
      </c>
      <c r="AO34" s="163">
        <v>1</v>
      </c>
      <c r="AP34" s="163">
        <v>4</v>
      </c>
      <c r="AQ34" s="163">
        <v>0</v>
      </c>
      <c r="AR34" s="163">
        <v>0</v>
      </c>
      <c r="AS34" s="163">
        <v>0</v>
      </c>
      <c r="AT34" s="163">
        <v>0</v>
      </c>
      <c r="AU34" s="163">
        <v>3</v>
      </c>
      <c r="AV34" s="163">
        <v>1</v>
      </c>
      <c r="AW34" s="163">
        <v>1</v>
      </c>
      <c r="AX34" s="163">
        <v>4</v>
      </c>
      <c r="AY34" s="163">
        <v>1</v>
      </c>
      <c r="AZ34" s="163">
        <v>18</v>
      </c>
      <c r="BA34" s="163">
        <v>2</v>
      </c>
      <c r="BB34" s="163">
        <v>4</v>
      </c>
      <c r="BC34" s="163">
        <v>0</v>
      </c>
      <c r="BD34" s="163">
        <v>0</v>
      </c>
      <c r="BE34" s="163">
        <v>4</v>
      </c>
      <c r="BF34" s="163">
        <v>1</v>
      </c>
      <c r="BG34" s="163">
        <v>0</v>
      </c>
      <c r="BH34" s="163">
        <v>110</v>
      </c>
      <c r="BI34" s="163">
        <v>154</v>
      </c>
      <c r="BJ34" s="163">
        <v>391</v>
      </c>
      <c r="BK34" s="163">
        <v>38</v>
      </c>
      <c r="BL34" s="163">
        <v>64</v>
      </c>
      <c r="BM34" s="163">
        <v>108</v>
      </c>
      <c r="BN34" s="163">
        <v>154</v>
      </c>
      <c r="BO34" s="163">
        <v>385</v>
      </c>
      <c r="BP34" s="163">
        <v>37</v>
      </c>
      <c r="BQ34" s="163">
        <v>64</v>
      </c>
      <c r="BR34" s="163">
        <v>207</v>
      </c>
      <c r="BS34" s="163">
        <v>221</v>
      </c>
      <c r="BT34" s="163">
        <v>566</v>
      </c>
      <c r="BU34" s="163">
        <v>61</v>
      </c>
      <c r="BV34" s="163">
        <v>113</v>
      </c>
      <c r="BW34" s="163">
        <v>176</v>
      </c>
      <c r="BX34" s="162">
        <v>0</v>
      </c>
      <c r="BY34" s="163">
        <v>343</v>
      </c>
      <c r="BZ34" s="163">
        <v>27</v>
      </c>
      <c r="CA34" s="162">
        <v>0</v>
      </c>
      <c r="CB34" s="163">
        <v>383</v>
      </c>
      <c r="CC34" s="163">
        <v>221</v>
      </c>
      <c r="CD34" s="163">
        <v>909</v>
      </c>
      <c r="CE34" s="163">
        <v>88</v>
      </c>
      <c r="CF34" s="163">
        <v>113</v>
      </c>
      <c r="CG34" s="163">
        <v>2</v>
      </c>
      <c r="CH34" s="163">
        <v>0</v>
      </c>
      <c r="CI34" s="163">
        <v>6</v>
      </c>
      <c r="CJ34" s="163">
        <v>1</v>
      </c>
      <c r="CK34" s="163">
        <v>0</v>
      </c>
      <c r="CL34" s="163">
        <v>3</v>
      </c>
      <c r="CM34" s="163">
        <v>0</v>
      </c>
      <c r="CN34" s="163">
        <v>8</v>
      </c>
      <c r="CO34" s="163">
        <v>3</v>
      </c>
      <c r="CP34" s="163">
        <v>0</v>
      </c>
      <c r="CQ34" s="163">
        <v>4</v>
      </c>
      <c r="CR34" s="162">
        <v>0</v>
      </c>
      <c r="CS34" s="163">
        <v>5</v>
      </c>
      <c r="CT34" s="163">
        <v>1</v>
      </c>
      <c r="CU34" s="162">
        <v>0</v>
      </c>
      <c r="CV34" s="163">
        <v>7</v>
      </c>
      <c r="CW34" s="163">
        <v>0</v>
      </c>
      <c r="CX34" s="163">
        <v>13</v>
      </c>
      <c r="CY34" s="163">
        <v>4</v>
      </c>
      <c r="CZ34" s="163">
        <v>0</v>
      </c>
      <c r="DA34" s="163">
        <v>18</v>
      </c>
      <c r="DB34" s="163">
        <v>8</v>
      </c>
      <c r="DC34" s="163">
        <v>57</v>
      </c>
      <c r="DD34" s="163">
        <v>3</v>
      </c>
      <c r="DE34" s="163">
        <v>1</v>
      </c>
      <c r="DF34" s="163">
        <v>5</v>
      </c>
      <c r="DG34" s="163">
        <v>0</v>
      </c>
      <c r="DH34" s="163">
        <v>5</v>
      </c>
      <c r="DI34" s="163">
        <v>0</v>
      </c>
      <c r="DJ34" s="163">
        <v>0</v>
      </c>
      <c r="DK34" s="163">
        <v>4</v>
      </c>
      <c r="DL34" s="163">
        <v>0</v>
      </c>
      <c r="DM34" s="163">
        <v>4</v>
      </c>
      <c r="DN34" s="163">
        <v>2</v>
      </c>
      <c r="DO34" s="163">
        <v>0</v>
      </c>
      <c r="DP34" s="163">
        <v>91</v>
      </c>
      <c r="DQ34" s="163">
        <v>146</v>
      </c>
      <c r="DR34" s="163">
        <v>333</v>
      </c>
      <c r="DS34" s="163">
        <v>37</v>
      </c>
      <c r="DT34" s="163">
        <v>63</v>
      </c>
      <c r="DU34" s="163">
        <v>3</v>
      </c>
      <c r="DV34" s="163">
        <v>61</v>
      </c>
      <c r="DW34" s="163">
        <v>3</v>
      </c>
      <c r="DX34" s="163">
        <v>61</v>
      </c>
      <c r="DY34" s="163">
        <v>6</v>
      </c>
      <c r="DZ34" s="163">
        <v>107</v>
      </c>
      <c r="EA34" s="163">
        <v>0</v>
      </c>
      <c r="EB34" s="163">
        <v>0</v>
      </c>
      <c r="EC34" s="163">
        <v>0</v>
      </c>
      <c r="ED34" s="163">
        <v>0</v>
      </c>
    </row>
    <row r="35" spans="1:134" ht="12.75">
      <c r="A35" s="160" t="s">
        <v>163</v>
      </c>
      <c r="B35" s="163">
        <v>405</v>
      </c>
      <c r="C35" s="163">
        <v>481</v>
      </c>
      <c r="D35" s="163">
        <v>-76</v>
      </c>
      <c r="E35" s="163">
        <v>1376</v>
      </c>
      <c r="F35" s="163">
        <v>1375</v>
      </c>
      <c r="G35" s="163">
        <v>1</v>
      </c>
      <c r="H35" s="163">
        <v>1781</v>
      </c>
      <c r="I35" s="163">
        <v>1295</v>
      </c>
      <c r="J35" s="163">
        <v>540</v>
      </c>
      <c r="K35" s="163">
        <v>517</v>
      </c>
      <c r="L35" s="163">
        <v>0</v>
      </c>
      <c r="M35" s="163">
        <v>238</v>
      </c>
      <c r="N35" s="163">
        <v>486</v>
      </c>
      <c r="O35" s="163">
        <v>1072</v>
      </c>
      <c r="P35" s="163">
        <v>11234</v>
      </c>
      <c r="Q35" s="163">
        <v>6850</v>
      </c>
      <c r="R35" s="163">
        <v>679</v>
      </c>
      <c r="S35" s="163">
        <v>1302</v>
      </c>
      <c r="T35" s="163">
        <v>1041</v>
      </c>
      <c r="U35" s="163">
        <v>11189</v>
      </c>
      <c r="V35" s="163">
        <v>6795</v>
      </c>
      <c r="W35" s="163">
        <v>654</v>
      </c>
      <c r="X35" s="163">
        <v>1281</v>
      </c>
      <c r="Y35" s="163">
        <v>31</v>
      </c>
      <c r="Z35" s="163">
        <v>45</v>
      </c>
      <c r="AA35" s="163">
        <v>55</v>
      </c>
      <c r="AB35" s="163">
        <v>25</v>
      </c>
      <c r="AC35" s="163">
        <v>21</v>
      </c>
      <c r="AD35" s="163">
        <v>124</v>
      </c>
      <c r="AE35" s="163">
        <v>280</v>
      </c>
      <c r="AF35" s="163">
        <v>639</v>
      </c>
      <c r="AG35" s="163">
        <v>32</v>
      </c>
      <c r="AH35" s="163">
        <v>34</v>
      </c>
      <c r="AI35" s="163">
        <v>46</v>
      </c>
      <c r="AJ35" s="163">
        <v>182</v>
      </c>
      <c r="AK35" s="163">
        <v>287</v>
      </c>
      <c r="AL35" s="163">
        <v>8</v>
      </c>
      <c r="AM35" s="163">
        <v>17</v>
      </c>
      <c r="AN35" s="163">
        <v>0</v>
      </c>
      <c r="AO35" s="163">
        <v>0</v>
      </c>
      <c r="AP35" s="163">
        <v>0</v>
      </c>
      <c r="AQ35" s="163">
        <v>0</v>
      </c>
      <c r="AR35" s="163">
        <v>0</v>
      </c>
      <c r="AS35" s="163">
        <v>4</v>
      </c>
      <c r="AT35" s="163">
        <v>5</v>
      </c>
      <c r="AU35" s="163">
        <v>23</v>
      </c>
      <c r="AV35" s="163">
        <v>2</v>
      </c>
      <c r="AW35" s="163">
        <v>0</v>
      </c>
      <c r="AX35" s="163">
        <v>74</v>
      </c>
      <c r="AY35" s="163">
        <v>93</v>
      </c>
      <c r="AZ35" s="163">
        <v>329</v>
      </c>
      <c r="BA35" s="163">
        <v>22</v>
      </c>
      <c r="BB35" s="163">
        <v>17</v>
      </c>
      <c r="BC35" s="163">
        <v>0</v>
      </c>
      <c r="BD35" s="163">
        <v>0</v>
      </c>
      <c r="BE35" s="163">
        <v>0</v>
      </c>
      <c r="BF35" s="163">
        <v>0</v>
      </c>
      <c r="BG35" s="163">
        <v>0</v>
      </c>
      <c r="BH35" s="163">
        <v>1196</v>
      </c>
      <c r="BI35" s="163">
        <v>11514</v>
      </c>
      <c r="BJ35" s="163">
        <v>7489</v>
      </c>
      <c r="BK35" s="163">
        <v>711</v>
      </c>
      <c r="BL35" s="163">
        <v>1336</v>
      </c>
      <c r="BM35" s="163">
        <v>1186</v>
      </c>
      <c r="BN35" s="163">
        <v>11444</v>
      </c>
      <c r="BO35" s="163">
        <v>7456</v>
      </c>
      <c r="BP35" s="163">
        <v>705</v>
      </c>
      <c r="BQ35" s="163">
        <v>1321</v>
      </c>
      <c r="BR35" s="163">
        <v>2628</v>
      </c>
      <c r="BS35" s="163">
        <v>23726</v>
      </c>
      <c r="BT35" s="163">
        <v>13233</v>
      </c>
      <c r="BU35" s="163">
        <v>1545</v>
      </c>
      <c r="BV35" s="163">
        <v>2936</v>
      </c>
      <c r="BW35" s="163">
        <v>1849</v>
      </c>
      <c r="BX35" s="162">
        <v>0</v>
      </c>
      <c r="BY35" s="163">
        <v>5921</v>
      </c>
      <c r="BZ35" s="163">
        <v>526</v>
      </c>
      <c r="CA35" s="162">
        <v>0</v>
      </c>
      <c r="CB35" s="163">
        <v>4477</v>
      </c>
      <c r="CC35" s="163">
        <v>23726</v>
      </c>
      <c r="CD35" s="163">
        <v>19154</v>
      </c>
      <c r="CE35" s="163">
        <v>2071</v>
      </c>
      <c r="CF35" s="163">
        <v>2936</v>
      </c>
      <c r="CG35" s="163">
        <v>10</v>
      </c>
      <c r="CH35" s="163">
        <v>70</v>
      </c>
      <c r="CI35" s="163">
        <v>33</v>
      </c>
      <c r="CJ35" s="163">
        <v>6</v>
      </c>
      <c r="CK35" s="163">
        <v>15</v>
      </c>
      <c r="CL35" s="163">
        <v>27</v>
      </c>
      <c r="CM35" s="163">
        <v>111</v>
      </c>
      <c r="CN35" s="163">
        <v>46</v>
      </c>
      <c r="CO35" s="163">
        <v>9</v>
      </c>
      <c r="CP35" s="163">
        <v>23</v>
      </c>
      <c r="CQ35" s="163">
        <v>15</v>
      </c>
      <c r="CR35" s="162">
        <v>0</v>
      </c>
      <c r="CS35" s="163">
        <v>21</v>
      </c>
      <c r="CT35" s="163">
        <v>3</v>
      </c>
      <c r="CU35" s="162">
        <v>0</v>
      </c>
      <c r="CV35" s="163">
        <v>42</v>
      </c>
      <c r="CW35" s="163">
        <v>111</v>
      </c>
      <c r="CX35" s="163">
        <v>67</v>
      </c>
      <c r="CY35" s="163">
        <v>12</v>
      </c>
      <c r="CZ35" s="163">
        <v>23</v>
      </c>
      <c r="DA35" s="163">
        <v>167</v>
      </c>
      <c r="DB35" s="163">
        <v>389</v>
      </c>
      <c r="DC35" s="163">
        <v>883</v>
      </c>
      <c r="DD35" s="163">
        <v>49</v>
      </c>
      <c r="DE35" s="163">
        <v>62</v>
      </c>
      <c r="DF35" s="163">
        <v>3</v>
      </c>
      <c r="DG35" s="163">
        <v>0</v>
      </c>
      <c r="DH35" s="163">
        <v>3</v>
      </c>
      <c r="DI35" s="163">
        <v>1</v>
      </c>
      <c r="DJ35" s="163">
        <v>1</v>
      </c>
      <c r="DK35" s="163">
        <v>0</v>
      </c>
      <c r="DL35" s="163">
        <v>3</v>
      </c>
      <c r="DM35" s="163">
        <v>3</v>
      </c>
      <c r="DN35" s="163">
        <v>1</v>
      </c>
      <c r="DO35" s="163">
        <v>1</v>
      </c>
      <c r="DP35" s="163">
        <v>1026</v>
      </c>
      <c r="DQ35" s="163">
        <v>11128</v>
      </c>
      <c r="DR35" s="163">
        <v>6606</v>
      </c>
      <c r="DS35" s="163">
        <v>662</v>
      </c>
      <c r="DT35" s="163">
        <v>1274</v>
      </c>
      <c r="DU35" s="163">
        <v>99</v>
      </c>
      <c r="DV35" s="163">
        <v>1237</v>
      </c>
      <c r="DW35" s="163">
        <v>98</v>
      </c>
      <c r="DX35" s="163">
        <v>1223</v>
      </c>
      <c r="DY35" s="163">
        <v>266</v>
      </c>
      <c r="DZ35" s="163">
        <v>2670</v>
      </c>
      <c r="EA35" s="163">
        <v>1</v>
      </c>
      <c r="EB35" s="163">
        <v>14</v>
      </c>
      <c r="EC35" s="163">
        <v>0</v>
      </c>
      <c r="ED35" s="163">
        <v>23</v>
      </c>
    </row>
    <row r="36" spans="1:134" ht="12.75">
      <c r="A36" s="160" t="s">
        <v>164</v>
      </c>
      <c r="B36" s="163">
        <v>53</v>
      </c>
      <c r="C36" s="163">
        <v>53</v>
      </c>
      <c r="D36" s="163">
        <v>0</v>
      </c>
      <c r="E36" s="163">
        <v>238</v>
      </c>
      <c r="F36" s="163">
        <v>181</v>
      </c>
      <c r="G36" s="163">
        <v>57</v>
      </c>
      <c r="H36" s="163">
        <v>291</v>
      </c>
      <c r="I36" s="163">
        <v>219</v>
      </c>
      <c r="J36" s="163">
        <v>84</v>
      </c>
      <c r="K36" s="163">
        <v>113</v>
      </c>
      <c r="L36" s="163">
        <v>0</v>
      </c>
      <c r="M36" s="163">
        <v>22</v>
      </c>
      <c r="N36" s="163">
        <v>72</v>
      </c>
      <c r="O36" s="163">
        <v>183</v>
      </c>
      <c r="P36" s="163">
        <v>450</v>
      </c>
      <c r="Q36" s="163">
        <v>642</v>
      </c>
      <c r="R36" s="163">
        <v>67</v>
      </c>
      <c r="S36" s="163">
        <v>189</v>
      </c>
      <c r="T36" s="163">
        <v>183</v>
      </c>
      <c r="U36" s="163">
        <v>447</v>
      </c>
      <c r="V36" s="163">
        <v>646</v>
      </c>
      <c r="W36" s="163">
        <v>63</v>
      </c>
      <c r="X36" s="163">
        <v>186</v>
      </c>
      <c r="Y36" s="163">
        <v>0</v>
      </c>
      <c r="Z36" s="163">
        <v>3</v>
      </c>
      <c r="AA36" s="163">
        <v>-4</v>
      </c>
      <c r="AB36" s="163">
        <v>4</v>
      </c>
      <c r="AC36" s="163">
        <v>3</v>
      </c>
      <c r="AD36" s="163">
        <v>39</v>
      </c>
      <c r="AE36" s="163">
        <v>26</v>
      </c>
      <c r="AF36" s="163">
        <v>140</v>
      </c>
      <c r="AG36" s="163">
        <v>9</v>
      </c>
      <c r="AH36" s="163">
        <v>7</v>
      </c>
      <c r="AI36" s="163">
        <v>7</v>
      </c>
      <c r="AJ36" s="163">
        <v>9</v>
      </c>
      <c r="AK36" s="163">
        <v>45</v>
      </c>
      <c r="AL36" s="163">
        <v>0</v>
      </c>
      <c r="AM36" s="163">
        <v>2</v>
      </c>
      <c r="AN36" s="163">
        <v>5</v>
      </c>
      <c r="AO36" s="163">
        <v>5</v>
      </c>
      <c r="AP36" s="163">
        <v>9</v>
      </c>
      <c r="AQ36" s="163">
        <v>2</v>
      </c>
      <c r="AR36" s="163">
        <v>0</v>
      </c>
      <c r="AS36" s="163">
        <v>5</v>
      </c>
      <c r="AT36" s="163">
        <v>1</v>
      </c>
      <c r="AU36" s="163">
        <v>19</v>
      </c>
      <c r="AV36" s="163">
        <v>1</v>
      </c>
      <c r="AW36" s="163">
        <v>1</v>
      </c>
      <c r="AX36" s="163">
        <v>22</v>
      </c>
      <c r="AY36" s="163">
        <v>11</v>
      </c>
      <c r="AZ36" s="163">
        <v>67</v>
      </c>
      <c r="BA36" s="163">
        <v>6</v>
      </c>
      <c r="BB36" s="163">
        <v>4</v>
      </c>
      <c r="BC36" s="163">
        <v>0</v>
      </c>
      <c r="BD36" s="163">
        <v>0</v>
      </c>
      <c r="BE36" s="163">
        <v>0</v>
      </c>
      <c r="BF36" s="163">
        <v>0</v>
      </c>
      <c r="BG36" s="163">
        <v>0</v>
      </c>
      <c r="BH36" s="163">
        <v>222</v>
      </c>
      <c r="BI36" s="163">
        <v>476</v>
      </c>
      <c r="BJ36" s="163">
        <v>782</v>
      </c>
      <c r="BK36" s="163">
        <v>76</v>
      </c>
      <c r="BL36" s="163">
        <v>196</v>
      </c>
      <c r="BM36" s="163">
        <v>221</v>
      </c>
      <c r="BN36" s="163">
        <v>473</v>
      </c>
      <c r="BO36" s="163">
        <v>781</v>
      </c>
      <c r="BP36" s="163">
        <v>76</v>
      </c>
      <c r="BQ36" s="163">
        <v>195</v>
      </c>
      <c r="BR36" s="163">
        <v>454</v>
      </c>
      <c r="BS36" s="163">
        <v>794</v>
      </c>
      <c r="BT36" s="163">
        <v>1200</v>
      </c>
      <c r="BU36" s="163">
        <v>135</v>
      </c>
      <c r="BV36" s="163">
        <v>397</v>
      </c>
      <c r="BW36" s="163">
        <v>354</v>
      </c>
      <c r="BX36" s="162">
        <v>0</v>
      </c>
      <c r="BY36" s="163">
        <v>675</v>
      </c>
      <c r="BZ36" s="163">
        <v>64</v>
      </c>
      <c r="CA36" s="162">
        <v>0</v>
      </c>
      <c r="CB36" s="163">
        <v>808</v>
      </c>
      <c r="CC36" s="163">
        <v>794</v>
      </c>
      <c r="CD36" s="163">
        <v>1875</v>
      </c>
      <c r="CE36" s="163">
        <v>199</v>
      </c>
      <c r="CF36" s="163">
        <v>397</v>
      </c>
      <c r="CG36" s="163">
        <v>1</v>
      </c>
      <c r="CH36" s="163">
        <v>3</v>
      </c>
      <c r="CI36" s="163">
        <v>1</v>
      </c>
      <c r="CJ36" s="163">
        <v>0</v>
      </c>
      <c r="CK36" s="163">
        <v>1</v>
      </c>
      <c r="CL36" s="163">
        <v>2</v>
      </c>
      <c r="CM36" s="163">
        <v>3</v>
      </c>
      <c r="CN36" s="163">
        <v>1</v>
      </c>
      <c r="CO36" s="163">
        <v>0</v>
      </c>
      <c r="CP36" s="163">
        <v>1</v>
      </c>
      <c r="CQ36" s="163">
        <v>2</v>
      </c>
      <c r="CR36" s="162">
        <v>0</v>
      </c>
      <c r="CS36" s="163">
        <v>1</v>
      </c>
      <c r="CT36" s="163">
        <v>0</v>
      </c>
      <c r="CU36" s="162">
        <v>0</v>
      </c>
      <c r="CV36" s="163">
        <v>4</v>
      </c>
      <c r="CW36" s="163">
        <v>3</v>
      </c>
      <c r="CX36" s="163">
        <v>2</v>
      </c>
      <c r="CY36" s="163">
        <v>0</v>
      </c>
      <c r="CZ36" s="163">
        <v>1</v>
      </c>
      <c r="DA36" s="163">
        <v>56</v>
      </c>
      <c r="DB36" s="163">
        <v>38</v>
      </c>
      <c r="DC36" s="163">
        <v>148</v>
      </c>
      <c r="DD36" s="163">
        <v>10</v>
      </c>
      <c r="DE36" s="163">
        <v>20</v>
      </c>
      <c r="DF36" s="163">
        <v>0</v>
      </c>
      <c r="DG36" s="163">
        <v>0</v>
      </c>
      <c r="DH36" s="163">
        <v>1</v>
      </c>
      <c r="DI36" s="163">
        <v>0</v>
      </c>
      <c r="DJ36" s="163">
        <v>0</v>
      </c>
      <c r="DK36" s="163">
        <v>0</v>
      </c>
      <c r="DL36" s="163">
        <v>0</v>
      </c>
      <c r="DM36" s="163">
        <v>0</v>
      </c>
      <c r="DN36" s="163">
        <v>0</v>
      </c>
      <c r="DO36" s="163">
        <v>1</v>
      </c>
      <c r="DP36" s="163">
        <v>166</v>
      </c>
      <c r="DQ36" s="163">
        <v>438</v>
      </c>
      <c r="DR36" s="163">
        <v>633</v>
      </c>
      <c r="DS36" s="163">
        <v>66</v>
      </c>
      <c r="DT36" s="163">
        <v>177</v>
      </c>
      <c r="DU36" s="163">
        <v>27</v>
      </c>
      <c r="DV36" s="163">
        <v>169</v>
      </c>
      <c r="DW36" s="163">
        <v>27</v>
      </c>
      <c r="DX36" s="163">
        <v>168</v>
      </c>
      <c r="DY36" s="163">
        <v>58</v>
      </c>
      <c r="DZ36" s="163">
        <v>339</v>
      </c>
      <c r="EA36" s="163">
        <v>0</v>
      </c>
      <c r="EB36" s="163">
        <v>1</v>
      </c>
      <c r="EC36" s="163">
        <v>0</v>
      </c>
      <c r="ED36" s="163">
        <v>1</v>
      </c>
    </row>
    <row r="37" spans="1:134" ht="12.75">
      <c r="A37" s="160" t="s">
        <v>165</v>
      </c>
      <c r="B37" s="163">
        <v>9</v>
      </c>
      <c r="C37" s="163">
        <v>9</v>
      </c>
      <c r="D37" s="163">
        <v>0</v>
      </c>
      <c r="E37" s="163">
        <v>19</v>
      </c>
      <c r="F37" s="163">
        <v>16</v>
      </c>
      <c r="G37" s="163">
        <v>3</v>
      </c>
      <c r="H37" s="163">
        <v>28</v>
      </c>
      <c r="I37" s="163">
        <v>20</v>
      </c>
      <c r="J37" s="163">
        <v>10</v>
      </c>
      <c r="K37" s="163">
        <v>5</v>
      </c>
      <c r="L37" s="163">
        <v>0</v>
      </c>
      <c r="M37" s="163">
        <v>5</v>
      </c>
      <c r="N37" s="163">
        <v>8</v>
      </c>
      <c r="O37" s="163">
        <v>22</v>
      </c>
      <c r="P37" s="163">
        <v>47</v>
      </c>
      <c r="Q37" s="163">
        <v>84</v>
      </c>
      <c r="R37" s="163">
        <v>14</v>
      </c>
      <c r="S37" s="163">
        <v>17</v>
      </c>
      <c r="T37" s="163">
        <v>22</v>
      </c>
      <c r="U37" s="163">
        <v>46</v>
      </c>
      <c r="V37" s="163">
        <v>86</v>
      </c>
      <c r="W37" s="163">
        <v>13</v>
      </c>
      <c r="X37" s="163">
        <v>17</v>
      </c>
      <c r="Y37" s="163">
        <v>0</v>
      </c>
      <c r="Z37" s="163">
        <v>1</v>
      </c>
      <c r="AA37" s="163">
        <v>-2</v>
      </c>
      <c r="AB37" s="163">
        <v>1</v>
      </c>
      <c r="AC37" s="163">
        <v>0</v>
      </c>
      <c r="AD37" s="163">
        <v>3</v>
      </c>
      <c r="AE37" s="163">
        <v>0</v>
      </c>
      <c r="AF37" s="163">
        <v>13</v>
      </c>
      <c r="AG37" s="163">
        <v>1</v>
      </c>
      <c r="AH37" s="163">
        <v>0</v>
      </c>
      <c r="AI37" s="163">
        <v>1</v>
      </c>
      <c r="AJ37" s="163">
        <v>0</v>
      </c>
      <c r="AK37" s="163">
        <v>7</v>
      </c>
      <c r="AL37" s="163">
        <v>0</v>
      </c>
      <c r="AM37" s="163">
        <v>0</v>
      </c>
      <c r="AN37" s="163">
        <v>0</v>
      </c>
      <c r="AO37" s="163">
        <v>0</v>
      </c>
      <c r="AP37" s="163">
        <v>2</v>
      </c>
      <c r="AQ37" s="163">
        <v>0</v>
      </c>
      <c r="AR37" s="163">
        <v>0</v>
      </c>
      <c r="AS37" s="163">
        <v>1</v>
      </c>
      <c r="AT37" s="163">
        <v>0</v>
      </c>
      <c r="AU37" s="163">
        <v>1</v>
      </c>
      <c r="AV37" s="163">
        <v>1</v>
      </c>
      <c r="AW37" s="163">
        <v>0</v>
      </c>
      <c r="AX37" s="163">
        <v>1</v>
      </c>
      <c r="AY37" s="163">
        <v>0</v>
      </c>
      <c r="AZ37" s="163">
        <v>3</v>
      </c>
      <c r="BA37" s="163">
        <v>0</v>
      </c>
      <c r="BB37" s="163">
        <v>0</v>
      </c>
      <c r="BC37" s="163">
        <v>0</v>
      </c>
      <c r="BD37" s="163">
        <v>0</v>
      </c>
      <c r="BE37" s="163">
        <v>0</v>
      </c>
      <c r="BF37" s="163">
        <v>0</v>
      </c>
      <c r="BG37" s="163">
        <v>0</v>
      </c>
      <c r="BH37" s="163">
        <v>25</v>
      </c>
      <c r="BI37" s="163">
        <v>47</v>
      </c>
      <c r="BJ37" s="163">
        <v>97</v>
      </c>
      <c r="BK37" s="163">
        <v>15</v>
      </c>
      <c r="BL37" s="163">
        <v>17</v>
      </c>
      <c r="BM37" s="163">
        <v>24</v>
      </c>
      <c r="BN37" s="163">
        <v>47</v>
      </c>
      <c r="BO37" s="163">
        <v>94</v>
      </c>
      <c r="BP37" s="163">
        <v>14</v>
      </c>
      <c r="BQ37" s="163">
        <v>17</v>
      </c>
      <c r="BR37" s="163">
        <v>52</v>
      </c>
      <c r="BS37" s="163">
        <v>74</v>
      </c>
      <c r="BT37" s="163">
        <v>155</v>
      </c>
      <c r="BU37" s="163">
        <v>23</v>
      </c>
      <c r="BV37" s="163">
        <v>43</v>
      </c>
      <c r="BW37" s="163">
        <v>39</v>
      </c>
      <c r="BX37" s="162">
        <v>0</v>
      </c>
      <c r="BY37" s="163">
        <v>87</v>
      </c>
      <c r="BZ37" s="163">
        <v>10</v>
      </c>
      <c r="CA37" s="162">
        <v>0</v>
      </c>
      <c r="CB37" s="163">
        <v>91</v>
      </c>
      <c r="CC37" s="163">
        <v>74</v>
      </c>
      <c r="CD37" s="163">
        <v>242</v>
      </c>
      <c r="CE37" s="163">
        <v>33</v>
      </c>
      <c r="CF37" s="163">
        <v>43</v>
      </c>
      <c r="CG37" s="163">
        <v>1</v>
      </c>
      <c r="CH37" s="163">
        <v>0</v>
      </c>
      <c r="CI37" s="163">
        <v>3</v>
      </c>
      <c r="CJ37" s="163">
        <v>1</v>
      </c>
      <c r="CK37" s="163">
        <v>0</v>
      </c>
      <c r="CL37" s="163">
        <v>1</v>
      </c>
      <c r="CM37" s="163">
        <v>0</v>
      </c>
      <c r="CN37" s="163">
        <v>4</v>
      </c>
      <c r="CO37" s="163">
        <v>2</v>
      </c>
      <c r="CP37" s="163">
        <v>0</v>
      </c>
      <c r="CQ37" s="163">
        <v>2</v>
      </c>
      <c r="CR37" s="162">
        <v>0</v>
      </c>
      <c r="CS37" s="163">
        <v>3</v>
      </c>
      <c r="CT37" s="163">
        <v>1</v>
      </c>
      <c r="CU37" s="162">
        <v>0</v>
      </c>
      <c r="CV37" s="163">
        <v>3</v>
      </c>
      <c r="CW37" s="163">
        <v>0</v>
      </c>
      <c r="CX37" s="163">
        <v>7</v>
      </c>
      <c r="CY37" s="163">
        <v>3</v>
      </c>
      <c r="CZ37" s="163">
        <v>0</v>
      </c>
      <c r="DA37" s="163">
        <v>3</v>
      </c>
      <c r="DB37" s="163">
        <v>3</v>
      </c>
      <c r="DC37" s="163">
        <v>12</v>
      </c>
      <c r="DD37" s="163">
        <v>0</v>
      </c>
      <c r="DE37" s="163">
        <v>1</v>
      </c>
      <c r="DF37" s="163">
        <v>1</v>
      </c>
      <c r="DG37" s="163">
        <v>0</v>
      </c>
      <c r="DH37" s="163">
        <v>2</v>
      </c>
      <c r="DI37" s="163">
        <v>0</v>
      </c>
      <c r="DJ37" s="163">
        <v>0</v>
      </c>
      <c r="DK37" s="163">
        <v>2</v>
      </c>
      <c r="DL37" s="163">
        <v>0</v>
      </c>
      <c r="DM37" s="163">
        <v>0</v>
      </c>
      <c r="DN37" s="163">
        <v>0</v>
      </c>
      <c r="DO37" s="163">
        <v>1</v>
      </c>
      <c r="DP37" s="163">
        <v>23</v>
      </c>
      <c r="DQ37" s="163">
        <v>44</v>
      </c>
      <c r="DR37" s="163">
        <v>83</v>
      </c>
      <c r="DS37" s="163">
        <v>15</v>
      </c>
      <c r="DT37" s="163">
        <v>17</v>
      </c>
      <c r="DU37" s="163">
        <v>3</v>
      </c>
      <c r="DV37" s="163">
        <v>14</v>
      </c>
      <c r="DW37" s="163">
        <v>3</v>
      </c>
      <c r="DX37" s="163">
        <v>14</v>
      </c>
      <c r="DY37" s="163">
        <v>11</v>
      </c>
      <c r="DZ37" s="163">
        <v>32</v>
      </c>
      <c r="EA37" s="163">
        <v>0</v>
      </c>
      <c r="EB37" s="163">
        <v>0</v>
      </c>
      <c r="EC37" s="163">
        <v>0</v>
      </c>
      <c r="ED37" s="163">
        <v>0</v>
      </c>
    </row>
    <row r="38" spans="1:134" ht="12.75">
      <c r="A38" s="160" t="s">
        <v>166</v>
      </c>
      <c r="B38" s="163">
        <v>821</v>
      </c>
      <c r="C38" s="163">
        <v>820</v>
      </c>
      <c r="D38" s="163">
        <v>1</v>
      </c>
      <c r="E38" s="163">
        <v>3101</v>
      </c>
      <c r="F38" s="163">
        <v>2440</v>
      </c>
      <c r="G38" s="163">
        <v>661</v>
      </c>
      <c r="H38" s="163">
        <v>3922</v>
      </c>
      <c r="I38" s="163">
        <v>3158</v>
      </c>
      <c r="J38" s="163">
        <v>1144</v>
      </c>
      <c r="K38" s="163">
        <v>1672</v>
      </c>
      <c r="L38" s="163">
        <v>0</v>
      </c>
      <c r="M38" s="163">
        <v>342</v>
      </c>
      <c r="N38" s="163">
        <v>764</v>
      </c>
      <c r="O38" s="163">
        <v>3182</v>
      </c>
      <c r="P38" s="163">
        <v>9889</v>
      </c>
      <c r="Q38" s="163">
        <v>13197</v>
      </c>
      <c r="R38" s="163">
        <v>1220</v>
      </c>
      <c r="S38" s="163">
        <v>3566</v>
      </c>
      <c r="T38" s="163">
        <v>3166</v>
      </c>
      <c r="U38" s="163">
        <v>9890</v>
      </c>
      <c r="V38" s="163">
        <v>13127</v>
      </c>
      <c r="W38" s="163">
        <v>1215</v>
      </c>
      <c r="X38" s="163">
        <v>3570</v>
      </c>
      <c r="Y38" s="163">
        <v>16</v>
      </c>
      <c r="Z38" s="163">
        <v>-1</v>
      </c>
      <c r="AA38" s="163">
        <v>70</v>
      </c>
      <c r="AB38" s="163">
        <v>5</v>
      </c>
      <c r="AC38" s="163">
        <v>-4</v>
      </c>
      <c r="AD38" s="163">
        <v>302</v>
      </c>
      <c r="AE38" s="163">
        <v>316</v>
      </c>
      <c r="AF38" s="163">
        <v>1304</v>
      </c>
      <c r="AG38" s="163">
        <v>52</v>
      </c>
      <c r="AH38" s="163">
        <v>135</v>
      </c>
      <c r="AI38" s="163">
        <v>112</v>
      </c>
      <c r="AJ38" s="163">
        <v>138</v>
      </c>
      <c r="AK38" s="163">
        <v>505</v>
      </c>
      <c r="AL38" s="163">
        <v>10</v>
      </c>
      <c r="AM38" s="163">
        <v>33</v>
      </c>
      <c r="AN38" s="163">
        <v>37</v>
      </c>
      <c r="AO38" s="163">
        <v>64</v>
      </c>
      <c r="AP38" s="163">
        <v>203</v>
      </c>
      <c r="AQ38" s="163">
        <v>9</v>
      </c>
      <c r="AR38" s="163">
        <v>33</v>
      </c>
      <c r="AS38" s="163">
        <v>24</v>
      </c>
      <c r="AT38" s="163">
        <v>22</v>
      </c>
      <c r="AU38" s="163">
        <v>77</v>
      </c>
      <c r="AV38" s="163">
        <v>6</v>
      </c>
      <c r="AW38" s="163">
        <v>21</v>
      </c>
      <c r="AX38" s="163">
        <v>129</v>
      </c>
      <c r="AY38" s="163">
        <v>92</v>
      </c>
      <c r="AZ38" s="163">
        <v>519</v>
      </c>
      <c r="BA38" s="163">
        <v>27</v>
      </c>
      <c r="BB38" s="163">
        <v>48</v>
      </c>
      <c r="BC38" s="163">
        <v>17</v>
      </c>
      <c r="BD38" s="163">
        <v>3</v>
      </c>
      <c r="BE38" s="163">
        <v>91</v>
      </c>
      <c r="BF38" s="163">
        <v>7</v>
      </c>
      <c r="BG38" s="163">
        <v>0</v>
      </c>
      <c r="BH38" s="163">
        <v>3484</v>
      </c>
      <c r="BI38" s="163">
        <v>10205</v>
      </c>
      <c r="BJ38" s="163">
        <v>14501</v>
      </c>
      <c r="BK38" s="163">
        <v>1272</v>
      </c>
      <c r="BL38" s="163">
        <v>3701</v>
      </c>
      <c r="BM38" s="163">
        <v>3432</v>
      </c>
      <c r="BN38" s="163">
        <v>10101</v>
      </c>
      <c r="BO38" s="163">
        <v>14305</v>
      </c>
      <c r="BP38" s="163">
        <v>1264</v>
      </c>
      <c r="BQ38" s="163">
        <v>3634</v>
      </c>
      <c r="BR38" s="163">
        <v>7763</v>
      </c>
      <c r="BS38" s="163">
        <v>20480</v>
      </c>
      <c r="BT38" s="163">
        <v>25064</v>
      </c>
      <c r="BU38" s="163">
        <v>2988</v>
      </c>
      <c r="BV38" s="163">
        <v>8662</v>
      </c>
      <c r="BW38" s="163">
        <v>4980</v>
      </c>
      <c r="BX38" s="162">
        <v>0</v>
      </c>
      <c r="BY38" s="163">
        <v>11454</v>
      </c>
      <c r="BZ38" s="163">
        <v>1030</v>
      </c>
      <c r="CA38" s="162">
        <v>0</v>
      </c>
      <c r="CB38" s="163">
        <v>12743</v>
      </c>
      <c r="CC38" s="163">
        <v>20480</v>
      </c>
      <c r="CD38" s="163">
        <v>36518</v>
      </c>
      <c r="CE38" s="163">
        <v>4018</v>
      </c>
      <c r="CF38" s="163">
        <v>8662</v>
      </c>
      <c r="CG38" s="163">
        <v>52</v>
      </c>
      <c r="CH38" s="163">
        <v>104</v>
      </c>
      <c r="CI38" s="163">
        <v>196</v>
      </c>
      <c r="CJ38" s="163">
        <v>8</v>
      </c>
      <c r="CK38" s="163">
        <v>67</v>
      </c>
      <c r="CL38" s="163">
        <v>66</v>
      </c>
      <c r="CM38" s="163">
        <v>147</v>
      </c>
      <c r="CN38" s="163">
        <v>248</v>
      </c>
      <c r="CO38" s="163">
        <v>18</v>
      </c>
      <c r="CP38" s="163">
        <v>101</v>
      </c>
      <c r="CQ38" s="163">
        <v>56</v>
      </c>
      <c r="CR38" s="162">
        <v>0</v>
      </c>
      <c r="CS38" s="163">
        <v>130</v>
      </c>
      <c r="CT38" s="163">
        <v>5</v>
      </c>
      <c r="CU38" s="162">
        <v>0</v>
      </c>
      <c r="CV38" s="163">
        <v>122</v>
      </c>
      <c r="CW38" s="163">
        <v>147</v>
      </c>
      <c r="CX38" s="163">
        <v>378</v>
      </c>
      <c r="CY38" s="163">
        <v>23</v>
      </c>
      <c r="CZ38" s="163">
        <v>101</v>
      </c>
      <c r="DA38" s="163">
        <v>443</v>
      </c>
      <c r="DB38" s="163">
        <v>385</v>
      </c>
      <c r="DC38" s="163">
        <v>1495</v>
      </c>
      <c r="DD38" s="163">
        <v>71</v>
      </c>
      <c r="DE38" s="163">
        <v>184</v>
      </c>
      <c r="DF38" s="163">
        <v>62</v>
      </c>
      <c r="DG38" s="163">
        <v>26</v>
      </c>
      <c r="DH38" s="163">
        <v>162</v>
      </c>
      <c r="DI38" s="163">
        <v>13</v>
      </c>
      <c r="DJ38" s="163">
        <v>8</v>
      </c>
      <c r="DK38" s="163">
        <v>64</v>
      </c>
      <c r="DL38" s="163">
        <v>22</v>
      </c>
      <c r="DM38" s="163">
        <v>81</v>
      </c>
      <c r="DN38" s="163">
        <v>64</v>
      </c>
      <c r="DO38" s="163">
        <v>40</v>
      </c>
      <c r="DP38" s="163">
        <v>3043</v>
      </c>
      <c r="DQ38" s="163">
        <v>9816</v>
      </c>
      <c r="DR38" s="163">
        <v>12925</v>
      </c>
      <c r="DS38" s="163">
        <v>1252</v>
      </c>
      <c r="DT38" s="163">
        <v>3549</v>
      </c>
      <c r="DU38" s="163">
        <v>89</v>
      </c>
      <c r="DV38" s="163">
        <v>3612</v>
      </c>
      <c r="DW38" s="163">
        <v>87</v>
      </c>
      <c r="DX38" s="163">
        <v>3547</v>
      </c>
      <c r="DY38" s="163">
        <v>244</v>
      </c>
      <c r="DZ38" s="163">
        <v>8418</v>
      </c>
      <c r="EA38" s="163">
        <v>2</v>
      </c>
      <c r="EB38" s="163">
        <v>65</v>
      </c>
      <c r="EC38" s="163">
        <v>4</v>
      </c>
      <c r="ED38" s="163">
        <v>97</v>
      </c>
    </row>
    <row r="39" spans="1:134" ht="12.75">
      <c r="A39" s="160" t="s">
        <v>167</v>
      </c>
      <c r="B39" s="163">
        <v>256</v>
      </c>
      <c r="C39" s="163">
        <v>1015</v>
      </c>
      <c r="D39" s="163">
        <v>-759</v>
      </c>
      <c r="E39" s="163">
        <v>2252</v>
      </c>
      <c r="F39" s="163">
        <v>1980</v>
      </c>
      <c r="G39" s="163">
        <v>272</v>
      </c>
      <c r="H39" s="163">
        <v>2508</v>
      </c>
      <c r="I39" s="163">
        <v>1920</v>
      </c>
      <c r="J39" s="163">
        <v>884</v>
      </c>
      <c r="K39" s="163">
        <v>926</v>
      </c>
      <c r="L39" s="163">
        <v>0</v>
      </c>
      <c r="M39" s="163">
        <v>110</v>
      </c>
      <c r="N39" s="163">
        <v>588</v>
      </c>
      <c r="O39" s="163">
        <v>3521</v>
      </c>
      <c r="P39" s="163">
        <v>7546</v>
      </c>
      <c r="Q39" s="163">
        <v>9940</v>
      </c>
      <c r="R39" s="163">
        <v>1478</v>
      </c>
      <c r="S39" s="163">
        <v>7222</v>
      </c>
      <c r="T39" s="163">
        <v>3485</v>
      </c>
      <c r="U39" s="163">
        <v>7517</v>
      </c>
      <c r="V39" s="163">
        <v>10007</v>
      </c>
      <c r="W39" s="163">
        <v>1452</v>
      </c>
      <c r="X39" s="163">
        <v>7155</v>
      </c>
      <c r="Y39" s="163">
        <v>36</v>
      </c>
      <c r="Z39" s="163">
        <v>29</v>
      </c>
      <c r="AA39" s="163">
        <v>-67</v>
      </c>
      <c r="AB39" s="163">
        <v>26</v>
      </c>
      <c r="AC39" s="163">
        <v>67</v>
      </c>
      <c r="AD39" s="163">
        <v>450</v>
      </c>
      <c r="AE39" s="163">
        <v>268</v>
      </c>
      <c r="AF39" s="163">
        <v>1567</v>
      </c>
      <c r="AG39" s="163">
        <v>144</v>
      </c>
      <c r="AH39" s="163">
        <v>291</v>
      </c>
      <c r="AI39" s="163">
        <v>129</v>
      </c>
      <c r="AJ39" s="163">
        <v>93</v>
      </c>
      <c r="AK39" s="163">
        <v>446</v>
      </c>
      <c r="AL39" s="163">
        <v>22</v>
      </c>
      <c r="AM39" s="163">
        <v>71</v>
      </c>
      <c r="AN39" s="163">
        <v>13</v>
      </c>
      <c r="AO39" s="163">
        <v>9</v>
      </c>
      <c r="AP39" s="163">
        <v>75</v>
      </c>
      <c r="AQ39" s="163">
        <v>5</v>
      </c>
      <c r="AR39" s="163">
        <v>21</v>
      </c>
      <c r="AS39" s="163">
        <v>1</v>
      </c>
      <c r="AT39" s="163">
        <v>7</v>
      </c>
      <c r="AU39" s="163">
        <v>19</v>
      </c>
      <c r="AV39" s="163">
        <v>2</v>
      </c>
      <c r="AW39" s="163">
        <v>6</v>
      </c>
      <c r="AX39" s="163">
        <v>307</v>
      </c>
      <c r="AY39" s="163">
        <v>159</v>
      </c>
      <c r="AZ39" s="163">
        <v>1027</v>
      </c>
      <c r="BA39" s="163">
        <v>115</v>
      </c>
      <c r="BB39" s="163">
        <v>193</v>
      </c>
      <c r="BC39" s="163">
        <v>0</v>
      </c>
      <c r="BD39" s="163">
        <v>0</v>
      </c>
      <c r="BE39" s="163">
        <v>0</v>
      </c>
      <c r="BF39" s="163">
        <v>0</v>
      </c>
      <c r="BG39" s="163">
        <v>0</v>
      </c>
      <c r="BH39" s="163">
        <v>3971</v>
      </c>
      <c r="BI39" s="163">
        <v>7814</v>
      </c>
      <c r="BJ39" s="163">
        <v>11507</v>
      </c>
      <c r="BK39" s="163">
        <v>1622</v>
      </c>
      <c r="BL39" s="163">
        <v>7513</v>
      </c>
      <c r="BM39" s="163">
        <v>3953</v>
      </c>
      <c r="BN39" s="163">
        <v>7704</v>
      </c>
      <c r="BO39" s="163">
        <v>11461</v>
      </c>
      <c r="BP39" s="163">
        <v>1605</v>
      </c>
      <c r="BQ39" s="163">
        <v>7354</v>
      </c>
      <c r="BR39" s="163">
        <v>8201</v>
      </c>
      <c r="BS39" s="163">
        <v>13906</v>
      </c>
      <c r="BT39" s="163">
        <v>17044</v>
      </c>
      <c r="BU39" s="163">
        <v>3500</v>
      </c>
      <c r="BV39" s="163">
        <v>16270</v>
      </c>
      <c r="BW39" s="163">
        <v>6748</v>
      </c>
      <c r="BX39" s="162">
        <v>0</v>
      </c>
      <c r="BY39" s="163">
        <v>10568</v>
      </c>
      <c r="BZ39" s="163">
        <v>1221</v>
      </c>
      <c r="CA39" s="162">
        <v>0</v>
      </c>
      <c r="CB39" s="163">
        <v>14949</v>
      </c>
      <c r="CC39" s="163">
        <v>13906</v>
      </c>
      <c r="CD39" s="163">
        <v>27612</v>
      </c>
      <c r="CE39" s="163">
        <v>4721</v>
      </c>
      <c r="CF39" s="163">
        <v>16270</v>
      </c>
      <c r="CG39" s="163">
        <v>18</v>
      </c>
      <c r="CH39" s="163">
        <v>110</v>
      </c>
      <c r="CI39" s="163">
        <v>46</v>
      </c>
      <c r="CJ39" s="163">
        <v>17</v>
      </c>
      <c r="CK39" s="163">
        <v>159</v>
      </c>
      <c r="CL39" s="163">
        <v>35</v>
      </c>
      <c r="CM39" s="163">
        <v>132</v>
      </c>
      <c r="CN39" s="163">
        <v>59</v>
      </c>
      <c r="CO39" s="163">
        <v>33</v>
      </c>
      <c r="CP39" s="163">
        <v>258</v>
      </c>
      <c r="CQ39" s="163">
        <v>22</v>
      </c>
      <c r="CR39" s="162">
        <v>0</v>
      </c>
      <c r="CS39" s="163">
        <v>24</v>
      </c>
      <c r="CT39" s="163">
        <v>9</v>
      </c>
      <c r="CU39" s="162">
        <v>0</v>
      </c>
      <c r="CV39" s="163">
        <v>57</v>
      </c>
      <c r="CW39" s="163">
        <v>132</v>
      </c>
      <c r="CX39" s="163">
        <v>83</v>
      </c>
      <c r="CY39" s="163">
        <v>42</v>
      </c>
      <c r="CZ39" s="163">
        <v>258</v>
      </c>
      <c r="DA39" s="163">
        <v>563</v>
      </c>
      <c r="DB39" s="163">
        <v>327</v>
      </c>
      <c r="DC39" s="163">
        <v>1585</v>
      </c>
      <c r="DD39" s="163">
        <v>170</v>
      </c>
      <c r="DE39" s="163">
        <v>362</v>
      </c>
      <c r="DF39" s="163">
        <v>7</v>
      </c>
      <c r="DG39" s="163">
        <v>2</v>
      </c>
      <c r="DH39" s="163">
        <v>8</v>
      </c>
      <c r="DI39" s="163">
        <v>4</v>
      </c>
      <c r="DJ39" s="163">
        <v>0</v>
      </c>
      <c r="DK39" s="163">
        <v>1</v>
      </c>
      <c r="DL39" s="163">
        <v>2</v>
      </c>
      <c r="DM39" s="163">
        <v>6</v>
      </c>
      <c r="DN39" s="163">
        <v>5</v>
      </c>
      <c r="DO39" s="163">
        <v>7</v>
      </c>
      <c r="DP39" s="163">
        <v>3402</v>
      </c>
      <c r="DQ39" s="163">
        <v>7487</v>
      </c>
      <c r="DR39" s="163">
        <v>9920</v>
      </c>
      <c r="DS39" s="163">
        <v>1453</v>
      </c>
      <c r="DT39" s="163">
        <v>7158</v>
      </c>
      <c r="DU39" s="163">
        <v>766</v>
      </c>
      <c r="DV39" s="163">
        <v>6747</v>
      </c>
      <c r="DW39" s="163">
        <v>758</v>
      </c>
      <c r="DX39" s="163">
        <v>6596</v>
      </c>
      <c r="DY39" s="163">
        <v>2296</v>
      </c>
      <c r="DZ39" s="163">
        <v>13974</v>
      </c>
      <c r="EA39" s="163">
        <v>8</v>
      </c>
      <c r="EB39" s="163">
        <v>151</v>
      </c>
      <c r="EC39" s="163">
        <v>14</v>
      </c>
      <c r="ED39" s="163">
        <v>244</v>
      </c>
    </row>
    <row r="40" spans="1:134" ht="12.75">
      <c r="A40" s="160" t="s">
        <v>168</v>
      </c>
      <c r="B40" s="163">
        <v>24</v>
      </c>
      <c r="C40" s="163">
        <v>24</v>
      </c>
      <c r="D40" s="163">
        <v>0</v>
      </c>
      <c r="E40" s="163">
        <v>74</v>
      </c>
      <c r="F40" s="163">
        <v>57</v>
      </c>
      <c r="G40" s="163">
        <v>17</v>
      </c>
      <c r="H40" s="163">
        <v>98</v>
      </c>
      <c r="I40" s="163">
        <v>77</v>
      </c>
      <c r="J40" s="163">
        <v>29</v>
      </c>
      <c r="K40" s="163">
        <v>18</v>
      </c>
      <c r="L40" s="163">
        <v>0</v>
      </c>
      <c r="M40" s="163">
        <v>30</v>
      </c>
      <c r="N40" s="163">
        <v>21</v>
      </c>
      <c r="O40" s="163">
        <v>77</v>
      </c>
      <c r="P40" s="163">
        <v>268</v>
      </c>
      <c r="Q40" s="163">
        <v>252</v>
      </c>
      <c r="R40" s="163">
        <v>37</v>
      </c>
      <c r="S40" s="163">
        <v>76</v>
      </c>
      <c r="T40" s="163">
        <v>77</v>
      </c>
      <c r="U40" s="163">
        <v>269</v>
      </c>
      <c r="V40" s="163">
        <v>250</v>
      </c>
      <c r="W40" s="163">
        <v>36</v>
      </c>
      <c r="X40" s="163">
        <v>76</v>
      </c>
      <c r="Y40" s="163">
        <v>0</v>
      </c>
      <c r="Z40" s="163">
        <v>-1</v>
      </c>
      <c r="AA40" s="163">
        <v>2</v>
      </c>
      <c r="AB40" s="163">
        <v>1</v>
      </c>
      <c r="AC40" s="163">
        <v>0</v>
      </c>
      <c r="AD40" s="163">
        <v>4</v>
      </c>
      <c r="AE40" s="163">
        <v>8</v>
      </c>
      <c r="AF40" s="163">
        <v>23</v>
      </c>
      <c r="AG40" s="163">
        <v>3</v>
      </c>
      <c r="AH40" s="163">
        <v>5</v>
      </c>
      <c r="AI40" s="163">
        <v>2</v>
      </c>
      <c r="AJ40" s="163">
        <v>5</v>
      </c>
      <c r="AK40" s="163">
        <v>8</v>
      </c>
      <c r="AL40" s="163">
        <v>1</v>
      </c>
      <c r="AM40" s="163">
        <v>2</v>
      </c>
      <c r="AN40" s="163">
        <v>1</v>
      </c>
      <c r="AO40" s="163">
        <v>3</v>
      </c>
      <c r="AP40" s="163">
        <v>5</v>
      </c>
      <c r="AQ40" s="163">
        <v>0</v>
      </c>
      <c r="AR40" s="163">
        <v>2</v>
      </c>
      <c r="AS40" s="163">
        <v>0</v>
      </c>
      <c r="AT40" s="163">
        <v>0</v>
      </c>
      <c r="AU40" s="163">
        <v>2</v>
      </c>
      <c r="AV40" s="163">
        <v>0</v>
      </c>
      <c r="AW40" s="163">
        <v>0</v>
      </c>
      <c r="AX40" s="163">
        <v>1</v>
      </c>
      <c r="AY40" s="163">
        <v>0</v>
      </c>
      <c r="AZ40" s="163">
        <v>8</v>
      </c>
      <c r="BA40" s="163">
        <v>2</v>
      </c>
      <c r="BB40" s="163">
        <v>1</v>
      </c>
      <c r="BC40" s="163">
        <v>0</v>
      </c>
      <c r="BD40" s="163">
        <v>0</v>
      </c>
      <c r="BE40" s="163">
        <v>1</v>
      </c>
      <c r="BF40" s="163">
        <v>1</v>
      </c>
      <c r="BG40" s="163">
        <v>0</v>
      </c>
      <c r="BH40" s="163">
        <v>81</v>
      </c>
      <c r="BI40" s="163">
        <v>276</v>
      </c>
      <c r="BJ40" s="163">
        <v>275</v>
      </c>
      <c r="BK40" s="163">
        <v>40</v>
      </c>
      <c r="BL40" s="163">
        <v>81</v>
      </c>
      <c r="BM40" s="163">
        <v>79</v>
      </c>
      <c r="BN40" s="163">
        <v>275</v>
      </c>
      <c r="BO40" s="163">
        <v>269</v>
      </c>
      <c r="BP40" s="163">
        <v>40</v>
      </c>
      <c r="BQ40" s="163">
        <v>81</v>
      </c>
      <c r="BR40" s="163">
        <v>168</v>
      </c>
      <c r="BS40" s="163">
        <v>551</v>
      </c>
      <c r="BT40" s="163">
        <v>448</v>
      </c>
      <c r="BU40" s="163">
        <v>87</v>
      </c>
      <c r="BV40" s="163">
        <v>180</v>
      </c>
      <c r="BW40" s="163">
        <v>118</v>
      </c>
      <c r="BX40" s="162">
        <v>0</v>
      </c>
      <c r="BY40" s="163">
        <v>236</v>
      </c>
      <c r="BZ40" s="163">
        <v>36</v>
      </c>
      <c r="CA40" s="162">
        <v>0</v>
      </c>
      <c r="CB40" s="163">
        <v>286</v>
      </c>
      <c r="CC40" s="163">
        <v>551</v>
      </c>
      <c r="CD40" s="163">
        <v>684</v>
      </c>
      <c r="CE40" s="163">
        <v>123</v>
      </c>
      <c r="CF40" s="163">
        <v>180</v>
      </c>
      <c r="CG40" s="163">
        <v>2</v>
      </c>
      <c r="CH40" s="163">
        <v>1</v>
      </c>
      <c r="CI40" s="163">
        <v>6</v>
      </c>
      <c r="CJ40" s="163">
        <v>0</v>
      </c>
      <c r="CK40" s="163">
        <v>0</v>
      </c>
      <c r="CL40" s="163">
        <v>0</v>
      </c>
      <c r="CM40" s="163">
        <v>1</v>
      </c>
      <c r="CN40" s="163">
        <v>7</v>
      </c>
      <c r="CO40" s="163">
        <v>0</v>
      </c>
      <c r="CP40" s="163">
        <v>0</v>
      </c>
      <c r="CQ40" s="163">
        <v>0</v>
      </c>
      <c r="CR40" s="162">
        <v>0</v>
      </c>
      <c r="CS40" s="163">
        <v>6</v>
      </c>
      <c r="CT40" s="163">
        <v>0</v>
      </c>
      <c r="CU40" s="162">
        <v>0</v>
      </c>
      <c r="CV40" s="163">
        <v>0</v>
      </c>
      <c r="CW40" s="163">
        <v>1</v>
      </c>
      <c r="CX40" s="163">
        <v>13</v>
      </c>
      <c r="CY40" s="163">
        <v>0</v>
      </c>
      <c r="CZ40" s="163">
        <v>0</v>
      </c>
      <c r="DA40" s="163">
        <v>13</v>
      </c>
      <c r="DB40" s="163">
        <v>13</v>
      </c>
      <c r="DC40" s="163">
        <v>40</v>
      </c>
      <c r="DD40" s="163">
        <v>3</v>
      </c>
      <c r="DE40" s="163">
        <v>4</v>
      </c>
      <c r="DF40" s="163">
        <v>2</v>
      </c>
      <c r="DG40" s="163">
        <v>0</v>
      </c>
      <c r="DH40" s="163">
        <v>6</v>
      </c>
      <c r="DI40" s="163">
        <v>0</v>
      </c>
      <c r="DJ40" s="163">
        <v>0</v>
      </c>
      <c r="DK40" s="163">
        <v>1</v>
      </c>
      <c r="DL40" s="163">
        <v>3</v>
      </c>
      <c r="DM40" s="163">
        <v>0</v>
      </c>
      <c r="DN40" s="163">
        <v>1</v>
      </c>
      <c r="DO40" s="163">
        <v>3</v>
      </c>
      <c r="DP40" s="163">
        <v>67</v>
      </c>
      <c r="DQ40" s="163">
        <v>266</v>
      </c>
      <c r="DR40" s="163">
        <v>229</v>
      </c>
      <c r="DS40" s="163">
        <v>38</v>
      </c>
      <c r="DT40" s="163">
        <v>80</v>
      </c>
      <c r="DU40" s="163">
        <v>2</v>
      </c>
      <c r="DV40" s="163">
        <v>79</v>
      </c>
      <c r="DW40" s="163">
        <v>2</v>
      </c>
      <c r="DX40" s="163">
        <v>79</v>
      </c>
      <c r="DY40" s="163">
        <v>5</v>
      </c>
      <c r="DZ40" s="163">
        <v>175</v>
      </c>
      <c r="EA40" s="163">
        <v>0</v>
      </c>
      <c r="EB40" s="163">
        <v>0</v>
      </c>
      <c r="EC40" s="163">
        <v>0</v>
      </c>
      <c r="ED40" s="163">
        <v>0</v>
      </c>
    </row>
    <row r="41" spans="1:134" ht="12.75">
      <c r="A41" s="160" t="s">
        <v>169</v>
      </c>
      <c r="B41" s="163">
        <v>1447</v>
      </c>
      <c r="C41" s="163">
        <v>1448</v>
      </c>
      <c r="D41" s="163">
        <v>-1</v>
      </c>
      <c r="E41" s="163">
        <v>4390</v>
      </c>
      <c r="F41" s="163">
        <v>3533</v>
      </c>
      <c r="G41" s="163">
        <v>857</v>
      </c>
      <c r="H41" s="163">
        <v>5837</v>
      </c>
      <c r="I41" s="163">
        <v>4443</v>
      </c>
      <c r="J41" s="163">
        <v>1619</v>
      </c>
      <c r="K41" s="163">
        <v>2496</v>
      </c>
      <c r="L41" s="163">
        <v>0</v>
      </c>
      <c r="M41" s="163">
        <v>328</v>
      </c>
      <c r="N41" s="163">
        <v>1394</v>
      </c>
      <c r="O41" s="163">
        <v>5235</v>
      </c>
      <c r="P41" s="163">
        <v>13937</v>
      </c>
      <c r="Q41" s="163">
        <v>18905</v>
      </c>
      <c r="R41" s="163">
        <v>3536</v>
      </c>
      <c r="S41" s="163">
        <v>6235</v>
      </c>
      <c r="T41" s="163">
        <v>5236</v>
      </c>
      <c r="U41" s="163">
        <v>13924</v>
      </c>
      <c r="V41" s="163">
        <v>18860</v>
      </c>
      <c r="W41" s="163">
        <v>3531</v>
      </c>
      <c r="X41" s="163">
        <v>6231</v>
      </c>
      <c r="Y41" s="163">
        <v>-1</v>
      </c>
      <c r="Z41" s="163">
        <v>13</v>
      </c>
      <c r="AA41" s="163">
        <v>45</v>
      </c>
      <c r="AB41" s="163">
        <v>5</v>
      </c>
      <c r="AC41" s="163">
        <v>4</v>
      </c>
      <c r="AD41" s="163">
        <v>425</v>
      </c>
      <c r="AE41" s="163">
        <v>370</v>
      </c>
      <c r="AF41" s="163">
        <v>1479</v>
      </c>
      <c r="AG41" s="163">
        <v>116</v>
      </c>
      <c r="AH41" s="163">
        <v>181</v>
      </c>
      <c r="AI41" s="163">
        <v>170</v>
      </c>
      <c r="AJ41" s="163">
        <v>213</v>
      </c>
      <c r="AK41" s="163">
        <v>671</v>
      </c>
      <c r="AL41" s="163">
        <v>19</v>
      </c>
      <c r="AM41" s="163">
        <v>64</v>
      </c>
      <c r="AN41" s="163">
        <v>70</v>
      </c>
      <c r="AO41" s="163">
        <v>68</v>
      </c>
      <c r="AP41" s="163">
        <v>259</v>
      </c>
      <c r="AQ41" s="163">
        <v>26</v>
      </c>
      <c r="AR41" s="163">
        <v>59</v>
      </c>
      <c r="AS41" s="163">
        <v>22</v>
      </c>
      <c r="AT41" s="163">
        <v>23</v>
      </c>
      <c r="AU41" s="163">
        <v>72</v>
      </c>
      <c r="AV41" s="163">
        <v>10</v>
      </c>
      <c r="AW41" s="163">
        <v>11</v>
      </c>
      <c r="AX41" s="163">
        <v>163</v>
      </c>
      <c r="AY41" s="163">
        <v>66</v>
      </c>
      <c r="AZ41" s="163">
        <v>477</v>
      </c>
      <c r="BA41" s="163">
        <v>61</v>
      </c>
      <c r="BB41" s="163">
        <v>47</v>
      </c>
      <c r="BC41" s="163">
        <v>11</v>
      </c>
      <c r="BD41" s="163">
        <v>0</v>
      </c>
      <c r="BE41" s="163">
        <v>74</v>
      </c>
      <c r="BF41" s="163">
        <v>5</v>
      </c>
      <c r="BG41" s="163">
        <v>0</v>
      </c>
      <c r="BH41" s="163">
        <v>5660</v>
      </c>
      <c r="BI41" s="163">
        <v>14307</v>
      </c>
      <c r="BJ41" s="163">
        <v>20384</v>
      </c>
      <c r="BK41" s="163">
        <v>3652</v>
      </c>
      <c r="BL41" s="163">
        <v>6416</v>
      </c>
      <c r="BM41" s="163">
        <v>5590</v>
      </c>
      <c r="BN41" s="163">
        <v>14106</v>
      </c>
      <c r="BO41" s="163">
        <v>20085</v>
      </c>
      <c r="BP41" s="163">
        <v>3609</v>
      </c>
      <c r="BQ41" s="163">
        <v>6273</v>
      </c>
      <c r="BR41" s="163">
        <v>12215</v>
      </c>
      <c r="BS41" s="163">
        <v>28439</v>
      </c>
      <c r="BT41" s="163">
        <v>34120</v>
      </c>
      <c r="BU41" s="163">
        <v>8199</v>
      </c>
      <c r="BV41" s="163">
        <v>15112</v>
      </c>
      <c r="BW41" s="163">
        <v>7623</v>
      </c>
      <c r="BX41" s="162">
        <v>0</v>
      </c>
      <c r="BY41" s="163">
        <v>15469</v>
      </c>
      <c r="BZ41" s="163">
        <v>2767</v>
      </c>
      <c r="CA41" s="162">
        <v>0</v>
      </c>
      <c r="CB41" s="163">
        <v>19838</v>
      </c>
      <c r="CC41" s="163">
        <v>28439</v>
      </c>
      <c r="CD41" s="163">
        <v>49589</v>
      </c>
      <c r="CE41" s="163">
        <v>10966</v>
      </c>
      <c r="CF41" s="163">
        <v>15112</v>
      </c>
      <c r="CG41" s="163">
        <v>70</v>
      </c>
      <c r="CH41" s="163">
        <v>201</v>
      </c>
      <c r="CI41" s="163">
        <v>299</v>
      </c>
      <c r="CJ41" s="163">
        <v>43</v>
      </c>
      <c r="CK41" s="163">
        <v>143</v>
      </c>
      <c r="CL41" s="163">
        <v>120</v>
      </c>
      <c r="CM41" s="163">
        <v>283</v>
      </c>
      <c r="CN41" s="163">
        <v>381</v>
      </c>
      <c r="CO41" s="163">
        <v>68</v>
      </c>
      <c r="CP41" s="163">
        <v>235</v>
      </c>
      <c r="CQ41" s="163">
        <v>82</v>
      </c>
      <c r="CR41" s="162">
        <v>0</v>
      </c>
      <c r="CS41" s="163">
        <v>215</v>
      </c>
      <c r="CT41" s="163">
        <v>25</v>
      </c>
      <c r="CU41" s="162">
        <v>0</v>
      </c>
      <c r="CV41" s="163">
        <v>202</v>
      </c>
      <c r="CW41" s="163">
        <v>283</v>
      </c>
      <c r="CX41" s="163">
        <v>596</v>
      </c>
      <c r="CY41" s="163">
        <v>93</v>
      </c>
      <c r="CZ41" s="163">
        <v>235</v>
      </c>
      <c r="DA41" s="163">
        <v>614</v>
      </c>
      <c r="DB41" s="163">
        <v>477</v>
      </c>
      <c r="DC41" s="163">
        <v>1749</v>
      </c>
      <c r="DD41" s="163">
        <v>169</v>
      </c>
      <c r="DE41" s="163">
        <v>274</v>
      </c>
      <c r="DF41" s="163">
        <v>93</v>
      </c>
      <c r="DG41" s="163">
        <v>48</v>
      </c>
      <c r="DH41" s="163">
        <v>289</v>
      </c>
      <c r="DI41" s="163">
        <v>37</v>
      </c>
      <c r="DJ41" s="163">
        <v>32</v>
      </c>
      <c r="DK41" s="163">
        <v>137</v>
      </c>
      <c r="DL41" s="163">
        <v>26</v>
      </c>
      <c r="DM41" s="163">
        <v>117</v>
      </c>
      <c r="DN41" s="163">
        <v>137</v>
      </c>
      <c r="DO41" s="163">
        <v>82</v>
      </c>
      <c r="DP41" s="163">
        <v>5090</v>
      </c>
      <c r="DQ41" s="163">
        <v>13808</v>
      </c>
      <c r="DR41" s="163">
        <v>18463</v>
      </c>
      <c r="DS41" s="163">
        <v>3583</v>
      </c>
      <c r="DT41" s="163">
        <v>6192</v>
      </c>
      <c r="DU41" s="163">
        <v>209</v>
      </c>
      <c r="DV41" s="163">
        <v>6207</v>
      </c>
      <c r="DW41" s="163">
        <v>207</v>
      </c>
      <c r="DX41" s="163">
        <v>6066</v>
      </c>
      <c r="DY41" s="163">
        <v>635</v>
      </c>
      <c r="DZ41" s="163">
        <v>14477</v>
      </c>
      <c r="EA41" s="163">
        <v>2</v>
      </c>
      <c r="EB41" s="163">
        <v>141</v>
      </c>
      <c r="EC41" s="163">
        <v>3</v>
      </c>
      <c r="ED41" s="163">
        <v>232</v>
      </c>
    </row>
    <row r="42" spans="1:134" ht="12.75">
      <c r="A42" s="160" t="s">
        <v>170</v>
      </c>
      <c r="B42" s="163">
        <v>2960</v>
      </c>
      <c r="C42" s="163">
        <v>6947</v>
      </c>
      <c r="D42" s="163">
        <v>-3987</v>
      </c>
      <c r="E42" s="163">
        <v>3064</v>
      </c>
      <c r="F42" s="163">
        <v>3008</v>
      </c>
      <c r="G42" s="163">
        <v>56</v>
      </c>
      <c r="H42" s="163">
        <v>6024</v>
      </c>
      <c r="I42" s="163">
        <v>2792</v>
      </c>
      <c r="J42" s="163">
        <v>965</v>
      </c>
      <c r="K42" s="163">
        <v>1435</v>
      </c>
      <c r="L42" s="163">
        <v>0</v>
      </c>
      <c r="M42" s="163">
        <v>392</v>
      </c>
      <c r="N42" s="163">
        <v>3232</v>
      </c>
      <c r="O42" s="163">
        <v>2726</v>
      </c>
      <c r="P42" s="163">
        <v>9001</v>
      </c>
      <c r="Q42" s="163">
        <v>10774</v>
      </c>
      <c r="R42" s="163">
        <v>1490</v>
      </c>
      <c r="S42" s="163">
        <v>3703</v>
      </c>
      <c r="T42" s="163">
        <v>2741</v>
      </c>
      <c r="U42" s="163">
        <v>9002</v>
      </c>
      <c r="V42" s="163">
        <v>10782</v>
      </c>
      <c r="W42" s="163">
        <v>1451</v>
      </c>
      <c r="X42" s="163">
        <v>3651</v>
      </c>
      <c r="Y42" s="163">
        <v>-15</v>
      </c>
      <c r="Z42" s="163">
        <v>-1</v>
      </c>
      <c r="AA42" s="163">
        <v>-8</v>
      </c>
      <c r="AB42" s="163">
        <v>39</v>
      </c>
      <c r="AC42" s="163">
        <v>52</v>
      </c>
      <c r="AD42" s="163">
        <v>370</v>
      </c>
      <c r="AE42" s="163">
        <v>274</v>
      </c>
      <c r="AF42" s="163">
        <v>1430</v>
      </c>
      <c r="AG42" s="163">
        <v>118</v>
      </c>
      <c r="AH42" s="163">
        <v>133</v>
      </c>
      <c r="AI42" s="163">
        <v>138</v>
      </c>
      <c r="AJ42" s="163">
        <v>179</v>
      </c>
      <c r="AK42" s="163">
        <v>529</v>
      </c>
      <c r="AL42" s="163">
        <v>26</v>
      </c>
      <c r="AM42" s="163">
        <v>56</v>
      </c>
      <c r="AN42" s="163">
        <v>7</v>
      </c>
      <c r="AO42" s="163">
        <v>0</v>
      </c>
      <c r="AP42" s="163">
        <v>25</v>
      </c>
      <c r="AQ42" s="163">
        <v>5</v>
      </c>
      <c r="AR42" s="163">
        <v>0</v>
      </c>
      <c r="AS42" s="163">
        <v>3</v>
      </c>
      <c r="AT42" s="163">
        <v>1</v>
      </c>
      <c r="AU42" s="163">
        <v>6</v>
      </c>
      <c r="AV42" s="163">
        <v>0</v>
      </c>
      <c r="AW42" s="163">
        <v>1</v>
      </c>
      <c r="AX42" s="163">
        <v>222</v>
      </c>
      <c r="AY42" s="163">
        <v>94</v>
      </c>
      <c r="AZ42" s="163">
        <v>870</v>
      </c>
      <c r="BA42" s="163">
        <v>87</v>
      </c>
      <c r="BB42" s="163">
        <v>76</v>
      </c>
      <c r="BC42" s="163">
        <v>19</v>
      </c>
      <c r="BD42" s="163">
        <v>1</v>
      </c>
      <c r="BE42" s="163">
        <v>108</v>
      </c>
      <c r="BF42" s="163">
        <v>8</v>
      </c>
      <c r="BG42" s="163">
        <v>0</v>
      </c>
      <c r="BH42" s="163">
        <v>3096</v>
      </c>
      <c r="BI42" s="163">
        <v>9275</v>
      </c>
      <c r="BJ42" s="163">
        <v>12204</v>
      </c>
      <c r="BK42" s="163">
        <v>1608</v>
      </c>
      <c r="BL42" s="163">
        <v>3836</v>
      </c>
      <c r="BM42" s="163">
        <v>3076</v>
      </c>
      <c r="BN42" s="163">
        <v>9073</v>
      </c>
      <c r="BO42" s="163">
        <v>12106</v>
      </c>
      <c r="BP42" s="163">
        <v>1579</v>
      </c>
      <c r="BQ42" s="163">
        <v>3731</v>
      </c>
      <c r="BR42" s="163">
        <v>6978</v>
      </c>
      <c r="BS42" s="163">
        <v>17465</v>
      </c>
      <c r="BT42" s="163">
        <v>20844</v>
      </c>
      <c r="BU42" s="163">
        <v>3499</v>
      </c>
      <c r="BV42" s="163">
        <v>8546</v>
      </c>
      <c r="BW42" s="163">
        <v>5664</v>
      </c>
      <c r="BX42" s="162">
        <v>0</v>
      </c>
      <c r="BY42" s="163">
        <v>11474</v>
      </c>
      <c r="BZ42" s="163">
        <v>1329</v>
      </c>
      <c r="CA42" s="162">
        <v>0</v>
      </c>
      <c r="CB42" s="163">
        <v>12642</v>
      </c>
      <c r="CC42" s="163">
        <v>17465</v>
      </c>
      <c r="CD42" s="163">
        <v>32318</v>
      </c>
      <c r="CE42" s="163">
        <v>4828</v>
      </c>
      <c r="CF42" s="163">
        <v>8546</v>
      </c>
      <c r="CG42" s="163">
        <v>20</v>
      </c>
      <c r="CH42" s="163">
        <v>202</v>
      </c>
      <c r="CI42" s="163">
        <v>98</v>
      </c>
      <c r="CJ42" s="163">
        <v>29</v>
      </c>
      <c r="CK42" s="163">
        <v>105</v>
      </c>
      <c r="CL42" s="163">
        <v>35</v>
      </c>
      <c r="CM42" s="163">
        <v>273</v>
      </c>
      <c r="CN42" s="163">
        <v>132</v>
      </c>
      <c r="CO42" s="163">
        <v>50</v>
      </c>
      <c r="CP42" s="163">
        <v>168</v>
      </c>
      <c r="CQ42" s="163">
        <v>22</v>
      </c>
      <c r="CR42" s="162">
        <v>0</v>
      </c>
      <c r="CS42" s="163">
        <v>57</v>
      </c>
      <c r="CT42" s="163">
        <v>12</v>
      </c>
      <c r="CU42" s="162">
        <v>0</v>
      </c>
      <c r="CV42" s="163">
        <v>57</v>
      </c>
      <c r="CW42" s="163">
        <v>273</v>
      </c>
      <c r="CX42" s="163">
        <v>189</v>
      </c>
      <c r="CY42" s="163">
        <v>62</v>
      </c>
      <c r="CZ42" s="163">
        <v>168</v>
      </c>
      <c r="DA42" s="163">
        <v>352</v>
      </c>
      <c r="DB42" s="163">
        <v>310</v>
      </c>
      <c r="DC42" s="163">
        <v>1591</v>
      </c>
      <c r="DD42" s="163">
        <v>169</v>
      </c>
      <c r="DE42" s="163">
        <v>143</v>
      </c>
      <c r="DF42" s="163">
        <v>2</v>
      </c>
      <c r="DG42" s="163">
        <v>0</v>
      </c>
      <c r="DH42" s="163">
        <v>8</v>
      </c>
      <c r="DI42" s="163">
        <v>4</v>
      </c>
      <c r="DJ42" s="163">
        <v>3</v>
      </c>
      <c r="DK42" s="163">
        <v>1</v>
      </c>
      <c r="DL42" s="163">
        <v>1</v>
      </c>
      <c r="DM42" s="163">
        <v>2</v>
      </c>
      <c r="DN42" s="163">
        <v>8</v>
      </c>
      <c r="DO42" s="163">
        <v>5</v>
      </c>
      <c r="DP42" s="163">
        <v>2743</v>
      </c>
      <c r="DQ42" s="163">
        <v>8966</v>
      </c>
      <c r="DR42" s="163">
        <v>10607</v>
      </c>
      <c r="DS42" s="163">
        <v>1443</v>
      </c>
      <c r="DT42" s="163">
        <v>3695</v>
      </c>
      <c r="DU42" s="163">
        <v>350</v>
      </c>
      <c r="DV42" s="163">
        <v>3486</v>
      </c>
      <c r="DW42" s="163">
        <v>342</v>
      </c>
      <c r="DX42" s="163">
        <v>3389</v>
      </c>
      <c r="DY42" s="163">
        <v>1105</v>
      </c>
      <c r="DZ42" s="163">
        <v>7441</v>
      </c>
      <c r="EA42" s="163">
        <v>8</v>
      </c>
      <c r="EB42" s="163">
        <v>97</v>
      </c>
      <c r="EC42" s="163">
        <v>15</v>
      </c>
      <c r="ED42" s="163">
        <v>153</v>
      </c>
    </row>
    <row r="43" spans="1:134" ht="12.75">
      <c r="A43" s="160" t="s">
        <v>171</v>
      </c>
      <c r="B43" s="163">
        <v>231</v>
      </c>
      <c r="C43" s="163">
        <v>270</v>
      </c>
      <c r="D43" s="163">
        <v>-39</v>
      </c>
      <c r="E43" s="163">
        <v>315</v>
      </c>
      <c r="F43" s="163">
        <v>306</v>
      </c>
      <c r="G43" s="163">
        <v>9</v>
      </c>
      <c r="H43" s="163">
        <v>546</v>
      </c>
      <c r="I43" s="163">
        <v>346</v>
      </c>
      <c r="J43" s="163">
        <v>136</v>
      </c>
      <c r="K43" s="163">
        <v>184</v>
      </c>
      <c r="L43" s="163">
        <v>0</v>
      </c>
      <c r="M43" s="163">
        <v>26</v>
      </c>
      <c r="N43" s="163">
        <v>200</v>
      </c>
      <c r="O43" s="163">
        <v>190</v>
      </c>
      <c r="P43" s="163">
        <v>1153</v>
      </c>
      <c r="Q43" s="163">
        <v>1687</v>
      </c>
      <c r="R43" s="163">
        <v>352</v>
      </c>
      <c r="S43" s="163">
        <v>552</v>
      </c>
      <c r="T43" s="163">
        <v>189</v>
      </c>
      <c r="U43" s="163">
        <v>1150</v>
      </c>
      <c r="V43" s="163">
        <v>1694</v>
      </c>
      <c r="W43" s="163">
        <v>342</v>
      </c>
      <c r="X43" s="163">
        <v>546</v>
      </c>
      <c r="Y43" s="163">
        <v>1</v>
      </c>
      <c r="Z43" s="163">
        <v>3</v>
      </c>
      <c r="AA43" s="163">
        <v>-7</v>
      </c>
      <c r="AB43" s="163">
        <v>10</v>
      </c>
      <c r="AC43" s="163">
        <v>6</v>
      </c>
      <c r="AD43" s="163">
        <v>36</v>
      </c>
      <c r="AE43" s="163">
        <v>76</v>
      </c>
      <c r="AF43" s="163">
        <v>302</v>
      </c>
      <c r="AG43" s="163">
        <v>44</v>
      </c>
      <c r="AH43" s="163">
        <v>38</v>
      </c>
      <c r="AI43" s="163">
        <v>17</v>
      </c>
      <c r="AJ43" s="163">
        <v>30</v>
      </c>
      <c r="AK43" s="163">
        <v>72</v>
      </c>
      <c r="AL43" s="163">
        <v>4</v>
      </c>
      <c r="AM43" s="163">
        <v>4</v>
      </c>
      <c r="AN43" s="163">
        <v>1</v>
      </c>
      <c r="AO43" s="163">
        <v>0</v>
      </c>
      <c r="AP43" s="163">
        <v>5</v>
      </c>
      <c r="AQ43" s="163">
        <v>2</v>
      </c>
      <c r="AR43" s="163">
        <v>1</v>
      </c>
      <c r="AS43" s="163">
        <v>0</v>
      </c>
      <c r="AT43" s="163">
        <v>1</v>
      </c>
      <c r="AU43" s="163">
        <v>5</v>
      </c>
      <c r="AV43" s="163">
        <v>0</v>
      </c>
      <c r="AW43" s="163">
        <v>0</v>
      </c>
      <c r="AX43" s="163">
        <v>18</v>
      </c>
      <c r="AY43" s="163">
        <v>45</v>
      </c>
      <c r="AZ43" s="163">
        <v>220</v>
      </c>
      <c r="BA43" s="163">
        <v>38</v>
      </c>
      <c r="BB43" s="163">
        <v>33</v>
      </c>
      <c r="BC43" s="163">
        <v>0</v>
      </c>
      <c r="BD43" s="163">
        <v>0</v>
      </c>
      <c r="BE43" s="163">
        <v>0</v>
      </c>
      <c r="BF43" s="163">
        <v>0</v>
      </c>
      <c r="BG43" s="163">
        <v>0</v>
      </c>
      <c r="BH43" s="163">
        <v>226</v>
      </c>
      <c r="BI43" s="163">
        <v>1229</v>
      </c>
      <c r="BJ43" s="163">
        <v>1989</v>
      </c>
      <c r="BK43" s="163">
        <v>396</v>
      </c>
      <c r="BL43" s="163">
        <v>590</v>
      </c>
      <c r="BM43" s="163">
        <v>223</v>
      </c>
      <c r="BN43" s="163">
        <v>1218</v>
      </c>
      <c r="BO43" s="163">
        <v>1979</v>
      </c>
      <c r="BP43" s="163">
        <v>395</v>
      </c>
      <c r="BQ43" s="163">
        <v>579</v>
      </c>
      <c r="BR43" s="163">
        <v>431</v>
      </c>
      <c r="BS43" s="163">
        <v>1898</v>
      </c>
      <c r="BT43" s="163">
        <v>2824</v>
      </c>
      <c r="BU43" s="163">
        <v>746</v>
      </c>
      <c r="BV43" s="163">
        <v>1146</v>
      </c>
      <c r="BW43" s="163">
        <v>377</v>
      </c>
      <c r="BX43" s="162">
        <v>0</v>
      </c>
      <c r="BY43" s="163">
        <v>1794</v>
      </c>
      <c r="BZ43" s="163">
        <v>275</v>
      </c>
      <c r="CA43" s="162">
        <v>0</v>
      </c>
      <c r="CB43" s="163">
        <v>808</v>
      </c>
      <c r="CC43" s="163">
        <v>1898</v>
      </c>
      <c r="CD43" s="163">
        <v>4618</v>
      </c>
      <c r="CE43" s="163">
        <v>1021</v>
      </c>
      <c r="CF43" s="163">
        <v>1146</v>
      </c>
      <c r="CG43" s="163">
        <v>3</v>
      </c>
      <c r="CH43" s="163">
        <v>11</v>
      </c>
      <c r="CI43" s="163">
        <v>10</v>
      </c>
      <c r="CJ43" s="163">
        <v>1</v>
      </c>
      <c r="CK43" s="163">
        <v>11</v>
      </c>
      <c r="CL43" s="163">
        <v>6</v>
      </c>
      <c r="CM43" s="163">
        <v>12</v>
      </c>
      <c r="CN43" s="163">
        <v>13</v>
      </c>
      <c r="CO43" s="163">
        <v>1</v>
      </c>
      <c r="CP43" s="163">
        <v>21</v>
      </c>
      <c r="CQ43" s="163">
        <v>6</v>
      </c>
      <c r="CR43" s="162">
        <v>0</v>
      </c>
      <c r="CS43" s="163">
        <v>5</v>
      </c>
      <c r="CT43" s="163">
        <v>0</v>
      </c>
      <c r="CU43" s="162">
        <v>0</v>
      </c>
      <c r="CV43" s="163">
        <v>12</v>
      </c>
      <c r="CW43" s="163">
        <v>12</v>
      </c>
      <c r="CX43" s="163">
        <v>18</v>
      </c>
      <c r="CY43" s="163">
        <v>1</v>
      </c>
      <c r="CZ43" s="163">
        <v>21</v>
      </c>
      <c r="DA43" s="163">
        <v>39</v>
      </c>
      <c r="DB43" s="163">
        <v>55</v>
      </c>
      <c r="DC43" s="163">
        <v>298</v>
      </c>
      <c r="DD43" s="163">
        <v>38</v>
      </c>
      <c r="DE43" s="163">
        <v>51</v>
      </c>
      <c r="DF43" s="163">
        <v>0</v>
      </c>
      <c r="DG43" s="163">
        <v>0</v>
      </c>
      <c r="DH43" s="163">
        <v>1</v>
      </c>
      <c r="DI43" s="163">
        <v>1</v>
      </c>
      <c r="DJ43" s="163">
        <v>1</v>
      </c>
      <c r="DK43" s="163">
        <v>0</v>
      </c>
      <c r="DL43" s="163">
        <v>0</v>
      </c>
      <c r="DM43" s="163">
        <v>0</v>
      </c>
      <c r="DN43" s="163">
        <v>2</v>
      </c>
      <c r="DO43" s="163">
        <v>1</v>
      </c>
      <c r="DP43" s="163">
        <v>187</v>
      </c>
      <c r="DQ43" s="163">
        <v>1174</v>
      </c>
      <c r="DR43" s="163">
        <v>1690</v>
      </c>
      <c r="DS43" s="163">
        <v>359</v>
      </c>
      <c r="DT43" s="163">
        <v>539</v>
      </c>
      <c r="DU43" s="163">
        <v>21</v>
      </c>
      <c r="DV43" s="163">
        <v>569</v>
      </c>
      <c r="DW43" s="163">
        <v>21</v>
      </c>
      <c r="DX43" s="163">
        <v>558</v>
      </c>
      <c r="DY43" s="163">
        <v>52</v>
      </c>
      <c r="DZ43" s="163">
        <v>1094</v>
      </c>
      <c r="EA43" s="163">
        <v>0</v>
      </c>
      <c r="EB43" s="163">
        <v>11</v>
      </c>
      <c r="EC43" s="163">
        <v>0</v>
      </c>
      <c r="ED43" s="163">
        <v>21</v>
      </c>
    </row>
    <row r="44" spans="1:134" ht="12.75">
      <c r="A44" s="160" t="s">
        <v>172</v>
      </c>
      <c r="B44" s="163">
        <v>661</v>
      </c>
      <c r="C44" s="163">
        <v>665</v>
      </c>
      <c r="D44" s="163">
        <v>-4</v>
      </c>
      <c r="E44" s="163">
        <v>1283</v>
      </c>
      <c r="F44" s="163">
        <v>1046</v>
      </c>
      <c r="G44" s="163">
        <v>237</v>
      </c>
      <c r="H44" s="163">
        <v>1944</v>
      </c>
      <c r="I44" s="163">
        <v>1343</v>
      </c>
      <c r="J44" s="163">
        <v>525</v>
      </c>
      <c r="K44" s="163">
        <v>701</v>
      </c>
      <c r="L44" s="163">
        <v>0</v>
      </c>
      <c r="M44" s="163">
        <v>117</v>
      </c>
      <c r="N44" s="163">
        <v>601</v>
      </c>
      <c r="O44" s="163">
        <v>1854</v>
      </c>
      <c r="P44" s="163">
        <v>4820</v>
      </c>
      <c r="Q44" s="163">
        <v>6388</v>
      </c>
      <c r="R44" s="163">
        <v>721</v>
      </c>
      <c r="S44" s="163">
        <v>2531</v>
      </c>
      <c r="T44" s="163">
        <v>1851</v>
      </c>
      <c r="U44" s="163">
        <v>4816</v>
      </c>
      <c r="V44" s="163">
        <v>6352</v>
      </c>
      <c r="W44" s="163">
        <v>713</v>
      </c>
      <c r="X44" s="163">
        <v>2521</v>
      </c>
      <c r="Y44" s="163">
        <v>3</v>
      </c>
      <c r="Z44" s="163">
        <v>4</v>
      </c>
      <c r="AA44" s="163">
        <v>36</v>
      </c>
      <c r="AB44" s="163">
        <v>8</v>
      </c>
      <c r="AC44" s="163">
        <v>10</v>
      </c>
      <c r="AD44" s="163">
        <v>127</v>
      </c>
      <c r="AE44" s="163">
        <v>135</v>
      </c>
      <c r="AF44" s="163">
        <v>521</v>
      </c>
      <c r="AG44" s="163">
        <v>17</v>
      </c>
      <c r="AH44" s="163">
        <v>69</v>
      </c>
      <c r="AI44" s="163">
        <v>56</v>
      </c>
      <c r="AJ44" s="163">
        <v>85</v>
      </c>
      <c r="AK44" s="163">
        <v>220</v>
      </c>
      <c r="AL44" s="163">
        <v>3</v>
      </c>
      <c r="AM44" s="163">
        <v>21</v>
      </c>
      <c r="AN44" s="163">
        <v>15</v>
      </c>
      <c r="AO44" s="163">
        <v>16</v>
      </c>
      <c r="AP44" s="163">
        <v>92</v>
      </c>
      <c r="AQ44" s="163">
        <v>4</v>
      </c>
      <c r="AR44" s="163">
        <v>13</v>
      </c>
      <c r="AS44" s="163">
        <v>5</v>
      </c>
      <c r="AT44" s="163">
        <v>3</v>
      </c>
      <c r="AU44" s="163">
        <v>20</v>
      </c>
      <c r="AV44" s="163">
        <v>0</v>
      </c>
      <c r="AW44" s="163">
        <v>5</v>
      </c>
      <c r="AX44" s="163">
        <v>51</v>
      </c>
      <c r="AY44" s="163">
        <v>31</v>
      </c>
      <c r="AZ44" s="163">
        <v>189</v>
      </c>
      <c r="BA44" s="163">
        <v>10</v>
      </c>
      <c r="BB44" s="163">
        <v>30</v>
      </c>
      <c r="BC44" s="163">
        <v>10</v>
      </c>
      <c r="BD44" s="163">
        <v>2</v>
      </c>
      <c r="BE44" s="163">
        <v>60</v>
      </c>
      <c r="BF44" s="163">
        <v>4</v>
      </c>
      <c r="BG44" s="163">
        <v>0</v>
      </c>
      <c r="BH44" s="163">
        <v>1981</v>
      </c>
      <c r="BI44" s="163">
        <v>4955</v>
      </c>
      <c r="BJ44" s="163">
        <v>6909</v>
      </c>
      <c r="BK44" s="163">
        <v>738</v>
      </c>
      <c r="BL44" s="163">
        <v>2600</v>
      </c>
      <c r="BM44" s="163">
        <v>1938</v>
      </c>
      <c r="BN44" s="163">
        <v>4874</v>
      </c>
      <c r="BO44" s="163">
        <v>6783</v>
      </c>
      <c r="BP44" s="163">
        <v>732</v>
      </c>
      <c r="BQ44" s="163">
        <v>2535</v>
      </c>
      <c r="BR44" s="163">
        <v>4232</v>
      </c>
      <c r="BS44" s="163">
        <v>9496</v>
      </c>
      <c r="BT44" s="163">
        <v>11048</v>
      </c>
      <c r="BU44" s="163">
        <v>1677</v>
      </c>
      <c r="BV44" s="163">
        <v>5950</v>
      </c>
      <c r="BW44" s="163">
        <v>2547</v>
      </c>
      <c r="BX44" s="162">
        <v>0</v>
      </c>
      <c r="BY44" s="163">
        <v>5051</v>
      </c>
      <c r="BZ44" s="163">
        <v>587</v>
      </c>
      <c r="CA44" s="162">
        <v>0</v>
      </c>
      <c r="CB44" s="163">
        <v>6779</v>
      </c>
      <c r="CC44" s="163">
        <v>9496</v>
      </c>
      <c r="CD44" s="163">
        <v>16099</v>
      </c>
      <c r="CE44" s="163">
        <v>2264</v>
      </c>
      <c r="CF44" s="163">
        <v>5950</v>
      </c>
      <c r="CG44" s="163">
        <v>43</v>
      </c>
      <c r="CH44" s="163">
        <v>81</v>
      </c>
      <c r="CI44" s="163">
        <v>126</v>
      </c>
      <c r="CJ44" s="163">
        <v>6</v>
      </c>
      <c r="CK44" s="163">
        <v>65</v>
      </c>
      <c r="CL44" s="163">
        <v>54</v>
      </c>
      <c r="CM44" s="163">
        <v>107</v>
      </c>
      <c r="CN44" s="163">
        <v>129</v>
      </c>
      <c r="CO44" s="163">
        <v>9</v>
      </c>
      <c r="CP44" s="163">
        <v>91</v>
      </c>
      <c r="CQ44" s="163">
        <v>44</v>
      </c>
      <c r="CR44" s="162">
        <v>0</v>
      </c>
      <c r="CS44" s="163">
        <v>68</v>
      </c>
      <c r="CT44" s="163">
        <v>1</v>
      </c>
      <c r="CU44" s="162">
        <v>0</v>
      </c>
      <c r="CV44" s="163">
        <v>98</v>
      </c>
      <c r="CW44" s="163">
        <v>107</v>
      </c>
      <c r="CX44" s="163">
        <v>197</v>
      </c>
      <c r="CY44" s="163">
        <v>10</v>
      </c>
      <c r="CZ44" s="163">
        <v>91</v>
      </c>
      <c r="DA44" s="163">
        <v>200</v>
      </c>
      <c r="DB44" s="163">
        <v>168</v>
      </c>
      <c r="DC44" s="163">
        <v>576</v>
      </c>
      <c r="DD44" s="163">
        <v>42</v>
      </c>
      <c r="DE44" s="163">
        <v>113</v>
      </c>
      <c r="DF44" s="163">
        <v>24</v>
      </c>
      <c r="DG44" s="163">
        <v>14</v>
      </c>
      <c r="DH44" s="163">
        <v>103</v>
      </c>
      <c r="DI44" s="163">
        <v>4</v>
      </c>
      <c r="DJ44" s="163">
        <v>19</v>
      </c>
      <c r="DK44" s="163">
        <v>50</v>
      </c>
      <c r="DL44" s="163">
        <v>16</v>
      </c>
      <c r="DM44" s="163">
        <v>39</v>
      </c>
      <c r="DN44" s="163">
        <v>33</v>
      </c>
      <c r="DO44" s="163">
        <v>26</v>
      </c>
      <c r="DP44" s="163">
        <v>1807</v>
      </c>
      <c r="DQ44" s="163">
        <v>4789</v>
      </c>
      <c r="DR44" s="163">
        <v>6269</v>
      </c>
      <c r="DS44" s="163">
        <v>725</v>
      </c>
      <c r="DT44" s="163">
        <v>2494</v>
      </c>
      <c r="DU44" s="163">
        <v>129</v>
      </c>
      <c r="DV44" s="163">
        <v>2471</v>
      </c>
      <c r="DW44" s="163">
        <v>127</v>
      </c>
      <c r="DX44" s="163">
        <v>2408</v>
      </c>
      <c r="DY44" s="163">
        <v>407</v>
      </c>
      <c r="DZ44" s="163">
        <v>5543</v>
      </c>
      <c r="EA44" s="163">
        <v>2</v>
      </c>
      <c r="EB44" s="163">
        <v>63</v>
      </c>
      <c r="EC44" s="163">
        <v>7</v>
      </c>
      <c r="ED44" s="163">
        <v>84</v>
      </c>
    </row>
    <row r="45" spans="1:134" ht="12.75">
      <c r="A45" s="160" t="s">
        <v>173</v>
      </c>
      <c r="B45" s="163">
        <v>235</v>
      </c>
      <c r="C45" s="163">
        <v>985</v>
      </c>
      <c r="D45" s="163">
        <v>-750</v>
      </c>
      <c r="E45" s="163">
        <v>253</v>
      </c>
      <c r="F45" s="163">
        <v>246</v>
      </c>
      <c r="G45" s="163">
        <v>7</v>
      </c>
      <c r="H45" s="163">
        <v>488</v>
      </c>
      <c r="I45" s="163">
        <v>239</v>
      </c>
      <c r="J45" s="163">
        <v>99</v>
      </c>
      <c r="K45" s="163">
        <v>92</v>
      </c>
      <c r="L45" s="163">
        <v>0</v>
      </c>
      <c r="M45" s="163">
        <v>48</v>
      </c>
      <c r="N45" s="163">
        <v>249</v>
      </c>
      <c r="O45" s="163">
        <v>108</v>
      </c>
      <c r="P45" s="163">
        <v>630</v>
      </c>
      <c r="Q45" s="163">
        <v>790</v>
      </c>
      <c r="R45" s="163">
        <v>110</v>
      </c>
      <c r="S45" s="163">
        <v>143</v>
      </c>
      <c r="T45" s="163">
        <v>108</v>
      </c>
      <c r="U45" s="163">
        <v>630</v>
      </c>
      <c r="V45" s="163">
        <v>790</v>
      </c>
      <c r="W45" s="163">
        <v>110</v>
      </c>
      <c r="X45" s="163">
        <v>143</v>
      </c>
      <c r="Y45" s="163">
        <v>0</v>
      </c>
      <c r="Z45" s="163">
        <v>0</v>
      </c>
      <c r="AA45" s="163">
        <v>0</v>
      </c>
      <c r="AB45" s="163">
        <v>0</v>
      </c>
      <c r="AC45" s="163">
        <v>0</v>
      </c>
      <c r="AD45" s="163">
        <v>28</v>
      </c>
      <c r="AE45" s="163">
        <v>31</v>
      </c>
      <c r="AF45" s="163">
        <v>129</v>
      </c>
      <c r="AG45" s="163">
        <v>12</v>
      </c>
      <c r="AH45" s="163">
        <v>15</v>
      </c>
      <c r="AI45" s="163">
        <v>12</v>
      </c>
      <c r="AJ45" s="163">
        <v>14</v>
      </c>
      <c r="AK45" s="163">
        <v>62</v>
      </c>
      <c r="AL45" s="163">
        <v>1</v>
      </c>
      <c r="AM45" s="163">
        <v>8</v>
      </c>
      <c r="AN45" s="163">
        <v>0</v>
      </c>
      <c r="AO45" s="163">
        <v>0</v>
      </c>
      <c r="AP45" s="163">
        <v>2</v>
      </c>
      <c r="AQ45" s="163">
        <v>0</v>
      </c>
      <c r="AR45" s="163">
        <v>0</v>
      </c>
      <c r="AS45" s="163">
        <v>0</v>
      </c>
      <c r="AT45" s="163">
        <v>1</v>
      </c>
      <c r="AU45" s="163">
        <v>2</v>
      </c>
      <c r="AV45" s="163">
        <v>0</v>
      </c>
      <c r="AW45" s="163">
        <v>0</v>
      </c>
      <c r="AX45" s="163">
        <v>16</v>
      </c>
      <c r="AY45" s="163">
        <v>16</v>
      </c>
      <c r="AZ45" s="163">
        <v>63</v>
      </c>
      <c r="BA45" s="163">
        <v>11</v>
      </c>
      <c r="BB45" s="163">
        <v>7</v>
      </c>
      <c r="BC45" s="163">
        <v>0</v>
      </c>
      <c r="BD45" s="163">
        <v>0</v>
      </c>
      <c r="BE45" s="163">
        <v>0</v>
      </c>
      <c r="BF45" s="163">
        <v>0</v>
      </c>
      <c r="BG45" s="163">
        <v>0</v>
      </c>
      <c r="BH45" s="163">
        <v>136</v>
      </c>
      <c r="BI45" s="163">
        <v>661</v>
      </c>
      <c r="BJ45" s="163">
        <v>919</v>
      </c>
      <c r="BK45" s="163">
        <v>122</v>
      </c>
      <c r="BL45" s="163">
        <v>158</v>
      </c>
      <c r="BM45" s="163">
        <v>134</v>
      </c>
      <c r="BN45" s="163">
        <v>660</v>
      </c>
      <c r="BO45" s="163">
        <v>915</v>
      </c>
      <c r="BP45" s="163">
        <v>122</v>
      </c>
      <c r="BQ45" s="163">
        <v>156</v>
      </c>
      <c r="BR45" s="163">
        <v>229</v>
      </c>
      <c r="BS45" s="163">
        <v>1088</v>
      </c>
      <c r="BT45" s="163">
        <v>1432</v>
      </c>
      <c r="BU45" s="163">
        <v>252</v>
      </c>
      <c r="BV45" s="163">
        <v>323</v>
      </c>
      <c r="BW45" s="163">
        <v>243</v>
      </c>
      <c r="BX45" s="162">
        <v>0</v>
      </c>
      <c r="BY45" s="163">
        <v>852</v>
      </c>
      <c r="BZ45" s="163">
        <v>111</v>
      </c>
      <c r="CA45" s="162">
        <v>0</v>
      </c>
      <c r="CB45" s="163">
        <v>472</v>
      </c>
      <c r="CC45" s="163">
        <v>1088</v>
      </c>
      <c r="CD45" s="163">
        <v>2284</v>
      </c>
      <c r="CE45" s="163">
        <v>363</v>
      </c>
      <c r="CF45" s="163">
        <v>323</v>
      </c>
      <c r="CG45" s="163">
        <v>2</v>
      </c>
      <c r="CH45" s="163">
        <v>1</v>
      </c>
      <c r="CI45" s="163">
        <v>4</v>
      </c>
      <c r="CJ45" s="163">
        <v>0</v>
      </c>
      <c r="CK45" s="163">
        <v>2</v>
      </c>
      <c r="CL45" s="163">
        <v>5</v>
      </c>
      <c r="CM45" s="163">
        <v>0</v>
      </c>
      <c r="CN45" s="163">
        <v>4</v>
      </c>
      <c r="CO45" s="163">
        <v>0</v>
      </c>
      <c r="CP45" s="163">
        <v>2</v>
      </c>
      <c r="CQ45" s="163">
        <v>4</v>
      </c>
      <c r="CR45" s="162">
        <v>0</v>
      </c>
      <c r="CS45" s="163">
        <v>3</v>
      </c>
      <c r="CT45" s="163">
        <v>0</v>
      </c>
      <c r="CU45" s="162">
        <v>0</v>
      </c>
      <c r="CV45" s="163">
        <v>9</v>
      </c>
      <c r="CW45" s="163">
        <v>0</v>
      </c>
      <c r="CX45" s="163">
        <v>7</v>
      </c>
      <c r="CY45" s="163">
        <v>0</v>
      </c>
      <c r="CZ45" s="163">
        <v>2</v>
      </c>
      <c r="DA45" s="163">
        <v>20</v>
      </c>
      <c r="DB45" s="163">
        <v>29</v>
      </c>
      <c r="DC45" s="163">
        <v>151</v>
      </c>
      <c r="DD45" s="163">
        <v>17</v>
      </c>
      <c r="DE45" s="163">
        <v>10</v>
      </c>
      <c r="DF45" s="163">
        <v>0</v>
      </c>
      <c r="DG45" s="163">
        <v>0</v>
      </c>
      <c r="DH45" s="163">
        <v>0</v>
      </c>
      <c r="DI45" s="163">
        <v>1</v>
      </c>
      <c r="DJ45" s="163">
        <v>0</v>
      </c>
      <c r="DK45" s="163">
        <v>0</v>
      </c>
      <c r="DL45" s="163">
        <v>0</v>
      </c>
      <c r="DM45" s="163">
        <v>0</v>
      </c>
      <c r="DN45" s="163">
        <v>0</v>
      </c>
      <c r="DO45" s="163">
        <v>1</v>
      </c>
      <c r="DP45" s="163">
        <v>116</v>
      </c>
      <c r="DQ45" s="163">
        <v>632</v>
      </c>
      <c r="DR45" s="163">
        <v>768</v>
      </c>
      <c r="DS45" s="163">
        <v>104</v>
      </c>
      <c r="DT45" s="163">
        <v>149</v>
      </c>
      <c r="DU45" s="163">
        <v>6</v>
      </c>
      <c r="DV45" s="163">
        <v>152</v>
      </c>
      <c r="DW45" s="163">
        <v>6</v>
      </c>
      <c r="DX45" s="163">
        <v>150</v>
      </c>
      <c r="DY45" s="163">
        <v>17</v>
      </c>
      <c r="DZ45" s="163">
        <v>306</v>
      </c>
      <c r="EA45" s="163">
        <v>0</v>
      </c>
      <c r="EB45" s="163">
        <v>2</v>
      </c>
      <c r="EC45" s="163">
        <v>0</v>
      </c>
      <c r="ED45" s="163">
        <v>2</v>
      </c>
    </row>
    <row r="46" spans="1:134" ht="12.75">
      <c r="A46" s="160" t="s">
        <v>174</v>
      </c>
      <c r="B46" s="163">
        <v>824</v>
      </c>
      <c r="C46" s="163">
        <v>846</v>
      </c>
      <c r="D46" s="163">
        <v>-22</v>
      </c>
      <c r="E46" s="163">
        <v>352</v>
      </c>
      <c r="F46" s="163">
        <v>352</v>
      </c>
      <c r="G46" s="163">
        <v>0</v>
      </c>
      <c r="H46" s="163">
        <v>1176</v>
      </c>
      <c r="I46" s="163">
        <v>357</v>
      </c>
      <c r="J46" s="163">
        <v>69</v>
      </c>
      <c r="K46" s="163">
        <v>229</v>
      </c>
      <c r="L46" s="163">
        <v>0</v>
      </c>
      <c r="M46" s="163">
        <v>59</v>
      </c>
      <c r="N46" s="163">
        <v>819</v>
      </c>
      <c r="O46" s="163">
        <v>158</v>
      </c>
      <c r="P46" s="163">
        <v>1046</v>
      </c>
      <c r="Q46" s="163">
        <v>893</v>
      </c>
      <c r="R46" s="163">
        <v>155</v>
      </c>
      <c r="S46" s="163">
        <v>179</v>
      </c>
      <c r="T46" s="163">
        <v>158</v>
      </c>
      <c r="U46" s="163">
        <v>1049</v>
      </c>
      <c r="V46" s="163">
        <v>902</v>
      </c>
      <c r="W46" s="163">
        <v>148</v>
      </c>
      <c r="X46" s="163">
        <v>173</v>
      </c>
      <c r="Y46" s="163">
        <v>0</v>
      </c>
      <c r="Z46" s="163">
        <v>-3</v>
      </c>
      <c r="AA46" s="163">
        <v>-9</v>
      </c>
      <c r="AB46" s="163">
        <v>7</v>
      </c>
      <c r="AC46" s="163">
        <v>6</v>
      </c>
      <c r="AD46" s="163">
        <v>17</v>
      </c>
      <c r="AE46" s="163">
        <v>43</v>
      </c>
      <c r="AF46" s="163">
        <v>101</v>
      </c>
      <c r="AG46" s="163">
        <v>9</v>
      </c>
      <c r="AH46" s="163">
        <v>8</v>
      </c>
      <c r="AI46" s="163">
        <v>4</v>
      </c>
      <c r="AJ46" s="163">
        <v>24</v>
      </c>
      <c r="AK46" s="163">
        <v>35</v>
      </c>
      <c r="AL46" s="163">
        <v>2</v>
      </c>
      <c r="AM46" s="163">
        <v>4</v>
      </c>
      <c r="AN46" s="163">
        <v>0</v>
      </c>
      <c r="AO46" s="163">
        <v>0</v>
      </c>
      <c r="AP46" s="163">
        <v>0</v>
      </c>
      <c r="AQ46" s="163">
        <v>0</v>
      </c>
      <c r="AR46" s="163">
        <v>0</v>
      </c>
      <c r="AS46" s="163">
        <v>3</v>
      </c>
      <c r="AT46" s="163">
        <v>2</v>
      </c>
      <c r="AU46" s="163">
        <v>4</v>
      </c>
      <c r="AV46" s="163">
        <v>1</v>
      </c>
      <c r="AW46" s="163">
        <v>0</v>
      </c>
      <c r="AX46" s="163">
        <v>10</v>
      </c>
      <c r="AY46" s="163">
        <v>17</v>
      </c>
      <c r="AZ46" s="163">
        <v>62</v>
      </c>
      <c r="BA46" s="163">
        <v>6</v>
      </c>
      <c r="BB46" s="163">
        <v>4</v>
      </c>
      <c r="BC46" s="163">
        <v>2</v>
      </c>
      <c r="BD46" s="163">
        <v>0</v>
      </c>
      <c r="BE46" s="163">
        <v>1</v>
      </c>
      <c r="BF46" s="163">
        <v>0</v>
      </c>
      <c r="BG46" s="163">
        <v>0</v>
      </c>
      <c r="BH46" s="163">
        <v>175</v>
      </c>
      <c r="BI46" s="163">
        <v>1089</v>
      </c>
      <c r="BJ46" s="163">
        <v>994</v>
      </c>
      <c r="BK46" s="163">
        <v>164</v>
      </c>
      <c r="BL46" s="163">
        <v>187</v>
      </c>
      <c r="BM46" s="163">
        <v>174</v>
      </c>
      <c r="BN46" s="163">
        <v>1071</v>
      </c>
      <c r="BO46" s="163">
        <v>988</v>
      </c>
      <c r="BP46" s="163">
        <v>162</v>
      </c>
      <c r="BQ46" s="163">
        <v>182</v>
      </c>
      <c r="BR46" s="163">
        <v>370</v>
      </c>
      <c r="BS46" s="163">
        <v>1986</v>
      </c>
      <c r="BT46" s="163">
        <v>1622</v>
      </c>
      <c r="BU46" s="163">
        <v>298</v>
      </c>
      <c r="BV46" s="163">
        <v>384</v>
      </c>
      <c r="BW46" s="163">
        <v>317</v>
      </c>
      <c r="BX46" s="162">
        <v>0</v>
      </c>
      <c r="BY46" s="163">
        <v>910</v>
      </c>
      <c r="BZ46" s="163">
        <v>131</v>
      </c>
      <c r="CA46" s="162">
        <v>0</v>
      </c>
      <c r="CB46" s="163">
        <v>687</v>
      </c>
      <c r="CC46" s="163">
        <v>1986</v>
      </c>
      <c r="CD46" s="163">
        <v>2532</v>
      </c>
      <c r="CE46" s="163">
        <v>429</v>
      </c>
      <c r="CF46" s="163">
        <v>384</v>
      </c>
      <c r="CG46" s="163">
        <v>1</v>
      </c>
      <c r="CH46" s="163">
        <v>18</v>
      </c>
      <c r="CI46" s="163">
        <v>6</v>
      </c>
      <c r="CJ46" s="163">
        <v>2</v>
      </c>
      <c r="CK46" s="163">
        <v>5</v>
      </c>
      <c r="CL46" s="163">
        <v>2</v>
      </c>
      <c r="CM46" s="163">
        <v>17</v>
      </c>
      <c r="CN46" s="163">
        <v>6</v>
      </c>
      <c r="CO46" s="163">
        <v>3</v>
      </c>
      <c r="CP46" s="163">
        <v>5</v>
      </c>
      <c r="CQ46" s="163">
        <v>0</v>
      </c>
      <c r="CR46" s="162">
        <v>0</v>
      </c>
      <c r="CS46" s="163">
        <v>2</v>
      </c>
      <c r="CT46" s="163">
        <v>0</v>
      </c>
      <c r="CU46" s="162">
        <v>0</v>
      </c>
      <c r="CV46" s="163">
        <v>2</v>
      </c>
      <c r="CW46" s="163">
        <v>17</v>
      </c>
      <c r="CX46" s="163">
        <v>8</v>
      </c>
      <c r="CY46" s="163">
        <v>3</v>
      </c>
      <c r="CZ46" s="163">
        <v>5</v>
      </c>
      <c r="DA46" s="163">
        <v>36</v>
      </c>
      <c r="DB46" s="163">
        <v>53</v>
      </c>
      <c r="DC46" s="163">
        <v>134</v>
      </c>
      <c r="DD46" s="163">
        <v>9</v>
      </c>
      <c r="DE46" s="163">
        <v>12</v>
      </c>
      <c r="DF46" s="163">
        <v>1</v>
      </c>
      <c r="DG46" s="163">
        <v>0</v>
      </c>
      <c r="DH46" s="163">
        <v>1</v>
      </c>
      <c r="DI46" s="163">
        <v>0</v>
      </c>
      <c r="DJ46" s="163">
        <v>0</v>
      </c>
      <c r="DK46" s="163">
        <v>0</v>
      </c>
      <c r="DL46" s="163">
        <v>1</v>
      </c>
      <c r="DM46" s="163">
        <v>1</v>
      </c>
      <c r="DN46" s="163">
        <v>0</v>
      </c>
      <c r="DO46" s="163">
        <v>0</v>
      </c>
      <c r="DP46" s="163">
        <v>138</v>
      </c>
      <c r="DQ46" s="163">
        <v>1037</v>
      </c>
      <c r="DR46" s="163">
        <v>860</v>
      </c>
      <c r="DS46" s="163">
        <v>155</v>
      </c>
      <c r="DT46" s="163">
        <v>175</v>
      </c>
      <c r="DU46" s="163">
        <v>11</v>
      </c>
      <c r="DV46" s="163">
        <v>176</v>
      </c>
      <c r="DW46" s="163">
        <v>11</v>
      </c>
      <c r="DX46" s="163">
        <v>171</v>
      </c>
      <c r="DY46" s="163">
        <v>31</v>
      </c>
      <c r="DZ46" s="163">
        <v>353</v>
      </c>
      <c r="EA46" s="163">
        <v>0</v>
      </c>
      <c r="EB46" s="163">
        <v>5</v>
      </c>
      <c r="EC46" s="163">
        <v>0</v>
      </c>
      <c r="ED46" s="163">
        <v>5</v>
      </c>
    </row>
    <row r="47" spans="1:134" ht="12.75">
      <c r="A47" s="160" t="s">
        <v>175</v>
      </c>
      <c r="B47" s="163">
        <v>552</v>
      </c>
      <c r="C47" s="163">
        <v>552</v>
      </c>
      <c r="D47" s="163">
        <v>0</v>
      </c>
      <c r="E47" s="163">
        <v>409</v>
      </c>
      <c r="F47" s="163">
        <v>409</v>
      </c>
      <c r="G47" s="163">
        <v>0</v>
      </c>
      <c r="H47" s="163">
        <v>961</v>
      </c>
      <c r="I47" s="163">
        <v>428</v>
      </c>
      <c r="J47" s="163">
        <v>137</v>
      </c>
      <c r="K47" s="163">
        <v>133</v>
      </c>
      <c r="L47" s="163">
        <v>0</v>
      </c>
      <c r="M47" s="163">
        <v>158</v>
      </c>
      <c r="N47" s="163">
        <v>533</v>
      </c>
      <c r="O47" s="163">
        <v>221</v>
      </c>
      <c r="P47" s="163">
        <v>2203</v>
      </c>
      <c r="Q47" s="163">
        <v>1342</v>
      </c>
      <c r="R47" s="163">
        <v>222</v>
      </c>
      <c r="S47" s="163">
        <v>408</v>
      </c>
      <c r="T47" s="163">
        <v>230</v>
      </c>
      <c r="U47" s="163">
        <v>2261</v>
      </c>
      <c r="V47" s="163">
        <v>1342</v>
      </c>
      <c r="W47" s="163">
        <v>230</v>
      </c>
      <c r="X47" s="163">
        <v>406</v>
      </c>
      <c r="Y47" s="163">
        <v>-9</v>
      </c>
      <c r="Z47" s="163">
        <v>-58</v>
      </c>
      <c r="AA47" s="163">
        <v>0</v>
      </c>
      <c r="AB47" s="163">
        <v>-8</v>
      </c>
      <c r="AC47" s="163">
        <v>2</v>
      </c>
      <c r="AD47" s="163">
        <v>36</v>
      </c>
      <c r="AE47" s="163">
        <v>115</v>
      </c>
      <c r="AF47" s="163">
        <v>166</v>
      </c>
      <c r="AG47" s="163">
        <v>18</v>
      </c>
      <c r="AH47" s="163">
        <v>25</v>
      </c>
      <c r="AI47" s="163">
        <v>12</v>
      </c>
      <c r="AJ47" s="163">
        <v>52</v>
      </c>
      <c r="AK47" s="163">
        <v>60</v>
      </c>
      <c r="AL47" s="163">
        <v>4</v>
      </c>
      <c r="AM47" s="163">
        <v>9</v>
      </c>
      <c r="AN47" s="163">
        <v>0</v>
      </c>
      <c r="AO47" s="163">
        <v>0</v>
      </c>
      <c r="AP47" s="163">
        <v>0</v>
      </c>
      <c r="AQ47" s="163">
        <v>0</v>
      </c>
      <c r="AR47" s="163">
        <v>0</v>
      </c>
      <c r="AS47" s="163">
        <v>1</v>
      </c>
      <c r="AT47" s="163">
        <v>1</v>
      </c>
      <c r="AU47" s="163">
        <v>7</v>
      </c>
      <c r="AV47" s="163">
        <v>1</v>
      </c>
      <c r="AW47" s="163">
        <v>0</v>
      </c>
      <c r="AX47" s="163">
        <v>23</v>
      </c>
      <c r="AY47" s="163">
        <v>62</v>
      </c>
      <c r="AZ47" s="163">
        <v>99</v>
      </c>
      <c r="BA47" s="163">
        <v>13</v>
      </c>
      <c r="BB47" s="163">
        <v>16</v>
      </c>
      <c r="BC47" s="163">
        <v>0</v>
      </c>
      <c r="BD47" s="163">
        <v>0</v>
      </c>
      <c r="BE47" s="163">
        <v>0</v>
      </c>
      <c r="BF47" s="163">
        <v>0</v>
      </c>
      <c r="BG47" s="163">
        <v>0</v>
      </c>
      <c r="BH47" s="163">
        <v>257</v>
      </c>
      <c r="BI47" s="163">
        <v>2318</v>
      </c>
      <c r="BJ47" s="163">
        <v>1508</v>
      </c>
      <c r="BK47" s="163">
        <v>240</v>
      </c>
      <c r="BL47" s="163">
        <v>433</v>
      </c>
      <c r="BM47" s="163">
        <v>255</v>
      </c>
      <c r="BN47" s="163">
        <v>2299</v>
      </c>
      <c r="BO47" s="163">
        <v>1498</v>
      </c>
      <c r="BP47" s="163">
        <v>236</v>
      </c>
      <c r="BQ47" s="163">
        <v>428</v>
      </c>
      <c r="BR47" s="163">
        <v>519</v>
      </c>
      <c r="BS47" s="163">
        <v>4548</v>
      </c>
      <c r="BT47" s="163">
        <v>2420</v>
      </c>
      <c r="BU47" s="163">
        <v>484</v>
      </c>
      <c r="BV47" s="163">
        <v>949</v>
      </c>
      <c r="BW47" s="163">
        <v>448</v>
      </c>
      <c r="BX47" s="162">
        <v>0</v>
      </c>
      <c r="BY47" s="163">
        <v>1414</v>
      </c>
      <c r="BZ47" s="163">
        <v>191</v>
      </c>
      <c r="CA47" s="162">
        <v>0</v>
      </c>
      <c r="CB47" s="163">
        <v>967</v>
      </c>
      <c r="CC47" s="163">
        <v>4548</v>
      </c>
      <c r="CD47" s="163">
        <v>3834</v>
      </c>
      <c r="CE47" s="163">
        <v>675</v>
      </c>
      <c r="CF47" s="163">
        <v>949</v>
      </c>
      <c r="CG47" s="163">
        <v>2</v>
      </c>
      <c r="CH47" s="163">
        <v>19</v>
      </c>
      <c r="CI47" s="163">
        <v>10</v>
      </c>
      <c r="CJ47" s="163">
        <v>4</v>
      </c>
      <c r="CK47" s="163">
        <v>5</v>
      </c>
      <c r="CL47" s="163">
        <v>2</v>
      </c>
      <c r="CM47" s="163">
        <v>23</v>
      </c>
      <c r="CN47" s="163">
        <v>14</v>
      </c>
      <c r="CO47" s="163">
        <v>7</v>
      </c>
      <c r="CP47" s="163">
        <v>11</v>
      </c>
      <c r="CQ47" s="163">
        <v>4</v>
      </c>
      <c r="CR47" s="162">
        <v>0</v>
      </c>
      <c r="CS47" s="163">
        <v>8</v>
      </c>
      <c r="CT47" s="163">
        <v>1</v>
      </c>
      <c r="CU47" s="162">
        <v>0</v>
      </c>
      <c r="CV47" s="163">
        <v>6</v>
      </c>
      <c r="CW47" s="163">
        <v>23</v>
      </c>
      <c r="CX47" s="163">
        <v>22</v>
      </c>
      <c r="CY47" s="163">
        <v>8</v>
      </c>
      <c r="CZ47" s="163">
        <v>11</v>
      </c>
      <c r="DA47" s="163">
        <v>40</v>
      </c>
      <c r="DB47" s="163">
        <v>129</v>
      </c>
      <c r="DC47" s="163">
        <v>231</v>
      </c>
      <c r="DD47" s="163">
        <v>25</v>
      </c>
      <c r="DE47" s="163">
        <v>34</v>
      </c>
      <c r="DF47" s="163">
        <v>0</v>
      </c>
      <c r="DG47" s="163">
        <v>0</v>
      </c>
      <c r="DH47" s="163">
        <v>0</v>
      </c>
      <c r="DI47" s="163">
        <v>0</v>
      </c>
      <c r="DJ47" s="163">
        <v>0</v>
      </c>
      <c r="DK47" s="163">
        <v>0</v>
      </c>
      <c r="DL47" s="163">
        <v>0</v>
      </c>
      <c r="DM47" s="163">
        <v>0</v>
      </c>
      <c r="DN47" s="163">
        <v>0</v>
      </c>
      <c r="DO47" s="163">
        <v>0</v>
      </c>
      <c r="DP47" s="163">
        <v>217</v>
      </c>
      <c r="DQ47" s="163">
        <v>2189</v>
      </c>
      <c r="DR47" s="163">
        <v>1277</v>
      </c>
      <c r="DS47" s="163">
        <v>215</v>
      </c>
      <c r="DT47" s="163">
        <v>399</v>
      </c>
      <c r="DU47" s="163">
        <v>15</v>
      </c>
      <c r="DV47" s="163">
        <v>418</v>
      </c>
      <c r="DW47" s="163">
        <v>15</v>
      </c>
      <c r="DX47" s="163">
        <v>413</v>
      </c>
      <c r="DY47" s="163">
        <v>42</v>
      </c>
      <c r="DZ47" s="163">
        <v>907</v>
      </c>
      <c r="EA47" s="163">
        <v>0</v>
      </c>
      <c r="EB47" s="163">
        <v>5</v>
      </c>
      <c r="EC47" s="163">
        <v>0</v>
      </c>
      <c r="ED47" s="163">
        <v>11</v>
      </c>
    </row>
    <row r="48" spans="1:134" ht="12.75">
      <c r="A48" s="160" t="s">
        <v>176</v>
      </c>
      <c r="B48" s="163">
        <v>503</v>
      </c>
      <c r="C48" s="163">
        <v>595</v>
      </c>
      <c r="D48" s="163">
        <v>-92</v>
      </c>
      <c r="E48" s="163">
        <v>896</v>
      </c>
      <c r="F48" s="163">
        <v>859</v>
      </c>
      <c r="G48" s="163">
        <v>37</v>
      </c>
      <c r="H48" s="163">
        <v>1399</v>
      </c>
      <c r="I48" s="163">
        <v>918</v>
      </c>
      <c r="J48" s="163">
        <v>334</v>
      </c>
      <c r="K48" s="163">
        <v>412</v>
      </c>
      <c r="L48" s="163">
        <v>0</v>
      </c>
      <c r="M48" s="163">
        <v>172</v>
      </c>
      <c r="N48" s="163">
        <v>481</v>
      </c>
      <c r="O48" s="163">
        <v>703</v>
      </c>
      <c r="P48" s="163">
        <v>4859</v>
      </c>
      <c r="Q48" s="163">
        <v>3892</v>
      </c>
      <c r="R48" s="163">
        <v>582</v>
      </c>
      <c r="S48" s="163">
        <v>1645</v>
      </c>
      <c r="T48" s="163">
        <v>703</v>
      </c>
      <c r="U48" s="163">
        <v>4856</v>
      </c>
      <c r="V48" s="163">
        <v>3920</v>
      </c>
      <c r="W48" s="163">
        <v>565</v>
      </c>
      <c r="X48" s="163">
        <v>1633</v>
      </c>
      <c r="Y48" s="163">
        <v>0</v>
      </c>
      <c r="Z48" s="163">
        <v>3</v>
      </c>
      <c r="AA48" s="163">
        <v>-28</v>
      </c>
      <c r="AB48" s="163">
        <v>17</v>
      </c>
      <c r="AC48" s="163">
        <v>12</v>
      </c>
      <c r="AD48" s="163">
        <v>111</v>
      </c>
      <c r="AE48" s="163">
        <v>234</v>
      </c>
      <c r="AF48" s="163">
        <v>633</v>
      </c>
      <c r="AG48" s="163">
        <v>54</v>
      </c>
      <c r="AH48" s="163">
        <v>77</v>
      </c>
      <c r="AI48" s="163">
        <v>42</v>
      </c>
      <c r="AJ48" s="163">
        <v>74</v>
      </c>
      <c r="AK48" s="163">
        <v>171</v>
      </c>
      <c r="AL48" s="163">
        <v>10</v>
      </c>
      <c r="AM48" s="163">
        <v>18</v>
      </c>
      <c r="AN48" s="163">
        <v>2</v>
      </c>
      <c r="AO48" s="163">
        <v>4</v>
      </c>
      <c r="AP48" s="163">
        <v>11</v>
      </c>
      <c r="AQ48" s="163">
        <v>0</v>
      </c>
      <c r="AR48" s="163">
        <v>2</v>
      </c>
      <c r="AS48" s="163">
        <v>0</v>
      </c>
      <c r="AT48" s="163">
        <v>4</v>
      </c>
      <c r="AU48" s="163">
        <v>9</v>
      </c>
      <c r="AV48" s="163">
        <v>0</v>
      </c>
      <c r="AW48" s="163">
        <v>1</v>
      </c>
      <c r="AX48" s="163">
        <v>67</v>
      </c>
      <c r="AY48" s="163">
        <v>152</v>
      </c>
      <c r="AZ48" s="163">
        <v>442</v>
      </c>
      <c r="BA48" s="163">
        <v>44</v>
      </c>
      <c r="BB48" s="163">
        <v>56</v>
      </c>
      <c r="BC48" s="163">
        <v>1</v>
      </c>
      <c r="BD48" s="163">
        <v>0</v>
      </c>
      <c r="BE48" s="163">
        <v>2</v>
      </c>
      <c r="BF48" s="163">
        <v>0</v>
      </c>
      <c r="BG48" s="163">
        <v>0</v>
      </c>
      <c r="BH48" s="163">
        <v>814</v>
      </c>
      <c r="BI48" s="163">
        <v>5093</v>
      </c>
      <c r="BJ48" s="163">
        <v>4525</v>
      </c>
      <c r="BK48" s="163">
        <v>636</v>
      </c>
      <c r="BL48" s="163">
        <v>1722</v>
      </c>
      <c r="BM48" s="163">
        <v>809</v>
      </c>
      <c r="BN48" s="163">
        <v>5062</v>
      </c>
      <c r="BO48" s="163">
        <v>4487</v>
      </c>
      <c r="BP48" s="163">
        <v>628</v>
      </c>
      <c r="BQ48" s="163">
        <v>1696</v>
      </c>
      <c r="BR48" s="163">
        <v>1634</v>
      </c>
      <c r="BS48" s="163">
        <v>9381</v>
      </c>
      <c r="BT48" s="163">
        <v>7175</v>
      </c>
      <c r="BU48" s="163">
        <v>1282</v>
      </c>
      <c r="BV48" s="163">
        <v>3645</v>
      </c>
      <c r="BW48" s="163">
        <v>1341</v>
      </c>
      <c r="BX48" s="162">
        <v>0</v>
      </c>
      <c r="BY48" s="163">
        <v>3860</v>
      </c>
      <c r="BZ48" s="163">
        <v>485</v>
      </c>
      <c r="CA48" s="162">
        <v>0</v>
      </c>
      <c r="CB48" s="163">
        <v>2975</v>
      </c>
      <c r="CC48" s="163">
        <v>9381</v>
      </c>
      <c r="CD48" s="163">
        <v>11035</v>
      </c>
      <c r="CE48" s="163">
        <v>1767</v>
      </c>
      <c r="CF48" s="163">
        <v>3645</v>
      </c>
      <c r="CG48" s="163">
        <v>5</v>
      </c>
      <c r="CH48" s="163">
        <v>31</v>
      </c>
      <c r="CI48" s="163">
        <v>38</v>
      </c>
      <c r="CJ48" s="163">
        <v>8</v>
      </c>
      <c r="CK48" s="163">
        <v>26</v>
      </c>
      <c r="CL48" s="163">
        <v>10</v>
      </c>
      <c r="CM48" s="163">
        <v>42</v>
      </c>
      <c r="CN48" s="163">
        <v>42</v>
      </c>
      <c r="CO48" s="163">
        <v>11</v>
      </c>
      <c r="CP48" s="163">
        <v>36</v>
      </c>
      <c r="CQ48" s="163">
        <v>8</v>
      </c>
      <c r="CR48" s="162">
        <v>0</v>
      </c>
      <c r="CS48" s="163">
        <v>16</v>
      </c>
      <c r="CT48" s="163">
        <v>2</v>
      </c>
      <c r="CU48" s="162">
        <v>0</v>
      </c>
      <c r="CV48" s="163">
        <v>18</v>
      </c>
      <c r="CW48" s="163">
        <v>42</v>
      </c>
      <c r="CX48" s="163">
        <v>58</v>
      </c>
      <c r="CY48" s="163">
        <v>13</v>
      </c>
      <c r="CZ48" s="163">
        <v>36</v>
      </c>
      <c r="DA48" s="163">
        <v>147</v>
      </c>
      <c r="DB48" s="163">
        <v>257</v>
      </c>
      <c r="DC48" s="163">
        <v>684</v>
      </c>
      <c r="DD48" s="163">
        <v>70</v>
      </c>
      <c r="DE48" s="163">
        <v>107</v>
      </c>
      <c r="DF48" s="163">
        <v>1</v>
      </c>
      <c r="DG48" s="163">
        <v>2</v>
      </c>
      <c r="DH48" s="163">
        <v>3</v>
      </c>
      <c r="DI48" s="163">
        <v>3</v>
      </c>
      <c r="DJ48" s="163">
        <v>0</v>
      </c>
      <c r="DK48" s="163">
        <v>1</v>
      </c>
      <c r="DL48" s="163">
        <v>0</v>
      </c>
      <c r="DM48" s="163">
        <v>2</v>
      </c>
      <c r="DN48" s="163">
        <v>1</v>
      </c>
      <c r="DO48" s="163">
        <v>5</v>
      </c>
      <c r="DP48" s="163">
        <v>667</v>
      </c>
      <c r="DQ48" s="163">
        <v>4834</v>
      </c>
      <c r="DR48" s="163">
        <v>3840</v>
      </c>
      <c r="DS48" s="163">
        <v>564</v>
      </c>
      <c r="DT48" s="163">
        <v>1620</v>
      </c>
      <c r="DU48" s="163">
        <v>120</v>
      </c>
      <c r="DV48" s="163">
        <v>1602</v>
      </c>
      <c r="DW48" s="163">
        <v>120</v>
      </c>
      <c r="DX48" s="163">
        <v>1576</v>
      </c>
      <c r="DY48" s="163">
        <v>298</v>
      </c>
      <c r="DZ48" s="163">
        <v>3347</v>
      </c>
      <c r="EA48" s="163">
        <v>0</v>
      </c>
      <c r="EB48" s="163">
        <v>26</v>
      </c>
      <c r="EC48" s="163">
        <v>0</v>
      </c>
      <c r="ED48" s="163">
        <v>36</v>
      </c>
    </row>
    <row r="49" spans="1:134" ht="12.75">
      <c r="A49" s="160" t="s">
        <v>177</v>
      </c>
      <c r="B49" s="163">
        <v>321</v>
      </c>
      <c r="C49" s="163">
        <v>362</v>
      </c>
      <c r="D49" s="163">
        <v>-41</v>
      </c>
      <c r="E49" s="163">
        <v>213</v>
      </c>
      <c r="F49" s="163">
        <v>164</v>
      </c>
      <c r="G49" s="163">
        <v>49</v>
      </c>
      <c r="H49" s="163">
        <v>534</v>
      </c>
      <c r="I49" s="163">
        <v>179</v>
      </c>
      <c r="J49" s="163">
        <v>63</v>
      </c>
      <c r="K49" s="163">
        <v>90</v>
      </c>
      <c r="L49" s="163">
        <v>0</v>
      </c>
      <c r="M49" s="163">
        <v>26</v>
      </c>
      <c r="N49" s="163">
        <v>355</v>
      </c>
      <c r="O49" s="163">
        <v>96</v>
      </c>
      <c r="P49" s="163">
        <v>850</v>
      </c>
      <c r="Q49" s="163">
        <v>726</v>
      </c>
      <c r="R49" s="163">
        <v>174</v>
      </c>
      <c r="S49" s="163">
        <v>161</v>
      </c>
      <c r="T49" s="163">
        <v>93</v>
      </c>
      <c r="U49" s="163">
        <v>851</v>
      </c>
      <c r="V49" s="163">
        <v>735</v>
      </c>
      <c r="W49" s="163">
        <v>167</v>
      </c>
      <c r="X49" s="163">
        <v>162</v>
      </c>
      <c r="Y49" s="163">
        <v>3</v>
      </c>
      <c r="Z49" s="163">
        <v>-1</v>
      </c>
      <c r="AA49" s="163">
        <v>-9</v>
      </c>
      <c r="AB49" s="163">
        <v>7</v>
      </c>
      <c r="AC49" s="163">
        <v>-1</v>
      </c>
      <c r="AD49" s="163">
        <v>10</v>
      </c>
      <c r="AE49" s="163">
        <v>49</v>
      </c>
      <c r="AF49" s="163">
        <v>108</v>
      </c>
      <c r="AG49" s="163">
        <v>7</v>
      </c>
      <c r="AH49" s="163">
        <v>10</v>
      </c>
      <c r="AI49" s="163">
        <v>3</v>
      </c>
      <c r="AJ49" s="163">
        <v>10</v>
      </c>
      <c r="AK49" s="163">
        <v>23</v>
      </c>
      <c r="AL49" s="163">
        <v>0</v>
      </c>
      <c r="AM49" s="163">
        <v>2</v>
      </c>
      <c r="AN49" s="163">
        <v>1</v>
      </c>
      <c r="AO49" s="163">
        <v>10</v>
      </c>
      <c r="AP49" s="163">
        <v>14</v>
      </c>
      <c r="AQ49" s="163">
        <v>0</v>
      </c>
      <c r="AR49" s="163">
        <v>0</v>
      </c>
      <c r="AS49" s="163">
        <v>0</v>
      </c>
      <c r="AT49" s="163">
        <v>0</v>
      </c>
      <c r="AU49" s="163">
        <v>1</v>
      </c>
      <c r="AV49" s="163">
        <v>0</v>
      </c>
      <c r="AW49" s="163">
        <v>0</v>
      </c>
      <c r="AX49" s="163">
        <v>6</v>
      </c>
      <c r="AY49" s="163">
        <v>29</v>
      </c>
      <c r="AZ49" s="163">
        <v>70</v>
      </c>
      <c r="BA49" s="163">
        <v>7</v>
      </c>
      <c r="BB49" s="163">
        <v>8</v>
      </c>
      <c r="BC49" s="163">
        <v>0</v>
      </c>
      <c r="BD49" s="163">
        <v>0</v>
      </c>
      <c r="BE49" s="163">
        <v>0</v>
      </c>
      <c r="BF49" s="163">
        <v>0</v>
      </c>
      <c r="BG49" s="163">
        <v>0</v>
      </c>
      <c r="BH49" s="163">
        <v>106</v>
      </c>
      <c r="BI49" s="163">
        <v>899</v>
      </c>
      <c r="BJ49" s="163">
        <v>834</v>
      </c>
      <c r="BK49" s="163">
        <v>181</v>
      </c>
      <c r="BL49" s="163">
        <v>171</v>
      </c>
      <c r="BM49" s="163">
        <v>106</v>
      </c>
      <c r="BN49" s="163">
        <v>893</v>
      </c>
      <c r="BO49" s="163">
        <v>834</v>
      </c>
      <c r="BP49" s="163">
        <v>180</v>
      </c>
      <c r="BQ49" s="163">
        <v>169</v>
      </c>
      <c r="BR49" s="163">
        <v>183</v>
      </c>
      <c r="BS49" s="163">
        <v>1656</v>
      </c>
      <c r="BT49" s="163">
        <v>1282</v>
      </c>
      <c r="BU49" s="163">
        <v>375</v>
      </c>
      <c r="BV49" s="163">
        <v>384</v>
      </c>
      <c r="BW49" s="163">
        <v>176</v>
      </c>
      <c r="BX49" s="162">
        <v>0</v>
      </c>
      <c r="BY49" s="163">
        <v>767</v>
      </c>
      <c r="BZ49" s="163">
        <v>159</v>
      </c>
      <c r="CA49" s="162">
        <v>0</v>
      </c>
      <c r="CB49" s="163">
        <v>359</v>
      </c>
      <c r="CC49" s="163">
        <v>1656</v>
      </c>
      <c r="CD49" s="163">
        <v>2049</v>
      </c>
      <c r="CE49" s="163">
        <v>534</v>
      </c>
      <c r="CF49" s="163">
        <v>384</v>
      </c>
      <c r="CG49" s="163">
        <v>0</v>
      </c>
      <c r="CH49" s="163">
        <v>6</v>
      </c>
      <c r="CI49" s="163">
        <v>0</v>
      </c>
      <c r="CJ49" s="163">
        <v>1</v>
      </c>
      <c r="CK49" s="163">
        <v>2</v>
      </c>
      <c r="CL49" s="163">
        <v>0</v>
      </c>
      <c r="CM49" s="163">
        <v>11</v>
      </c>
      <c r="CN49" s="163">
        <v>0</v>
      </c>
      <c r="CO49" s="163">
        <v>1</v>
      </c>
      <c r="CP49" s="163">
        <v>2</v>
      </c>
      <c r="CQ49" s="163">
        <v>0</v>
      </c>
      <c r="CR49" s="162">
        <v>0</v>
      </c>
      <c r="CS49" s="163">
        <v>0</v>
      </c>
      <c r="CT49" s="163">
        <v>1</v>
      </c>
      <c r="CU49" s="162">
        <v>0</v>
      </c>
      <c r="CV49" s="163">
        <v>0</v>
      </c>
      <c r="CW49" s="163">
        <v>11</v>
      </c>
      <c r="CX49" s="163">
        <v>0</v>
      </c>
      <c r="CY49" s="163">
        <v>2</v>
      </c>
      <c r="CZ49" s="163">
        <v>2</v>
      </c>
      <c r="DA49" s="163">
        <v>19</v>
      </c>
      <c r="DB49" s="163">
        <v>44</v>
      </c>
      <c r="DC49" s="163">
        <v>101</v>
      </c>
      <c r="DD49" s="163">
        <v>21</v>
      </c>
      <c r="DE49" s="163">
        <v>9</v>
      </c>
      <c r="DF49" s="163">
        <v>0</v>
      </c>
      <c r="DG49" s="163">
        <v>0</v>
      </c>
      <c r="DH49" s="163">
        <v>1</v>
      </c>
      <c r="DI49" s="163">
        <v>0</v>
      </c>
      <c r="DJ49" s="163">
        <v>0</v>
      </c>
      <c r="DK49" s="163">
        <v>0</v>
      </c>
      <c r="DL49" s="163">
        <v>0</v>
      </c>
      <c r="DM49" s="163">
        <v>0</v>
      </c>
      <c r="DN49" s="163">
        <v>1</v>
      </c>
      <c r="DO49" s="163">
        <v>0</v>
      </c>
      <c r="DP49" s="163">
        <v>87</v>
      </c>
      <c r="DQ49" s="163">
        <v>855</v>
      </c>
      <c r="DR49" s="163">
        <v>732</v>
      </c>
      <c r="DS49" s="163">
        <v>161</v>
      </c>
      <c r="DT49" s="163">
        <v>162</v>
      </c>
      <c r="DU49" s="163">
        <v>4</v>
      </c>
      <c r="DV49" s="163">
        <v>167</v>
      </c>
      <c r="DW49" s="163">
        <v>4</v>
      </c>
      <c r="DX49" s="163">
        <v>165</v>
      </c>
      <c r="DY49" s="163">
        <v>13</v>
      </c>
      <c r="DZ49" s="163">
        <v>371</v>
      </c>
      <c r="EA49" s="163">
        <v>0</v>
      </c>
      <c r="EB49" s="163">
        <v>2</v>
      </c>
      <c r="EC49" s="163">
        <v>0</v>
      </c>
      <c r="ED49" s="163">
        <v>2</v>
      </c>
    </row>
    <row r="50" spans="1:134" ht="12.75">
      <c r="A50" s="160" t="s">
        <v>178</v>
      </c>
      <c r="B50" s="163">
        <v>214</v>
      </c>
      <c r="C50" s="163">
        <v>221</v>
      </c>
      <c r="D50" s="163">
        <v>-7</v>
      </c>
      <c r="E50" s="163">
        <v>356</v>
      </c>
      <c r="F50" s="163">
        <v>290</v>
      </c>
      <c r="G50" s="163">
        <v>66</v>
      </c>
      <c r="H50" s="163">
        <v>570</v>
      </c>
      <c r="I50" s="163">
        <v>406</v>
      </c>
      <c r="J50" s="163">
        <v>134</v>
      </c>
      <c r="K50" s="163">
        <v>192</v>
      </c>
      <c r="L50" s="163">
        <v>0</v>
      </c>
      <c r="M50" s="163">
        <v>80</v>
      </c>
      <c r="N50" s="163">
        <v>164</v>
      </c>
      <c r="O50" s="163">
        <v>438</v>
      </c>
      <c r="P50" s="163">
        <v>792</v>
      </c>
      <c r="Q50" s="163">
        <v>1186</v>
      </c>
      <c r="R50" s="163">
        <v>188</v>
      </c>
      <c r="S50" s="163">
        <v>308</v>
      </c>
      <c r="T50" s="163">
        <v>445</v>
      </c>
      <c r="U50" s="163">
        <v>779</v>
      </c>
      <c r="V50" s="163">
        <v>1193</v>
      </c>
      <c r="W50" s="163">
        <v>188</v>
      </c>
      <c r="X50" s="163">
        <v>311</v>
      </c>
      <c r="Y50" s="163">
        <v>-7</v>
      </c>
      <c r="Z50" s="163">
        <v>13</v>
      </c>
      <c r="AA50" s="163">
        <v>-7</v>
      </c>
      <c r="AB50" s="163">
        <v>0</v>
      </c>
      <c r="AC50" s="163">
        <v>-3</v>
      </c>
      <c r="AD50" s="163">
        <v>27</v>
      </c>
      <c r="AE50" s="163">
        <v>40</v>
      </c>
      <c r="AF50" s="163">
        <v>121</v>
      </c>
      <c r="AG50" s="163">
        <v>5</v>
      </c>
      <c r="AH50" s="163">
        <v>15</v>
      </c>
      <c r="AI50" s="163">
        <v>14</v>
      </c>
      <c r="AJ50" s="163">
        <v>22</v>
      </c>
      <c r="AK50" s="163">
        <v>61</v>
      </c>
      <c r="AL50" s="163">
        <v>1</v>
      </c>
      <c r="AM50" s="163">
        <v>3</v>
      </c>
      <c r="AN50" s="163">
        <v>3</v>
      </c>
      <c r="AO50" s="163">
        <v>13</v>
      </c>
      <c r="AP50" s="163">
        <v>12</v>
      </c>
      <c r="AQ50" s="163">
        <v>1</v>
      </c>
      <c r="AR50" s="163">
        <v>4</v>
      </c>
      <c r="AS50" s="163">
        <v>3</v>
      </c>
      <c r="AT50" s="163">
        <v>0</v>
      </c>
      <c r="AU50" s="163">
        <v>6</v>
      </c>
      <c r="AV50" s="163">
        <v>0</v>
      </c>
      <c r="AW50" s="163">
        <v>1</v>
      </c>
      <c r="AX50" s="163">
        <v>7</v>
      </c>
      <c r="AY50" s="163">
        <v>5</v>
      </c>
      <c r="AZ50" s="163">
        <v>42</v>
      </c>
      <c r="BA50" s="163">
        <v>3</v>
      </c>
      <c r="BB50" s="163">
        <v>7</v>
      </c>
      <c r="BC50" s="163">
        <v>0</v>
      </c>
      <c r="BD50" s="163">
        <v>0</v>
      </c>
      <c r="BE50" s="163">
        <v>0</v>
      </c>
      <c r="BF50" s="163">
        <v>0</v>
      </c>
      <c r="BG50" s="163">
        <v>0</v>
      </c>
      <c r="BH50" s="163">
        <v>465</v>
      </c>
      <c r="BI50" s="163">
        <v>832</v>
      </c>
      <c r="BJ50" s="163">
        <v>1307</v>
      </c>
      <c r="BK50" s="163">
        <v>193</v>
      </c>
      <c r="BL50" s="163">
        <v>323</v>
      </c>
      <c r="BM50" s="163">
        <v>461</v>
      </c>
      <c r="BN50" s="163">
        <v>822</v>
      </c>
      <c r="BO50" s="163">
        <v>1282</v>
      </c>
      <c r="BP50" s="163">
        <v>193</v>
      </c>
      <c r="BQ50" s="163">
        <v>311</v>
      </c>
      <c r="BR50" s="163">
        <v>825</v>
      </c>
      <c r="BS50" s="163">
        <v>1146</v>
      </c>
      <c r="BT50" s="163">
        <v>1849</v>
      </c>
      <c r="BU50" s="163">
        <v>293</v>
      </c>
      <c r="BV50" s="163">
        <v>563</v>
      </c>
      <c r="BW50" s="163">
        <v>662</v>
      </c>
      <c r="BX50" s="162">
        <v>0</v>
      </c>
      <c r="BY50" s="163">
        <v>1098</v>
      </c>
      <c r="BZ50" s="163">
        <v>144</v>
      </c>
      <c r="CA50" s="162">
        <v>0</v>
      </c>
      <c r="CB50" s="163">
        <v>1487</v>
      </c>
      <c r="CC50" s="163">
        <v>1146</v>
      </c>
      <c r="CD50" s="163">
        <v>2947</v>
      </c>
      <c r="CE50" s="163">
        <v>437</v>
      </c>
      <c r="CF50" s="163">
        <v>563</v>
      </c>
      <c r="CG50" s="163">
        <v>4</v>
      </c>
      <c r="CH50" s="163">
        <v>10</v>
      </c>
      <c r="CI50" s="163">
        <v>25</v>
      </c>
      <c r="CJ50" s="163">
        <v>0</v>
      </c>
      <c r="CK50" s="163">
        <v>12</v>
      </c>
      <c r="CL50" s="163">
        <v>7</v>
      </c>
      <c r="CM50" s="163">
        <v>14</v>
      </c>
      <c r="CN50" s="163">
        <v>23</v>
      </c>
      <c r="CO50" s="163">
        <v>0</v>
      </c>
      <c r="CP50" s="163">
        <v>13</v>
      </c>
      <c r="CQ50" s="163">
        <v>6</v>
      </c>
      <c r="CR50" s="162">
        <v>0</v>
      </c>
      <c r="CS50" s="163">
        <v>14</v>
      </c>
      <c r="CT50" s="163">
        <v>0</v>
      </c>
      <c r="CU50" s="162">
        <v>0</v>
      </c>
      <c r="CV50" s="163">
        <v>13</v>
      </c>
      <c r="CW50" s="163">
        <v>14</v>
      </c>
      <c r="CX50" s="163">
        <v>37</v>
      </c>
      <c r="CY50" s="163">
        <v>0</v>
      </c>
      <c r="CZ50" s="163">
        <v>13</v>
      </c>
      <c r="DA50" s="163">
        <v>35</v>
      </c>
      <c r="DB50" s="163">
        <v>44</v>
      </c>
      <c r="DC50" s="163">
        <v>128</v>
      </c>
      <c r="DD50" s="163">
        <v>10</v>
      </c>
      <c r="DE50" s="163">
        <v>17</v>
      </c>
      <c r="DF50" s="163">
        <v>10</v>
      </c>
      <c r="DG50" s="163">
        <v>4</v>
      </c>
      <c r="DH50" s="163">
        <v>27</v>
      </c>
      <c r="DI50" s="163">
        <v>2</v>
      </c>
      <c r="DJ50" s="163">
        <v>2</v>
      </c>
      <c r="DK50" s="163">
        <v>10</v>
      </c>
      <c r="DL50" s="163">
        <v>7</v>
      </c>
      <c r="DM50" s="163">
        <v>13</v>
      </c>
      <c r="DN50" s="163">
        <v>9</v>
      </c>
      <c r="DO50" s="163">
        <v>6</v>
      </c>
      <c r="DP50" s="163">
        <v>430</v>
      </c>
      <c r="DQ50" s="163">
        <v>791</v>
      </c>
      <c r="DR50" s="163">
        <v>1165</v>
      </c>
      <c r="DS50" s="163">
        <v>190</v>
      </c>
      <c r="DT50" s="163">
        <v>310</v>
      </c>
      <c r="DU50" s="163">
        <v>14</v>
      </c>
      <c r="DV50" s="163">
        <v>309</v>
      </c>
      <c r="DW50" s="163">
        <v>14</v>
      </c>
      <c r="DX50" s="163">
        <v>297</v>
      </c>
      <c r="DY50" s="163">
        <v>36</v>
      </c>
      <c r="DZ50" s="163">
        <v>527</v>
      </c>
      <c r="EA50" s="163">
        <v>0</v>
      </c>
      <c r="EB50" s="163">
        <v>12</v>
      </c>
      <c r="EC50" s="163">
        <v>0</v>
      </c>
      <c r="ED50" s="163">
        <v>13</v>
      </c>
    </row>
    <row r="51" spans="1:134" ht="12.75">
      <c r="A51" s="160" t="s">
        <v>179</v>
      </c>
      <c r="B51" s="163">
        <v>0</v>
      </c>
      <c r="C51" s="163">
        <v>0</v>
      </c>
      <c r="D51" s="163">
        <v>0</v>
      </c>
      <c r="E51" s="163">
        <v>1</v>
      </c>
      <c r="F51" s="163">
        <v>1</v>
      </c>
      <c r="G51" s="163">
        <v>0</v>
      </c>
      <c r="H51" s="163">
        <v>1</v>
      </c>
      <c r="I51" s="163">
        <v>1</v>
      </c>
      <c r="J51" s="163">
        <v>1</v>
      </c>
      <c r="K51" s="163">
        <v>0</v>
      </c>
      <c r="L51" s="163">
        <v>0</v>
      </c>
      <c r="M51" s="163">
        <v>0</v>
      </c>
      <c r="N51" s="163">
        <v>0</v>
      </c>
      <c r="O51" s="163">
        <v>5</v>
      </c>
      <c r="P51" s="163">
        <v>5</v>
      </c>
      <c r="Q51" s="163">
        <v>6</v>
      </c>
      <c r="R51" s="163">
        <v>0</v>
      </c>
      <c r="S51" s="163">
        <v>6</v>
      </c>
      <c r="T51" s="163">
        <v>5</v>
      </c>
      <c r="U51" s="163">
        <v>5</v>
      </c>
      <c r="V51" s="163">
        <v>6</v>
      </c>
      <c r="W51" s="163">
        <v>0</v>
      </c>
      <c r="X51" s="163">
        <v>6</v>
      </c>
      <c r="Y51" s="163">
        <v>0</v>
      </c>
      <c r="Z51" s="163">
        <v>0</v>
      </c>
      <c r="AA51" s="163">
        <v>0</v>
      </c>
      <c r="AB51" s="163">
        <v>0</v>
      </c>
      <c r="AC51" s="163">
        <v>0</v>
      </c>
      <c r="AD51" s="163">
        <v>0</v>
      </c>
      <c r="AE51" s="163">
        <v>0</v>
      </c>
      <c r="AF51" s="163">
        <v>1</v>
      </c>
      <c r="AG51" s="163">
        <v>0</v>
      </c>
      <c r="AH51" s="163">
        <v>0</v>
      </c>
      <c r="AI51" s="163">
        <v>0</v>
      </c>
      <c r="AJ51" s="163">
        <v>0</v>
      </c>
      <c r="AK51" s="163">
        <v>1</v>
      </c>
      <c r="AL51" s="163">
        <v>0</v>
      </c>
      <c r="AM51" s="163">
        <v>0</v>
      </c>
      <c r="AN51" s="163">
        <v>0</v>
      </c>
      <c r="AO51" s="163">
        <v>0</v>
      </c>
      <c r="AP51" s="163">
        <v>0</v>
      </c>
      <c r="AQ51" s="163">
        <v>0</v>
      </c>
      <c r="AR51" s="163">
        <v>0</v>
      </c>
      <c r="AS51" s="163">
        <v>0</v>
      </c>
      <c r="AT51" s="163">
        <v>0</v>
      </c>
      <c r="AU51" s="163">
        <v>0</v>
      </c>
      <c r="AV51" s="163">
        <v>0</v>
      </c>
      <c r="AW51" s="163">
        <v>0</v>
      </c>
      <c r="AX51" s="163">
        <v>0</v>
      </c>
      <c r="AY51" s="163">
        <v>0</v>
      </c>
      <c r="AZ51" s="163">
        <v>0</v>
      </c>
      <c r="BA51" s="163">
        <v>0</v>
      </c>
      <c r="BB51" s="163">
        <v>0</v>
      </c>
      <c r="BC51" s="163">
        <v>0</v>
      </c>
      <c r="BD51" s="163">
        <v>0</v>
      </c>
      <c r="BE51" s="163">
        <v>0</v>
      </c>
      <c r="BF51" s="163">
        <v>0</v>
      </c>
      <c r="BG51" s="163">
        <v>0</v>
      </c>
      <c r="BH51" s="163">
        <v>5</v>
      </c>
      <c r="BI51" s="163">
        <v>5</v>
      </c>
      <c r="BJ51" s="163">
        <v>7</v>
      </c>
      <c r="BK51" s="163">
        <v>0</v>
      </c>
      <c r="BL51" s="163">
        <v>6</v>
      </c>
      <c r="BM51" s="163">
        <v>5</v>
      </c>
      <c r="BN51" s="163">
        <v>5</v>
      </c>
      <c r="BO51" s="163">
        <v>7</v>
      </c>
      <c r="BP51" s="163">
        <v>0</v>
      </c>
      <c r="BQ51" s="163">
        <v>6</v>
      </c>
      <c r="BR51" s="163">
        <v>8</v>
      </c>
      <c r="BS51" s="163">
        <v>5</v>
      </c>
      <c r="BT51" s="163">
        <v>10</v>
      </c>
      <c r="BU51" s="163">
        <v>0</v>
      </c>
      <c r="BV51" s="163">
        <v>14</v>
      </c>
      <c r="BW51" s="163">
        <v>10</v>
      </c>
      <c r="BX51" s="162">
        <v>0</v>
      </c>
      <c r="BY51" s="163">
        <v>7</v>
      </c>
      <c r="BZ51" s="163">
        <v>0</v>
      </c>
      <c r="CA51" s="162">
        <v>0</v>
      </c>
      <c r="CB51" s="163">
        <v>18</v>
      </c>
      <c r="CC51" s="163">
        <v>5</v>
      </c>
      <c r="CD51" s="163">
        <v>17</v>
      </c>
      <c r="CE51" s="163">
        <v>0</v>
      </c>
      <c r="CF51" s="163">
        <v>14</v>
      </c>
      <c r="CG51" s="163">
        <v>0</v>
      </c>
      <c r="CH51" s="163">
        <v>0</v>
      </c>
      <c r="CI51" s="163">
        <v>0</v>
      </c>
      <c r="CJ51" s="163">
        <v>0</v>
      </c>
      <c r="CK51" s="163">
        <v>0</v>
      </c>
      <c r="CL51" s="163">
        <v>0</v>
      </c>
      <c r="CM51" s="163">
        <v>0</v>
      </c>
      <c r="CN51" s="163">
        <v>0</v>
      </c>
      <c r="CO51" s="163">
        <v>0</v>
      </c>
      <c r="CP51" s="163">
        <v>0</v>
      </c>
      <c r="CQ51" s="163">
        <v>0</v>
      </c>
      <c r="CR51" s="162">
        <v>0</v>
      </c>
      <c r="CS51" s="163">
        <v>0</v>
      </c>
      <c r="CT51" s="163">
        <v>0</v>
      </c>
      <c r="CU51" s="162">
        <v>0</v>
      </c>
      <c r="CV51" s="163">
        <v>0</v>
      </c>
      <c r="CW51" s="163">
        <v>0</v>
      </c>
      <c r="CX51" s="163">
        <v>0</v>
      </c>
      <c r="CY51" s="163">
        <v>0</v>
      </c>
      <c r="CZ51" s="163">
        <v>0</v>
      </c>
      <c r="DA51" s="163">
        <v>1</v>
      </c>
      <c r="DB51" s="163">
        <v>0</v>
      </c>
      <c r="DC51" s="163">
        <v>0</v>
      </c>
      <c r="DD51" s="163">
        <v>0</v>
      </c>
      <c r="DE51" s="163">
        <v>1</v>
      </c>
      <c r="DF51" s="163">
        <v>0</v>
      </c>
      <c r="DG51" s="163">
        <v>0</v>
      </c>
      <c r="DH51" s="163">
        <v>0</v>
      </c>
      <c r="DI51" s="163">
        <v>0</v>
      </c>
      <c r="DJ51" s="163">
        <v>0</v>
      </c>
      <c r="DK51" s="163">
        <v>0</v>
      </c>
      <c r="DL51" s="163">
        <v>0</v>
      </c>
      <c r="DM51" s="163">
        <v>0</v>
      </c>
      <c r="DN51" s="163">
        <v>0</v>
      </c>
      <c r="DO51" s="163">
        <v>0</v>
      </c>
      <c r="DP51" s="163">
        <v>4</v>
      </c>
      <c r="DQ51" s="163">
        <v>5</v>
      </c>
      <c r="DR51" s="163">
        <v>7</v>
      </c>
      <c r="DS51" s="163">
        <v>0</v>
      </c>
      <c r="DT51" s="163">
        <v>5</v>
      </c>
      <c r="DU51" s="163">
        <v>0</v>
      </c>
      <c r="DV51" s="163">
        <v>6</v>
      </c>
      <c r="DW51" s="163">
        <v>0</v>
      </c>
      <c r="DX51" s="163">
        <v>6</v>
      </c>
      <c r="DY51" s="163">
        <v>0</v>
      </c>
      <c r="DZ51" s="163">
        <v>14</v>
      </c>
      <c r="EA51" s="163">
        <v>0</v>
      </c>
      <c r="EB51" s="163">
        <v>0</v>
      </c>
      <c r="EC51" s="163">
        <v>0</v>
      </c>
      <c r="ED51" s="163">
        <v>0</v>
      </c>
    </row>
    <row r="52" spans="1:134" ht="12.75">
      <c r="A52" s="160" t="s">
        <v>180</v>
      </c>
      <c r="B52" s="163">
        <v>33</v>
      </c>
      <c r="C52" s="163">
        <v>67</v>
      </c>
      <c r="D52" s="163">
        <v>-34</v>
      </c>
      <c r="E52" s="163">
        <v>79</v>
      </c>
      <c r="F52" s="163">
        <v>64</v>
      </c>
      <c r="G52" s="163">
        <v>15</v>
      </c>
      <c r="H52" s="163">
        <v>112</v>
      </c>
      <c r="I52" s="163">
        <v>97</v>
      </c>
      <c r="J52" s="163">
        <v>34</v>
      </c>
      <c r="K52" s="163">
        <v>47</v>
      </c>
      <c r="L52" s="163">
        <v>0</v>
      </c>
      <c r="M52" s="163">
        <v>16</v>
      </c>
      <c r="N52" s="163">
        <v>15</v>
      </c>
      <c r="O52" s="163">
        <v>105</v>
      </c>
      <c r="P52" s="163">
        <v>159</v>
      </c>
      <c r="Q52" s="163">
        <v>279</v>
      </c>
      <c r="R52" s="163">
        <v>66</v>
      </c>
      <c r="S52" s="163">
        <v>125</v>
      </c>
      <c r="T52" s="163">
        <v>113</v>
      </c>
      <c r="U52" s="163">
        <v>162</v>
      </c>
      <c r="V52" s="163">
        <v>327</v>
      </c>
      <c r="W52" s="163">
        <v>82</v>
      </c>
      <c r="X52" s="163">
        <v>126</v>
      </c>
      <c r="Y52" s="163">
        <v>-8</v>
      </c>
      <c r="Z52" s="163">
        <v>-3</v>
      </c>
      <c r="AA52" s="163">
        <v>-48</v>
      </c>
      <c r="AB52" s="163">
        <v>-16</v>
      </c>
      <c r="AC52" s="163">
        <v>-1</v>
      </c>
      <c r="AD52" s="163">
        <v>12</v>
      </c>
      <c r="AE52" s="163">
        <v>6</v>
      </c>
      <c r="AF52" s="163">
        <v>36</v>
      </c>
      <c r="AG52" s="163">
        <v>4</v>
      </c>
      <c r="AH52" s="163">
        <v>7</v>
      </c>
      <c r="AI52" s="163">
        <v>6</v>
      </c>
      <c r="AJ52" s="163">
        <v>3</v>
      </c>
      <c r="AK52" s="163">
        <v>13</v>
      </c>
      <c r="AL52" s="163">
        <v>1</v>
      </c>
      <c r="AM52" s="163">
        <v>3</v>
      </c>
      <c r="AN52" s="163">
        <v>3</v>
      </c>
      <c r="AO52" s="163">
        <v>0</v>
      </c>
      <c r="AP52" s="163">
        <v>4</v>
      </c>
      <c r="AQ52" s="163">
        <v>0</v>
      </c>
      <c r="AR52" s="163">
        <v>1</v>
      </c>
      <c r="AS52" s="163">
        <v>0</v>
      </c>
      <c r="AT52" s="163">
        <v>0</v>
      </c>
      <c r="AU52" s="163">
        <v>4</v>
      </c>
      <c r="AV52" s="163">
        <v>0</v>
      </c>
      <c r="AW52" s="163">
        <v>1</v>
      </c>
      <c r="AX52" s="163">
        <v>3</v>
      </c>
      <c r="AY52" s="163">
        <v>3</v>
      </c>
      <c r="AZ52" s="163">
        <v>15</v>
      </c>
      <c r="BA52" s="163">
        <v>3</v>
      </c>
      <c r="BB52" s="163">
        <v>2</v>
      </c>
      <c r="BC52" s="163">
        <v>1</v>
      </c>
      <c r="BD52" s="163">
        <v>0</v>
      </c>
      <c r="BE52" s="163">
        <v>0</v>
      </c>
      <c r="BF52" s="163">
        <v>0</v>
      </c>
      <c r="BG52" s="163">
        <v>0</v>
      </c>
      <c r="BH52" s="163">
        <v>117</v>
      </c>
      <c r="BI52" s="163">
        <v>165</v>
      </c>
      <c r="BJ52" s="163">
        <v>315</v>
      </c>
      <c r="BK52" s="163">
        <v>70</v>
      </c>
      <c r="BL52" s="163">
        <v>132</v>
      </c>
      <c r="BM52" s="163">
        <v>115</v>
      </c>
      <c r="BN52" s="163">
        <v>163</v>
      </c>
      <c r="BO52" s="163">
        <v>312</v>
      </c>
      <c r="BP52" s="163">
        <v>69</v>
      </c>
      <c r="BQ52" s="163">
        <v>130</v>
      </c>
      <c r="BR52" s="163">
        <v>229</v>
      </c>
      <c r="BS52" s="163">
        <v>267</v>
      </c>
      <c r="BT52" s="163">
        <v>497</v>
      </c>
      <c r="BU52" s="163">
        <v>141</v>
      </c>
      <c r="BV52" s="163">
        <v>264</v>
      </c>
      <c r="BW52" s="163">
        <v>208</v>
      </c>
      <c r="BX52" s="162">
        <v>0</v>
      </c>
      <c r="BY52" s="163">
        <v>327</v>
      </c>
      <c r="BZ52" s="163">
        <v>62</v>
      </c>
      <c r="CA52" s="162">
        <v>0</v>
      </c>
      <c r="CB52" s="163">
        <v>437</v>
      </c>
      <c r="CC52" s="163">
        <v>267</v>
      </c>
      <c r="CD52" s="163">
        <v>824</v>
      </c>
      <c r="CE52" s="163">
        <v>203</v>
      </c>
      <c r="CF52" s="163">
        <v>264</v>
      </c>
      <c r="CG52" s="163">
        <v>2</v>
      </c>
      <c r="CH52" s="163">
        <v>2</v>
      </c>
      <c r="CI52" s="163">
        <v>3</v>
      </c>
      <c r="CJ52" s="163">
        <v>1</v>
      </c>
      <c r="CK52" s="163">
        <v>2</v>
      </c>
      <c r="CL52" s="163">
        <v>3</v>
      </c>
      <c r="CM52" s="163">
        <v>2</v>
      </c>
      <c r="CN52" s="163">
        <v>4</v>
      </c>
      <c r="CO52" s="163">
        <v>3</v>
      </c>
      <c r="CP52" s="163">
        <v>7</v>
      </c>
      <c r="CQ52" s="163">
        <v>4</v>
      </c>
      <c r="CR52" s="162">
        <v>0</v>
      </c>
      <c r="CS52" s="163">
        <v>3</v>
      </c>
      <c r="CT52" s="163">
        <v>1</v>
      </c>
      <c r="CU52" s="162">
        <v>0</v>
      </c>
      <c r="CV52" s="163">
        <v>7</v>
      </c>
      <c r="CW52" s="163">
        <v>2</v>
      </c>
      <c r="CX52" s="163">
        <v>7</v>
      </c>
      <c r="CY52" s="163">
        <v>4</v>
      </c>
      <c r="CZ52" s="163">
        <v>7</v>
      </c>
      <c r="DA52" s="163">
        <v>18</v>
      </c>
      <c r="DB52" s="163">
        <v>14</v>
      </c>
      <c r="DC52" s="163">
        <v>29</v>
      </c>
      <c r="DD52" s="163">
        <v>4</v>
      </c>
      <c r="DE52" s="163">
        <v>5</v>
      </c>
      <c r="DF52" s="163">
        <v>2</v>
      </c>
      <c r="DG52" s="163">
        <v>0</v>
      </c>
      <c r="DH52" s="163">
        <v>6</v>
      </c>
      <c r="DI52" s="163">
        <v>0</v>
      </c>
      <c r="DJ52" s="163">
        <v>1</v>
      </c>
      <c r="DK52" s="163">
        <v>1</v>
      </c>
      <c r="DL52" s="163">
        <v>0</v>
      </c>
      <c r="DM52" s="163">
        <v>3</v>
      </c>
      <c r="DN52" s="163">
        <v>2</v>
      </c>
      <c r="DO52" s="163">
        <v>3</v>
      </c>
      <c r="DP52" s="163">
        <v>98</v>
      </c>
      <c r="DQ52" s="163">
        <v>151</v>
      </c>
      <c r="DR52" s="163">
        <v>283</v>
      </c>
      <c r="DS52" s="163">
        <v>68</v>
      </c>
      <c r="DT52" s="163">
        <v>129</v>
      </c>
      <c r="DU52" s="163">
        <v>12</v>
      </c>
      <c r="DV52" s="163">
        <v>120</v>
      </c>
      <c r="DW52" s="163">
        <v>12</v>
      </c>
      <c r="DX52" s="163">
        <v>118</v>
      </c>
      <c r="DY52" s="163">
        <v>33</v>
      </c>
      <c r="DZ52" s="163">
        <v>231</v>
      </c>
      <c r="EA52" s="163">
        <v>0</v>
      </c>
      <c r="EB52" s="163">
        <v>2</v>
      </c>
      <c r="EC52" s="163">
        <v>0</v>
      </c>
      <c r="ED52" s="163">
        <v>7</v>
      </c>
    </row>
    <row r="53" spans="1:134" ht="12.75">
      <c r="A53" s="160" t="s">
        <v>181</v>
      </c>
      <c r="B53" s="163">
        <v>199</v>
      </c>
      <c r="C53" s="163">
        <v>233</v>
      </c>
      <c r="D53" s="163">
        <v>-34</v>
      </c>
      <c r="E53" s="163">
        <v>467</v>
      </c>
      <c r="F53" s="163">
        <v>465</v>
      </c>
      <c r="G53" s="163">
        <v>2</v>
      </c>
      <c r="H53" s="163">
        <v>666</v>
      </c>
      <c r="I53" s="163">
        <v>439</v>
      </c>
      <c r="J53" s="163">
        <v>201</v>
      </c>
      <c r="K53" s="163">
        <v>155</v>
      </c>
      <c r="L53" s="163">
        <v>0</v>
      </c>
      <c r="M53" s="163">
        <v>83</v>
      </c>
      <c r="N53" s="163">
        <v>227</v>
      </c>
      <c r="O53" s="163">
        <v>401</v>
      </c>
      <c r="P53" s="163">
        <v>1752</v>
      </c>
      <c r="Q53" s="163">
        <v>2067</v>
      </c>
      <c r="R53" s="163">
        <v>235</v>
      </c>
      <c r="S53" s="163">
        <v>1067</v>
      </c>
      <c r="T53" s="163">
        <v>407</v>
      </c>
      <c r="U53" s="163">
        <v>1738</v>
      </c>
      <c r="V53" s="163">
        <v>2066</v>
      </c>
      <c r="W53" s="163">
        <v>232</v>
      </c>
      <c r="X53" s="163">
        <v>1056</v>
      </c>
      <c r="Y53" s="163">
        <v>-6</v>
      </c>
      <c r="Z53" s="163">
        <v>14</v>
      </c>
      <c r="AA53" s="163">
        <v>1</v>
      </c>
      <c r="AB53" s="163">
        <v>3</v>
      </c>
      <c r="AC53" s="163">
        <v>11</v>
      </c>
      <c r="AD53" s="163">
        <v>64</v>
      </c>
      <c r="AE53" s="163">
        <v>59</v>
      </c>
      <c r="AF53" s="163">
        <v>293</v>
      </c>
      <c r="AG53" s="163">
        <v>19</v>
      </c>
      <c r="AH53" s="163">
        <v>45</v>
      </c>
      <c r="AI53" s="163">
        <v>27</v>
      </c>
      <c r="AJ53" s="163">
        <v>27</v>
      </c>
      <c r="AK53" s="163">
        <v>124</v>
      </c>
      <c r="AL53" s="163">
        <v>3</v>
      </c>
      <c r="AM53" s="163">
        <v>18</v>
      </c>
      <c r="AN53" s="163">
        <v>0</v>
      </c>
      <c r="AO53" s="163">
        <v>0</v>
      </c>
      <c r="AP53" s="163">
        <v>2</v>
      </c>
      <c r="AQ53" s="163">
        <v>0</v>
      </c>
      <c r="AR53" s="163">
        <v>0</v>
      </c>
      <c r="AS53" s="163">
        <v>0</v>
      </c>
      <c r="AT53" s="163">
        <v>2</v>
      </c>
      <c r="AU53" s="163">
        <v>4</v>
      </c>
      <c r="AV53" s="163">
        <v>2</v>
      </c>
      <c r="AW53" s="163">
        <v>1</v>
      </c>
      <c r="AX53" s="163">
        <v>37</v>
      </c>
      <c r="AY53" s="163">
        <v>30</v>
      </c>
      <c r="AZ53" s="163">
        <v>163</v>
      </c>
      <c r="BA53" s="163">
        <v>14</v>
      </c>
      <c r="BB53" s="163">
        <v>26</v>
      </c>
      <c r="BC53" s="163">
        <v>1</v>
      </c>
      <c r="BD53" s="163">
        <v>0</v>
      </c>
      <c r="BE53" s="163">
        <v>3</v>
      </c>
      <c r="BF53" s="163">
        <v>1</v>
      </c>
      <c r="BG53" s="163">
        <v>1</v>
      </c>
      <c r="BH53" s="163">
        <v>465</v>
      </c>
      <c r="BI53" s="163">
        <v>1811</v>
      </c>
      <c r="BJ53" s="163">
        <v>2360</v>
      </c>
      <c r="BK53" s="163">
        <v>254</v>
      </c>
      <c r="BL53" s="163">
        <v>1112</v>
      </c>
      <c r="BM53" s="163">
        <v>464</v>
      </c>
      <c r="BN53" s="163">
        <v>1799</v>
      </c>
      <c r="BO53" s="163">
        <v>2353</v>
      </c>
      <c r="BP53" s="163">
        <v>250</v>
      </c>
      <c r="BQ53" s="163">
        <v>1095</v>
      </c>
      <c r="BR53" s="163">
        <v>936</v>
      </c>
      <c r="BS53" s="163">
        <v>3150</v>
      </c>
      <c r="BT53" s="163">
        <v>3437</v>
      </c>
      <c r="BU53" s="163">
        <v>506</v>
      </c>
      <c r="BV53" s="163">
        <v>2246</v>
      </c>
      <c r="BW53" s="163">
        <v>732</v>
      </c>
      <c r="BX53" s="162">
        <v>0</v>
      </c>
      <c r="BY53" s="163">
        <v>2024</v>
      </c>
      <c r="BZ53" s="163">
        <v>194</v>
      </c>
      <c r="CA53" s="162">
        <v>0</v>
      </c>
      <c r="CB53" s="163">
        <v>1668</v>
      </c>
      <c r="CC53" s="163">
        <v>3150</v>
      </c>
      <c r="CD53" s="163">
        <v>5461</v>
      </c>
      <c r="CE53" s="163">
        <v>700</v>
      </c>
      <c r="CF53" s="163">
        <v>2246</v>
      </c>
      <c r="CG53" s="163">
        <v>1</v>
      </c>
      <c r="CH53" s="163">
        <v>12</v>
      </c>
      <c r="CI53" s="163">
        <v>7</v>
      </c>
      <c r="CJ53" s="163">
        <v>4</v>
      </c>
      <c r="CK53" s="163">
        <v>17</v>
      </c>
      <c r="CL53" s="163">
        <v>0</v>
      </c>
      <c r="CM53" s="163">
        <v>15</v>
      </c>
      <c r="CN53" s="163">
        <v>9</v>
      </c>
      <c r="CO53" s="163">
        <v>4</v>
      </c>
      <c r="CP53" s="163">
        <v>19</v>
      </c>
      <c r="CQ53" s="163">
        <v>0</v>
      </c>
      <c r="CR53" s="162">
        <v>0</v>
      </c>
      <c r="CS53" s="163">
        <v>5</v>
      </c>
      <c r="CT53" s="163">
        <v>2</v>
      </c>
      <c r="CU53" s="162">
        <v>0</v>
      </c>
      <c r="CV53" s="163">
        <v>0</v>
      </c>
      <c r="CW53" s="163">
        <v>15</v>
      </c>
      <c r="CX53" s="163">
        <v>14</v>
      </c>
      <c r="CY53" s="163">
        <v>6</v>
      </c>
      <c r="CZ53" s="163">
        <v>19</v>
      </c>
      <c r="DA53" s="163">
        <v>88</v>
      </c>
      <c r="DB53" s="163">
        <v>71</v>
      </c>
      <c r="DC53" s="163">
        <v>352</v>
      </c>
      <c r="DD53" s="163">
        <v>29</v>
      </c>
      <c r="DE53" s="163">
        <v>63</v>
      </c>
      <c r="DF53" s="163">
        <v>1</v>
      </c>
      <c r="DG53" s="163">
        <v>0</v>
      </c>
      <c r="DH53" s="163">
        <v>2</v>
      </c>
      <c r="DI53" s="163">
        <v>0</v>
      </c>
      <c r="DJ53" s="163">
        <v>0</v>
      </c>
      <c r="DK53" s="163">
        <v>0</v>
      </c>
      <c r="DL53" s="163">
        <v>0</v>
      </c>
      <c r="DM53" s="163">
        <v>1</v>
      </c>
      <c r="DN53" s="163">
        <v>1</v>
      </c>
      <c r="DO53" s="163">
        <v>1</v>
      </c>
      <c r="DP53" s="163">
        <v>376</v>
      </c>
      <c r="DQ53" s="163">
        <v>1740</v>
      </c>
      <c r="DR53" s="163">
        <v>2007</v>
      </c>
      <c r="DS53" s="163">
        <v>226</v>
      </c>
      <c r="DT53" s="163">
        <v>1050</v>
      </c>
      <c r="DU53" s="163">
        <v>35</v>
      </c>
      <c r="DV53" s="163">
        <v>1077</v>
      </c>
      <c r="DW53" s="163">
        <v>35</v>
      </c>
      <c r="DX53" s="163">
        <v>1060</v>
      </c>
      <c r="DY53" s="163">
        <v>114</v>
      </c>
      <c r="DZ53" s="163">
        <v>2132</v>
      </c>
      <c r="EA53" s="163">
        <v>0</v>
      </c>
      <c r="EB53" s="163">
        <v>17</v>
      </c>
      <c r="EC53" s="163">
        <v>0</v>
      </c>
      <c r="ED53" s="163">
        <v>19</v>
      </c>
    </row>
    <row r="54" spans="1:134" ht="12.75">
      <c r="A54" s="160" t="s">
        <v>182</v>
      </c>
      <c r="B54" s="163">
        <v>24</v>
      </c>
      <c r="C54" s="163">
        <v>24</v>
      </c>
      <c r="D54" s="163">
        <v>0</v>
      </c>
      <c r="E54" s="163">
        <v>288</v>
      </c>
      <c r="F54" s="163">
        <v>214</v>
      </c>
      <c r="G54" s="163">
        <v>74</v>
      </c>
      <c r="H54" s="163">
        <v>312</v>
      </c>
      <c r="I54" s="163">
        <v>270</v>
      </c>
      <c r="J54" s="163">
        <v>141</v>
      </c>
      <c r="K54" s="163">
        <v>96</v>
      </c>
      <c r="L54" s="163">
        <v>0</v>
      </c>
      <c r="M54" s="163">
        <v>33</v>
      </c>
      <c r="N54" s="163">
        <v>42</v>
      </c>
      <c r="O54" s="163">
        <v>134</v>
      </c>
      <c r="P54" s="163">
        <v>1213</v>
      </c>
      <c r="Q54" s="163">
        <v>1197</v>
      </c>
      <c r="R54" s="163">
        <v>195</v>
      </c>
      <c r="S54" s="163">
        <v>201</v>
      </c>
      <c r="T54" s="163">
        <v>134</v>
      </c>
      <c r="U54" s="163">
        <v>1213</v>
      </c>
      <c r="V54" s="163">
        <v>1197</v>
      </c>
      <c r="W54" s="163">
        <v>195</v>
      </c>
      <c r="X54" s="163">
        <v>201</v>
      </c>
      <c r="Y54" s="163">
        <v>0</v>
      </c>
      <c r="Z54" s="163">
        <v>0</v>
      </c>
      <c r="AA54" s="163">
        <v>0</v>
      </c>
      <c r="AB54" s="163">
        <v>0</v>
      </c>
      <c r="AC54" s="163">
        <v>0</v>
      </c>
      <c r="AD54" s="163">
        <v>18</v>
      </c>
      <c r="AE54" s="163">
        <v>55</v>
      </c>
      <c r="AF54" s="163">
        <v>179</v>
      </c>
      <c r="AG54" s="163">
        <v>19</v>
      </c>
      <c r="AH54" s="163">
        <v>12</v>
      </c>
      <c r="AI54" s="163">
        <v>9</v>
      </c>
      <c r="AJ54" s="163">
        <v>20</v>
      </c>
      <c r="AK54" s="163">
        <v>60</v>
      </c>
      <c r="AL54" s="163">
        <v>1</v>
      </c>
      <c r="AM54" s="163">
        <v>2</v>
      </c>
      <c r="AN54" s="163">
        <v>1</v>
      </c>
      <c r="AO54" s="163">
        <v>13</v>
      </c>
      <c r="AP54" s="163">
        <v>31</v>
      </c>
      <c r="AQ54" s="163">
        <v>0</v>
      </c>
      <c r="AR54" s="163">
        <v>4</v>
      </c>
      <c r="AS54" s="163">
        <v>4</v>
      </c>
      <c r="AT54" s="163">
        <v>0</v>
      </c>
      <c r="AU54" s="163">
        <v>18</v>
      </c>
      <c r="AV54" s="163">
        <v>1</v>
      </c>
      <c r="AW54" s="163">
        <v>0</v>
      </c>
      <c r="AX54" s="163">
        <v>4</v>
      </c>
      <c r="AY54" s="163">
        <v>22</v>
      </c>
      <c r="AZ54" s="163">
        <v>70</v>
      </c>
      <c r="BA54" s="163">
        <v>17</v>
      </c>
      <c r="BB54" s="163">
        <v>6</v>
      </c>
      <c r="BC54" s="163">
        <v>4</v>
      </c>
      <c r="BD54" s="163">
        <v>0</v>
      </c>
      <c r="BE54" s="163">
        <v>16</v>
      </c>
      <c r="BF54" s="163">
        <v>1</v>
      </c>
      <c r="BG54" s="163">
        <v>0</v>
      </c>
      <c r="BH54" s="163">
        <v>152</v>
      </c>
      <c r="BI54" s="163">
        <v>1268</v>
      </c>
      <c r="BJ54" s="163">
        <v>1376</v>
      </c>
      <c r="BK54" s="163">
        <v>214</v>
      </c>
      <c r="BL54" s="163">
        <v>213</v>
      </c>
      <c r="BM54" s="163">
        <v>152</v>
      </c>
      <c r="BN54" s="163">
        <v>1262</v>
      </c>
      <c r="BO54" s="163">
        <v>1372</v>
      </c>
      <c r="BP54" s="163">
        <v>213</v>
      </c>
      <c r="BQ54" s="163">
        <v>207</v>
      </c>
      <c r="BR54" s="163">
        <v>300</v>
      </c>
      <c r="BS54" s="163">
        <v>2223</v>
      </c>
      <c r="BT54" s="163">
        <v>2213</v>
      </c>
      <c r="BU54" s="163">
        <v>434</v>
      </c>
      <c r="BV54" s="163">
        <v>411</v>
      </c>
      <c r="BW54" s="163">
        <v>234</v>
      </c>
      <c r="BX54" s="162">
        <v>0</v>
      </c>
      <c r="BY54" s="163">
        <v>1190</v>
      </c>
      <c r="BZ54" s="163">
        <v>183</v>
      </c>
      <c r="CA54" s="162">
        <v>0</v>
      </c>
      <c r="CB54" s="163">
        <v>534</v>
      </c>
      <c r="CC54" s="163">
        <v>2223</v>
      </c>
      <c r="CD54" s="163">
        <v>3403</v>
      </c>
      <c r="CE54" s="163">
        <v>617</v>
      </c>
      <c r="CF54" s="163">
        <v>411</v>
      </c>
      <c r="CG54" s="163">
        <v>0</v>
      </c>
      <c r="CH54" s="163">
        <v>6</v>
      </c>
      <c r="CI54" s="163">
        <v>4</v>
      </c>
      <c r="CJ54" s="163">
        <v>1</v>
      </c>
      <c r="CK54" s="163">
        <v>6</v>
      </c>
      <c r="CL54" s="163">
        <v>0</v>
      </c>
      <c r="CM54" s="163">
        <v>6</v>
      </c>
      <c r="CN54" s="163">
        <v>7</v>
      </c>
      <c r="CO54" s="163">
        <v>2</v>
      </c>
      <c r="CP54" s="163">
        <v>7</v>
      </c>
      <c r="CQ54" s="163">
        <v>0</v>
      </c>
      <c r="CR54" s="162">
        <v>0</v>
      </c>
      <c r="CS54" s="163">
        <v>4</v>
      </c>
      <c r="CT54" s="163">
        <v>0</v>
      </c>
      <c r="CU54" s="162">
        <v>0</v>
      </c>
      <c r="CV54" s="163">
        <v>0</v>
      </c>
      <c r="CW54" s="163">
        <v>6</v>
      </c>
      <c r="CX54" s="163">
        <v>11</v>
      </c>
      <c r="CY54" s="163">
        <v>2</v>
      </c>
      <c r="CZ54" s="163">
        <v>7</v>
      </c>
      <c r="DA54" s="163">
        <v>23</v>
      </c>
      <c r="DB54" s="163">
        <v>53</v>
      </c>
      <c r="DC54" s="163">
        <v>190</v>
      </c>
      <c r="DD54" s="163">
        <v>16</v>
      </c>
      <c r="DE54" s="163">
        <v>17</v>
      </c>
      <c r="DF54" s="163">
        <v>0</v>
      </c>
      <c r="DG54" s="163">
        <v>0</v>
      </c>
      <c r="DH54" s="163">
        <v>0</v>
      </c>
      <c r="DI54" s="163">
        <v>0</v>
      </c>
      <c r="DJ54" s="163">
        <v>0</v>
      </c>
      <c r="DK54" s="163">
        <v>0</v>
      </c>
      <c r="DL54" s="163">
        <v>0</v>
      </c>
      <c r="DM54" s="163">
        <v>0</v>
      </c>
      <c r="DN54" s="163">
        <v>0</v>
      </c>
      <c r="DO54" s="163">
        <v>0</v>
      </c>
      <c r="DP54" s="163">
        <v>129</v>
      </c>
      <c r="DQ54" s="163">
        <v>1215</v>
      </c>
      <c r="DR54" s="163">
        <v>1186</v>
      </c>
      <c r="DS54" s="163">
        <v>198</v>
      </c>
      <c r="DT54" s="163">
        <v>196</v>
      </c>
      <c r="DU54" s="163">
        <v>5</v>
      </c>
      <c r="DV54" s="163">
        <v>208</v>
      </c>
      <c r="DW54" s="163">
        <v>5</v>
      </c>
      <c r="DX54" s="163">
        <v>202</v>
      </c>
      <c r="DY54" s="163">
        <v>12</v>
      </c>
      <c r="DZ54" s="163">
        <v>399</v>
      </c>
      <c r="EA54" s="163">
        <v>0</v>
      </c>
      <c r="EB54" s="163">
        <v>6</v>
      </c>
      <c r="EC54" s="163">
        <v>0</v>
      </c>
      <c r="ED54" s="163">
        <v>7</v>
      </c>
    </row>
    <row r="55" spans="1:134" ht="12.75">
      <c r="A55" s="160" t="s">
        <v>183</v>
      </c>
      <c r="B55" s="163">
        <v>280</v>
      </c>
      <c r="C55" s="163">
        <v>279</v>
      </c>
      <c r="D55" s="163">
        <v>1</v>
      </c>
      <c r="E55" s="163">
        <v>1095</v>
      </c>
      <c r="F55" s="163">
        <v>831</v>
      </c>
      <c r="G55" s="163">
        <v>264</v>
      </c>
      <c r="H55" s="163">
        <v>1375</v>
      </c>
      <c r="I55" s="163">
        <v>1123</v>
      </c>
      <c r="J55" s="163">
        <v>439</v>
      </c>
      <c r="K55" s="163">
        <v>544</v>
      </c>
      <c r="L55" s="163">
        <v>0</v>
      </c>
      <c r="M55" s="163">
        <v>140</v>
      </c>
      <c r="N55" s="163">
        <v>252</v>
      </c>
      <c r="O55" s="163">
        <v>1337</v>
      </c>
      <c r="P55" s="163">
        <v>3421</v>
      </c>
      <c r="Q55" s="163">
        <v>4230</v>
      </c>
      <c r="R55" s="163">
        <v>772</v>
      </c>
      <c r="S55" s="163">
        <v>1513</v>
      </c>
      <c r="T55" s="163">
        <v>1324</v>
      </c>
      <c r="U55" s="163">
        <v>3427</v>
      </c>
      <c r="V55" s="163">
        <v>4186</v>
      </c>
      <c r="W55" s="163">
        <v>771</v>
      </c>
      <c r="X55" s="163">
        <v>1512</v>
      </c>
      <c r="Y55" s="163">
        <v>13</v>
      </c>
      <c r="Z55" s="163">
        <v>-6</v>
      </c>
      <c r="AA55" s="163">
        <v>44</v>
      </c>
      <c r="AB55" s="163">
        <v>1</v>
      </c>
      <c r="AC55" s="163">
        <v>1</v>
      </c>
      <c r="AD55" s="163">
        <v>160</v>
      </c>
      <c r="AE55" s="163">
        <v>154</v>
      </c>
      <c r="AF55" s="163">
        <v>435</v>
      </c>
      <c r="AG55" s="163">
        <v>51</v>
      </c>
      <c r="AH55" s="163">
        <v>83</v>
      </c>
      <c r="AI55" s="163">
        <v>54</v>
      </c>
      <c r="AJ55" s="163">
        <v>67</v>
      </c>
      <c r="AK55" s="163">
        <v>133</v>
      </c>
      <c r="AL55" s="163">
        <v>3</v>
      </c>
      <c r="AM55" s="163">
        <v>19</v>
      </c>
      <c r="AN55" s="163">
        <v>25</v>
      </c>
      <c r="AO55" s="163">
        <v>27</v>
      </c>
      <c r="AP55" s="163">
        <v>84</v>
      </c>
      <c r="AQ55" s="163">
        <v>11</v>
      </c>
      <c r="AR55" s="163">
        <v>16</v>
      </c>
      <c r="AS55" s="163">
        <v>4</v>
      </c>
      <c r="AT55" s="163">
        <v>9</v>
      </c>
      <c r="AU55" s="163">
        <v>23</v>
      </c>
      <c r="AV55" s="163">
        <v>1</v>
      </c>
      <c r="AW55" s="163">
        <v>8</v>
      </c>
      <c r="AX55" s="163">
        <v>77</v>
      </c>
      <c r="AY55" s="163">
        <v>51</v>
      </c>
      <c r="AZ55" s="163">
        <v>195</v>
      </c>
      <c r="BA55" s="163">
        <v>36</v>
      </c>
      <c r="BB55" s="163">
        <v>40</v>
      </c>
      <c r="BC55" s="163">
        <v>16</v>
      </c>
      <c r="BD55" s="163">
        <v>1</v>
      </c>
      <c r="BE55" s="163">
        <v>52</v>
      </c>
      <c r="BF55" s="163">
        <v>6</v>
      </c>
      <c r="BG55" s="163">
        <v>0</v>
      </c>
      <c r="BH55" s="163">
        <v>1497</v>
      </c>
      <c r="BI55" s="163">
        <v>3575</v>
      </c>
      <c r="BJ55" s="163">
        <v>4665</v>
      </c>
      <c r="BK55" s="163">
        <v>823</v>
      </c>
      <c r="BL55" s="163">
        <v>1596</v>
      </c>
      <c r="BM55" s="163">
        <v>1467</v>
      </c>
      <c r="BN55" s="163">
        <v>3521</v>
      </c>
      <c r="BO55" s="163">
        <v>4592</v>
      </c>
      <c r="BP55" s="163">
        <v>811</v>
      </c>
      <c r="BQ55" s="163">
        <v>1567</v>
      </c>
      <c r="BR55" s="163">
        <v>2969</v>
      </c>
      <c r="BS55" s="163">
        <v>6721</v>
      </c>
      <c r="BT55" s="163">
        <v>7410</v>
      </c>
      <c r="BU55" s="163">
        <v>1745</v>
      </c>
      <c r="BV55" s="163">
        <v>3437</v>
      </c>
      <c r="BW55" s="163">
        <v>2290</v>
      </c>
      <c r="BX55" s="162">
        <v>0</v>
      </c>
      <c r="BY55" s="163">
        <v>3974</v>
      </c>
      <c r="BZ55" s="163">
        <v>677</v>
      </c>
      <c r="CA55" s="162">
        <v>0</v>
      </c>
      <c r="CB55" s="163">
        <v>5259</v>
      </c>
      <c r="CC55" s="163">
        <v>6721</v>
      </c>
      <c r="CD55" s="163">
        <v>11384</v>
      </c>
      <c r="CE55" s="163">
        <v>2422</v>
      </c>
      <c r="CF55" s="163">
        <v>3437</v>
      </c>
      <c r="CG55" s="163">
        <v>30</v>
      </c>
      <c r="CH55" s="163">
        <v>54</v>
      </c>
      <c r="CI55" s="163">
        <v>73</v>
      </c>
      <c r="CJ55" s="163">
        <v>12</v>
      </c>
      <c r="CK55" s="163">
        <v>29</v>
      </c>
      <c r="CL55" s="163">
        <v>32</v>
      </c>
      <c r="CM55" s="163">
        <v>83</v>
      </c>
      <c r="CN55" s="163">
        <v>88</v>
      </c>
      <c r="CO55" s="163">
        <v>17</v>
      </c>
      <c r="CP55" s="163">
        <v>51</v>
      </c>
      <c r="CQ55" s="163">
        <v>31</v>
      </c>
      <c r="CR55" s="162">
        <v>0</v>
      </c>
      <c r="CS55" s="163">
        <v>51</v>
      </c>
      <c r="CT55" s="163">
        <v>4</v>
      </c>
      <c r="CU55" s="162">
        <v>0</v>
      </c>
      <c r="CV55" s="163">
        <v>63</v>
      </c>
      <c r="CW55" s="163">
        <v>83</v>
      </c>
      <c r="CX55" s="163">
        <v>139</v>
      </c>
      <c r="CY55" s="163">
        <v>21</v>
      </c>
      <c r="CZ55" s="163">
        <v>51</v>
      </c>
      <c r="DA55" s="163">
        <v>195</v>
      </c>
      <c r="DB55" s="163">
        <v>166</v>
      </c>
      <c r="DC55" s="163">
        <v>534</v>
      </c>
      <c r="DD55" s="163">
        <v>50</v>
      </c>
      <c r="DE55" s="163">
        <v>79</v>
      </c>
      <c r="DF55" s="163">
        <v>32</v>
      </c>
      <c r="DG55" s="163">
        <v>5</v>
      </c>
      <c r="DH55" s="163">
        <v>58</v>
      </c>
      <c r="DI55" s="163">
        <v>12</v>
      </c>
      <c r="DJ55" s="163">
        <v>1</v>
      </c>
      <c r="DK55" s="163">
        <v>36</v>
      </c>
      <c r="DL55" s="163">
        <v>10</v>
      </c>
      <c r="DM55" s="163">
        <v>30</v>
      </c>
      <c r="DN55" s="163">
        <v>18</v>
      </c>
      <c r="DO55" s="163">
        <v>14</v>
      </c>
      <c r="DP55" s="163">
        <v>1306</v>
      </c>
      <c r="DQ55" s="163">
        <v>3414</v>
      </c>
      <c r="DR55" s="163">
        <v>4103</v>
      </c>
      <c r="DS55" s="163">
        <v>779</v>
      </c>
      <c r="DT55" s="163">
        <v>1530</v>
      </c>
      <c r="DU55" s="163">
        <v>135</v>
      </c>
      <c r="DV55" s="163">
        <v>1461</v>
      </c>
      <c r="DW55" s="163">
        <v>133</v>
      </c>
      <c r="DX55" s="163">
        <v>1434</v>
      </c>
      <c r="DY55" s="163">
        <v>337</v>
      </c>
      <c r="DZ55" s="163">
        <v>3100</v>
      </c>
      <c r="EA55" s="163">
        <v>2</v>
      </c>
      <c r="EB55" s="163">
        <v>27</v>
      </c>
      <c r="EC55" s="163">
        <v>6</v>
      </c>
      <c r="ED55" s="163">
        <v>45</v>
      </c>
    </row>
    <row r="56" spans="1:134" ht="12.75">
      <c r="A56" s="160" t="s">
        <v>184</v>
      </c>
      <c r="B56" s="163">
        <v>43</v>
      </c>
      <c r="C56" s="163">
        <v>43</v>
      </c>
      <c r="D56" s="163">
        <v>0</v>
      </c>
      <c r="E56" s="163">
        <v>168</v>
      </c>
      <c r="F56" s="163">
        <v>136</v>
      </c>
      <c r="G56" s="163">
        <v>32</v>
      </c>
      <c r="H56" s="163">
        <v>211</v>
      </c>
      <c r="I56" s="163">
        <v>144</v>
      </c>
      <c r="J56" s="163">
        <v>54</v>
      </c>
      <c r="K56" s="163">
        <v>63</v>
      </c>
      <c r="L56" s="163">
        <v>0</v>
      </c>
      <c r="M56" s="163">
        <v>27</v>
      </c>
      <c r="N56" s="163">
        <v>67</v>
      </c>
      <c r="O56" s="163">
        <v>161</v>
      </c>
      <c r="P56" s="163">
        <v>453</v>
      </c>
      <c r="Q56" s="163">
        <v>562</v>
      </c>
      <c r="R56" s="163">
        <v>71</v>
      </c>
      <c r="S56" s="163">
        <v>262</v>
      </c>
      <c r="T56" s="163">
        <v>165</v>
      </c>
      <c r="U56" s="163">
        <v>452</v>
      </c>
      <c r="V56" s="163">
        <v>557</v>
      </c>
      <c r="W56" s="163">
        <v>70</v>
      </c>
      <c r="X56" s="163">
        <v>260</v>
      </c>
      <c r="Y56" s="163">
        <v>-4</v>
      </c>
      <c r="Z56" s="163">
        <v>1</v>
      </c>
      <c r="AA56" s="163">
        <v>5</v>
      </c>
      <c r="AB56" s="163">
        <v>1</v>
      </c>
      <c r="AC56" s="163">
        <v>2</v>
      </c>
      <c r="AD56" s="163">
        <v>10</v>
      </c>
      <c r="AE56" s="163">
        <v>16</v>
      </c>
      <c r="AF56" s="163">
        <v>47</v>
      </c>
      <c r="AG56" s="163">
        <v>2</v>
      </c>
      <c r="AH56" s="163">
        <v>6</v>
      </c>
      <c r="AI56" s="163">
        <v>5</v>
      </c>
      <c r="AJ56" s="163">
        <v>7</v>
      </c>
      <c r="AK56" s="163">
        <v>21</v>
      </c>
      <c r="AL56" s="163">
        <v>2</v>
      </c>
      <c r="AM56" s="163">
        <v>2</v>
      </c>
      <c r="AN56" s="163">
        <v>1</v>
      </c>
      <c r="AO56" s="163">
        <v>3</v>
      </c>
      <c r="AP56" s="163">
        <v>11</v>
      </c>
      <c r="AQ56" s="163">
        <v>0</v>
      </c>
      <c r="AR56" s="163">
        <v>2</v>
      </c>
      <c r="AS56" s="163">
        <v>0</v>
      </c>
      <c r="AT56" s="163">
        <v>0</v>
      </c>
      <c r="AU56" s="163">
        <v>0</v>
      </c>
      <c r="AV56" s="163">
        <v>0</v>
      </c>
      <c r="AW56" s="163">
        <v>0</v>
      </c>
      <c r="AX56" s="163">
        <v>4</v>
      </c>
      <c r="AY56" s="163">
        <v>6</v>
      </c>
      <c r="AZ56" s="163">
        <v>15</v>
      </c>
      <c r="BA56" s="163">
        <v>0</v>
      </c>
      <c r="BB56" s="163">
        <v>2</v>
      </c>
      <c r="BC56" s="163">
        <v>0</v>
      </c>
      <c r="BD56" s="163">
        <v>0</v>
      </c>
      <c r="BE56" s="163">
        <v>0</v>
      </c>
      <c r="BF56" s="163">
        <v>0</v>
      </c>
      <c r="BG56" s="163">
        <v>0</v>
      </c>
      <c r="BH56" s="163">
        <v>171</v>
      </c>
      <c r="BI56" s="163">
        <v>469</v>
      </c>
      <c r="BJ56" s="163">
        <v>609</v>
      </c>
      <c r="BK56" s="163">
        <v>73</v>
      </c>
      <c r="BL56" s="163">
        <v>268</v>
      </c>
      <c r="BM56" s="163">
        <v>168</v>
      </c>
      <c r="BN56" s="163">
        <v>458</v>
      </c>
      <c r="BO56" s="163">
        <v>596</v>
      </c>
      <c r="BP56" s="163">
        <v>72</v>
      </c>
      <c r="BQ56" s="163">
        <v>266</v>
      </c>
      <c r="BR56" s="163">
        <v>355</v>
      </c>
      <c r="BS56" s="163">
        <v>851</v>
      </c>
      <c r="BT56" s="163">
        <v>994</v>
      </c>
      <c r="BU56" s="163">
        <v>180</v>
      </c>
      <c r="BV56" s="163">
        <v>639</v>
      </c>
      <c r="BW56" s="163">
        <v>251</v>
      </c>
      <c r="BX56" s="162">
        <v>0</v>
      </c>
      <c r="BY56" s="163">
        <v>534</v>
      </c>
      <c r="BZ56" s="163">
        <v>61</v>
      </c>
      <c r="CA56" s="162">
        <v>0</v>
      </c>
      <c r="CB56" s="163">
        <v>606</v>
      </c>
      <c r="CC56" s="163">
        <v>851</v>
      </c>
      <c r="CD56" s="163">
        <v>1528</v>
      </c>
      <c r="CE56" s="163">
        <v>241</v>
      </c>
      <c r="CF56" s="163">
        <v>639</v>
      </c>
      <c r="CG56" s="163">
        <v>3</v>
      </c>
      <c r="CH56" s="163">
        <v>11</v>
      </c>
      <c r="CI56" s="163">
        <v>13</v>
      </c>
      <c r="CJ56" s="163">
        <v>1</v>
      </c>
      <c r="CK56" s="163">
        <v>2</v>
      </c>
      <c r="CL56" s="163">
        <v>5</v>
      </c>
      <c r="CM56" s="163">
        <v>23</v>
      </c>
      <c r="CN56" s="163">
        <v>16</v>
      </c>
      <c r="CO56" s="163">
        <v>0</v>
      </c>
      <c r="CP56" s="163">
        <v>3</v>
      </c>
      <c r="CQ56" s="163">
        <v>3</v>
      </c>
      <c r="CR56" s="162">
        <v>0</v>
      </c>
      <c r="CS56" s="163">
        <v>10</v>
      </c>
      <c r="CT56" s="163">
        <v>0</v>
      </c>
      <c r="CU56" s="162">
        <v>0</v>
      </c>
      <c r="CV56" s="163">
        <v>8</v>
      </c>
      <c r="CW56" s="163">
        <v>23</v>
      </c>
      <c r="CX56" s="163">
        <v>26</v>
      </c>
      <c r="CY56" s="163">
        <v>0</v>
      </c>
      <c r="CZ56" s="163">
        <v>3</v>
      </c>
      <c r="DA56" s="163">
        <v>26</v>
      </c>
      <c r="DB56" s="163">
        <v>30</v>
      </c>
      <c r="DC56" s="163">
        <v>60</v>
      </c>
      <c r="DD56" s="163">
        <v>6</v>
      </c>
      <c r="DE56" s="163">
        <v>15</v>
      </c>
      <c r="DF56" s="163">
        <v>2</v>
      </c>
      <c r="DG56" s="163">
        <v>1</v>
      </c>
      <c r="DH56" s="163">
        <v>10</v>
      </c>
      <c r="DI56" s="163">
        <v>0</v>
      </c>
      <c r="DJ56" s="163">
        <v>1</v>
      </c>
      <c r="DK56" s="163">
        <v>4</v>
      </c>
      <c r="DL56" s="163">
        <v>1</v>
      </c>
      <c r="DM56" s="163">
        <v>4</v>
      </c>
      <c r="DN56" s="163">
        <v>4</v>
      </c>
      <c r="DO56" s="163">
        <v>1</v>
      </c>
      <c r="DP56" s="163">
        <v>147</v>
      </c>
      <c r="DQ56" s="163">
        <v>439</v>
      </c>
      <c r="DR56" s="163">
        <v>543</v>
      </c>
      <c r="DS56" s="163">
        <v>71</v>
      </c>
      <c r="DT56" s="163">
        <v>253</v>
      </c>
      <c r="DU56" s="163">
        <v>25</v>
      </c>
      <c r="DV56" s="163">
        <v>243</v>
      </c>
      <c r="DW56" s="163">
        <v>25</v>
      </c>
      <c r="DX56" s="163">
        <v>241</v>
      </c>
      <c r="DY56" s="163">
        <v>80</v>
      </c>
      <c r="DZ56" s="163">
        <v>559</v>
      </c>
      <c r="EA56" s="163">
        <v>0</v>
      </c>
      <c r="EB56" s="163">
        <v>2</v>
      </c>
      <c r="EC56" s="163">
        <v>0</v>
      </c>
      <c r="ED56" s="163">
        <v>3</v>
      </c>
    </row>
    <row r="57" spans="1:134" ht="12.75">
      <c r="A57" s="160" t="s">
        <v>185</v>
      </c>
      <c r="B57" s="163">
        <v>84</v>
      </c>
      <c r="C57" s="163">
        <v>85</v>
      </c>
      <c r="D57" s="163">
        <v>-1</v>
      </c>
      <c r="E57" s="163">
        <v>128</v>
      </c>
      <c r="F57" s="163">
        <v>103</v>
      </c>
      <c r="G57" s="163">
        <v>25</v>
      </c>
      <c r="H57" s="163">
        <v>212</v>
      </c>
      <c r="I57" s="163">
        <v>138</v>
      </c>
      <c r="J57" s="163">
        <v>49</v>
      </c>
      <c r="K57" s="163">
        <v>60</v>
      </c>
      <c r="L57" s="163">
        <v>0</v>
      </c>
      <c r="M57" s="163">
        <v>29</v>
      </c>
      <c r="N57" s="163">
        <v>74</v>
      </c>
      <c r="O57" s="163">
        <v>169</v>
      </c>
      <c r="P57" s="163">
        <v>384</v>
      </c>
      <c r="Q57" s="163">
        <v>499</v>
      </c>
      <c r="R57" s="163">
        <v>68</v>
      </c>
      <c r="S57" s="163">
        <v>141</v>
      </c>
      <c r="T57" s="163">
        <v>169</v>
      </c>
      <c r="U57" s="163">
        <v>388</v>
      </c>
      <c r="V57" s="163">
        <v>500</v>
      </c>
      <c r="W57" s="163">
        <v>68</v>
      </c>
      <c r="X57" s="163">
        <v>140</v>
      </c>
      <c r="Y57" s="163">
        <v>0</v>
      </c>
      <c r="Z57" s="163">
        <v>-4</v>
      </c>
      <c r="AA57" s="163">
        <v>-1</v>
      </c>
      <c r="AB57" s="163">
        <v>0</v>
      </c>
      <c r="AC57" s="163">
        <v>1</v>
      </c>
      <c r="AD57" s="163">
        <v>7</v>
      </c>
      <c r="AE57" s="163">
        <v>25</v>
      </c>
      <c r="AF57" s="163">
        <v>53</v>
      </c>
      <c r="AG57" s="163">
        <v>4</v>
      </c>
      <c r="AH57" s="163">
        <v>6</v>
      </c>
      <c r="AI57" s="163">
        <v>3</v>
      </c>
      <c r="AJ57" s="163">
        <v>10</v>
      </c>
      <c r="AK57" s="163">
        <v>18</v>
      </c>
      <c r="AL57" s="163">
        <v>1</v>
      </c>
      <c r="AM57" s="163">
        <v>1</v>
      </c>
      <c r="AN57" s="163">
        <v>0</v>
      </c>
      <c r="AO57" s="163">
        <v>5</v>
      </c>
      <c r="AP57" s="163">
        <v>8</v>
      </c>
      <c r="AQ57" s="163">
        <v>0</v>
      </c>
      <c r="AR57" s="163">
        <v>3</v>
      </c>
      <c r="AS57" s="163">
        <v>1</v>
      </c>
      <c r="AT57" s="163">
        <v>1</v>
      </c>
      <c r="AU57" s="163">
        <v>4</v>
      </c>
      <c r="AV57" s="163">
        <v>0</v>
      </c>
      <c r="AW57" s="163">
        <v>0</v>
      </c>
      <c r="AX57" s="163">
        <v>3</v>
      </c>
      <c r="AY57" s="163">
        <v>9</v>
      </c>
      <c r="AZ57" s="163">
        <v>23</v>
      </c>
      <c r="BA57" s="163">
        <v>3</v>
      </c>
      <c r="BB57" s="163">
        <v>2</v>
      </c>
      <c r="BC57" s="163">
        <v>1</v>
      </c>
      <c r="BD57" s="163">
        <v>0</v>
      </c>
      <c r="BE57" s="163">
        <v>5</v>
      </c>
      <c r="BF57" s="163">
        <v>0</v>
      </c>
      <c r="BG57" s="163">
        <v>0</v>
      </c>
      <c r="BH57" s="163">
        <v>176</v>
      </c>
      <c r="BI57" s="163">
        <v>409</v>
      </c>
      <c r="BJ57" s="163">
        <v>552</v>
      </c>
      <c r="BK57" s="163">
        <v>72</v>
      </c>
      <c r="BL57" s="163">
        <v>147</v>
      </c>
      <c r="BM57" s="163">
        <v>172</v>
      </c>
      <c r="BN57" s="163">
        <v>400</v>
      </c>
      <c r="BO57" s="163">
        <v>543</v>
      </c>
      <c r="BP57" s="163">
        <v>71</v>
      </c>
      <c r="BQ57" s="163">
        <v>142</v>
      </c>
      <c r="BR57" s="163">
        <v>339</v>
      </c>
      <c r="BS57" s="163">
        <v>665</v>
      </c>
      <c r="BT57" s="163">
        <v>848</v>
      </c>
      <c r="BU57" s="163">
        <v>128</v>
      </c>
      <c r="BV57" s="163">
        <v>264</v>
      </c>
      <c r="BW57" s="163">
        <v>251</v>
      </c>
      <c r="BX57" s="162">
        <v>0</v>
      </c>
      <c r="BY57" s="163">
        <v>447</v>
      </c>
      <c r="BZ57" s="163">
        <v>51</v>
      </c>
      <c r="CA57" s="162">
        <v>0</v>
      </c>
      <c r="CB57" s="163">
        <v>590</v>
      </c>
      <c r="CC57" s="163">
        <v>665</v>
      </c>
      <c r="CD57" s="163">
        <v>1295</v>
      </c>
      <c r="CE57" s="163">
        <v>179</v>
      </c>
      <c r="CF57" s="163">
        <v>264</v>
      </c>
      <c r="CG57" s="163">
        <v>4</v>
      </c>
      <c r="CH57" s="163">
        <v>9</v>
      </c>
      <c r="CI57" s="163">
        <v>9</v>
      </c>
      <c r="CJ57" s="163">
        <v>1</v>
      </c>
      <c r="CK57" s="163">
        <v>5</v>
      </c>
      <c r="CL57" s="163">
        <v>8</v>
      </c>
      <c r="CM57" s="163">
        <v>15</v>
      </c>
      <c r="CN57" s="163">
        <v>14</v>
      </c>
      <c r="CO57" s="163">
        <v>2</v>
      </c>
      <c r="CP57" s="163">
        <v>9</v>
      </c>
      <c r="CQ57" s="163">
        <v>6</v>
      </c>
      <c r="CR57" s="162">
        <v>0</v>
      </c>
      <c r="CS57" s="163">
        <v>8</v>
      </c>
      <c r="CT57" s="163">
        <v>1</v>
      </c>
      <c r="CU57" s="162">
        <v>0</v>
      </c>
      <c r="CV57" s="163">
        <v>14</v>
      </c>
      <c r="CW57" s="163">
        <v>15</v>
      </c>
      <c r="CX57" s="163">
        <v>22</v>
      </c>
      <c r="CY57" s="163">
        <v>3</v>
      </c>
      <c r="CZ57" s="163">
        <v>9</v>
      </c>
      <c r="DA57" s="163">
        <v>29</v>
      </c>
      <c r="DB57" s="163">
        <v>22</v>
      </c>
      <c r="DC57" s="163">
        <v>62</v>
      </c>
      <c r="DD57" s="163">
        <v>7</v>
      </c>
      <c r="DE57" s="163">
        <v>9</v>
      </c>
      <c r="DF57" s="163">
        <v>4</v>
      </c>
      <c r="DG57" s="163">
        <v>2</v>
      </c>
      <c r="DH57" s="163">
        <v>13</v>
      </c>
      <c r="DI57" s="163">
        <v>1</v>
      </c>
      <c r="DJ57" s="163">
        <v>2</v>
      </c>
      <c r="DK57" s="163">
        <v>7</v>
      </c>
      <c r="DL57" s="163">
        <v>5</v>
      </c>
      <c r="DM57" s="163">
        <v>4</v>
      </c>
      <c r="DN57" s="163">
        <v>4</v>
      </c>
      <c r="DO57" s="163">
        <v>2</v>
      </c>
      <c r="DP57" s="163">
        <v>150</v>
      </c>
      <c r="DQ57" s="163">
        <v>390</v>
      </c>
      <c r="DR57" s="163">
        <v>481</v>
      </c>
      <c r="DS57" s="163">
        <v>68</v>
      </c>
      <c r="DT57" s="163">
        <v>138</v>
      </c>
      <c r="DU57" s="163">
        <v>10</v>
      </c>
      <c r="DV57" s="163">
        <v>137</v>
      </c>
      <c r="DW57" s="163">
        <v>9</v>
      </c>
      <c r="DX57" s="163">
        <v>133</v>
      </c>
      <c r="DY57" s="163">
        <v>15</v>
      </c>
      <c r="DZ57" s="163">
        <v>249</v>
      </c>
      <c r="EA57" s="163">
        <v>1</v>
      </c>
      <c r="EB57" s="163">
        <v>4</v>
      </c>
      <c r="EC57" s="163">
        <v>2</v>
      </c>
      <c r="ED57" s="163">
        <v>7</v>
      </c>
    </row>
    <row r="58" spans="1:134" ht="12.75">
      <c r="A58" s="160" t="s">
        <v>186</v>
      </c>
      <c r="B58" s="163">
        <v>12</v>
      </c>
      <c r="C58" s="163">
        <v>12</v>
      </c>
      <c r="D58" s="163">
        <v>0</v>
      </c>
      <c r="E58" s="163">
        <v>20</v>
      </c>
      <c r="F58" s="163">
        <v>13</v>
      </c>
      <c r="G58" s="163">
        <v>7</v>
      </c>
      <c r="H58" s="163">
        <v>32</v>
      </c>
      <c r="I58" s="163">
        <v>18</v>
      </c>
      <c r="J58" s="163">
        <v>7</v>
      </c>
      <c r="K58" s="163">
        <v>9</v>
      </c>
      <c r="L58" s="163">
        <v>0</v>
      </c>
      <c r="M58" s="163">
        <v>2</v>
      </c>
      <c r="N58" s="163">
        <v>14</v>
      </c>
      <c r="O58" s="163">
        <v>20</v>
      </c>
      <c r="P58" s="163">
        <v>44</v>
      </c>
      <c r="Q58" s="163">
        <v>43</v>
      </c>
      <c r="R58" s="163">
        <v>9</v>
      </c>
      <c r="S58" s="163">
        <v>20</v>
      </c>
      <c r="T58" s="163">
        <v>20</v>
      </c>
      <c r="U58" s="163">
        <v>44</v>
      </c>
      <c r="V58" s="163">
        <v>44</v>
      </c>
      <c r="W58" s="163">
        <v>9</v>
      </c>
      <c r="X58" s="163">
        <v>20</v>
      </c>
      <c r="Y58" s="163">
        <v>0</v>
      </c>
      <c r="Z58" s="163">
        <v>0</v>
      </c>
      <c r="AA58" s="163">
        <v>-1</v>
      </c>
      <c r="AB58" s="163">
        <v>0</v>
      </c>
      <c r="AC58" s="163">
        <v>0</v>
      </c>
      <c r="AD58" s="163">
        <v>5</v>
      </c>
      <c r="AE58" s="163">
        <v>2</v>
      </c>
      <c r="AF58" s="163">
        <v>3</v>
      </c>
      <c r="AG58" s="163">
        <v>0</v>
      </c>
      <c r="AH58" s="163">
        <v>0</v>
      </c>
      <c r="AI58" s="163">
        <v>1</v>
      </c>
      <c r="AJ58" s="163">
        <v>1</v>
      </c>
      <c r="AK58" s="163">
        <v>1</v>
      </c>
      <c r="AL58" s="163">
        <v>0</v>
      </c>
      <c r="AM58" s="163">
        <v>0</v>
      </c>
      <c r="AN58" s="163">
        <v>3</v>
      </c>
      <c r="AO58" s="163">
        <v>0</v>
      </c>
      <c r="AP58" s="163">
        <v>1</v>
      </c>
      <c r="AQ58" s="163">
        <v>0</v>
      </c>
      <c r="AR58" s="163">
        <v>0</v>
      </c>
      <c r="AS58" s="163">
        <v>0</v>
      </c>
      <c r="AT58" s="163">
        <v>1</v>
      </c>
      <c r="AU58" s="163">
        <v>0</v>
      </c>
      <c r="AV58" s="163">
        <v>0</v>
      </c>
      <c r="AW58" s="163">
        <v>0</v>
      </c>
      <c r="AX58" s="163">
        <v>1</v>
      </c>
      <c r="AY58" s="163">
        <v>0</v>
      </c>
      <c r="AZ58" s="163">
        <v>1</v>
      </c>
      <c r="BA58" s="163">
        <v>0</v>
      </c>
      <c r="BB58" s="163">
        <v>0</v>
      </c>
      <c r="BC58" s="163">
        <v>0</v>
      </c>
      <c r="BD58" s="163">
        <v>0</v>
      </c>
      <c r="BE58" s="163">
        <v>0</v>
      </c>
      <c r="BF58" s="163">
        <v>0</v>
      </c>
      <c r="BG58" s="163">
        <v>0</v>
      </c>
      <c r="BH58" s="163">
        <v>25</v>
      </c>
      <c r="BI58" s="163">
        <v>46</v>
      </c>
      <c r="BJ58" s="163">
        <v>46</v>
      </c>
      <c r="BK58" s="163">
        <v>9</v>
      </c>
      <c r="BL58" s="163">
        <v>20</v>
      </c>
      <c r="BM58" s="163">
        <v>24</v>
      </c>
      <c r="BN58" s="163">
        <v>46</v>
      </c>
      <c r="BO58" s="163">
        <v>45</v>
      </c>
      <c r="BP58" s="163">
        <v>9</v>
      </c>
      <c r="BQ58" s="163">
        <v>20</v>
      </c>
      <c r="BR58" s="163">
        <v>44</v>
      </c>
      <c r="BS58" s="163">
        <v>55</v>
      </c>
      <c r="BT58" s="163">
        <v>66</v>
      </c>
      <c r="BU58" s="163">
        <v>14</v>
      </c>
      <c r="BV58" s="163">
        <v>39</v>
      </c>
      <c r="BW58" s="163">
        <v>29</v>
      </c>
      <c r="BX58" s="162">
        <v>0</v>
      </c>
      <c r="BY58" s="163">
        <v>35</v>
      </c>
      <c r="BZ58" s="163">
        <v>5</v>
      </c>
      <c r="CA58" s="162">
        <v>0</v>
      </c>
      <c r="CB58" s="163">
        <v>73</v>
      </c>
      <c r="CC58" s="163">
        <v>55</v>
      </c>
      <c r="CD58" s="163">
        <v>101</v>
      </c>
      <c r="CE58" s="163">
        <v>19</v>
      </c>
      <c r="CF58" s="163">
        <v>39</v>
      </c>
      <c r="CG58" s="163">
        <v>1</v>
      </c>
      <c r="CH58" s="163">
        <v>0</v>
      </c>
      <c r="CI58" s="163">
        <v>1</v>
      </c>
      <c r="CJ58" s="163">
        <v>0</v>
      </c>
      <c r="CK58" s="163">
        <v>0</v>
      </c>
      <c r="CL58" s="163">
        <v>3</v>
      </c>
      <c r="CM58" s="163">
        <v>0</v>
      </c>
      <c r="CN58" s="163">
        <v>2</v>
      </c>
      <c r="CO58" s="163">
        <v>0</v>
      </c>
      <c r="CP58" s="163">
        <v>0</v>
      </c>
      <c r="CQ58" s="163">
        <v>1</v>
      </c>
      <c r="CR58" s="162">
        <v>0</v>
      </c>
      <c r="CS58" s="163">
        <v>1</v>
      </c>
      <c r="CT58" s="163">
        <v>0</v>
      </c>
      <c r="CU58" s="162">
        <v>0</v>
      </c>
      <c r="CV58" s="163">
        <v>4</v>
      </c>
      <c r="CW58" s="163">
        <v>0</v>
      </c>
      <c r="CX58" s="163">
        <v>3</v>
      </c>
      <c r="CY58" s="163">
        <v>0</v>
      </c>
      <c r="CZ58" s="163">
        <v>0</v>
      </c>
      <c r="DA58" s="163">
        <v>6</v>
      </c>
      <c r="DB58" s="163">
        <v>1</v>
      </c>
      <c r="DC58" s="163">
        <v>11</v>
      </c>
      <c r="DD58" s="163">
        <v>2</v>
      </c>
      <c r="DE58" s="163">
        <v>0</v>
      </c>
      <c r="DF58" s="163">
        <v>0</v>
      </c>
      <c r="DG58" s="163">
        <v>0</v>
      </c>
      <c r="DH58" s="163">
        <v>0</v>
      </c>
      <c r="DI58" s="163">
        <v>0</v>
      </c>
      <c r="DJ58" s="163">
        <v>0</v>
      </c>
      <c r="DK58" s="163">
        <v>0</v>
      </c>
      <c r="DL58" s="163">
        <v>0</v>
      </c>
      <c r="DM58" s="163">
        <v>0</v>
      </c>
      <c r="DN58" s="163">
        <v>0</v>
      </c>
      <c r="DO58" s="163">
        <v>0</v>
      </c>
      <c r="DP58" s="163">
        <v>19</v>
      </c>
      <c r="DQ58" s="163">
        <v>45</v>
      </c>
      <c r="DR58" s="163">
        <v>35</v>
      </c>
      <c r="DS58" s="163">
        <v>7</v>
      </c>
      <c r="DT58" s="163">
        <v>20</v>
      </c>
      <c r="DU58" s="163">
        <v>2</v>
      </c>
      <c r="DV58" s="163">
        <v>18</v>
      </c>
      <c r="DW58" s="163">
        <v>2</v>
      </c>
      <c r="DX58" s="163">
        <v>18</v>
      </c>
      <c r="DY58" s="163">
        <v>2</v>
      </c>
      <c r="DZ58" s="163">
        <v>37</v>
      </c>
      <c r="EA58" s="163">
        <v>0</v>
      </c>
      <c r="EB58" s="163">
        <v>0</v>
      </c>
      <c r="EC58" s="163">
        <v>0</v>
      </c>
      <c r="ED58" s="163">
        <v>0</v>
      </c>
    </row>
    <row r="59" spans="1:134" ht="12.75">
      <c r="A59" s="160" t="s">
        <v>187</v>
      </c>
      <c r="B59" s="163">
        <v>239</v>
      </c>
      <c r="C59" s="163">
        <v>290</v>
      </c>
      <c r="D59" s="163">
        <v>-51</v>
      </c>
      <c r="E59" s="163">
        <v>881</v>
      </c>
      <c r="F59" s="163">
        <v>702</v>
      </c>
      <c r="G59" s="163">
        <v>179</v>
      </c>
      <c r="H59" s="163">
        <v>1120</v>
      </c>
      <c r="I59" s="163">
        <v>892</v>
      </c>
      <c r="J59" s="163">
        <v>600</v>
      </c>
      <c r="K59" s="163">
        <v>220</v>
      </c>
      <c r="L59" s="163">
        <v>0</v>
      </c>
      <c r="M59" s="163">
        <v>72</v>
      </c>
      <c r="N59" s="163">
        <v>228</v>
      </c>
      <c r="O59" s="163">
        <v>1568</v>
      </c>
      <c r="P59" s="163">
        <v>5010</v>
      </c>
      <c r="Q59" s="163">
        <v>4590</v>
      </c>
      <c r="R59" s="163">
        <v>644</v>
      </c>
      <c r="S59" s="163">
        <v>2526</v>
      </c>
      <c r="T59" s="163">
        <v>1550</v>
      </c>
      <c r="U59" s="163">
        <v>5004</v>
      </c>
      <c r="V59" s="163">
        <v>4614</v>
      </c>
      <c r="W59" s="163">
        <v>630</v>
      </c>
      <c r="X59" s="163">
        <v>2498</v>
      </c>
      <c r="Y59" s="163">
        <v>18</v>
      </c>
      <c r="Z59" s="163">
        <v>6</v>
      </c>
      <c r="AA59" s="163">
        <v>-24</v>
      </c>
      <c r="AB59" s="163">
        <v>14</v>
      </c>
      <c r="AC59" s="163">
        <v>28</v>
      </c>
      <c r="AD59" s="163">
        <v>201</v>
      </c>
      <c r="AE59" s="163">
        <v>194</v>
      </c>
      <c r="AF59" s="163">
        <v>508</v>
      </c>
      <c r="AG59" s="163">
        <v>49</v>
      </c>
      <c r="AH59" s="163">
        <v>93</v>
      </c>
      <c r="AI59" s="163">
        <v>65</v>
      </c>
      <c r="AJ59" s="163">
        <v>109</v>
      </c>
      <c r="AK59" s="163">
        <v>229</v>
      </c>
      <c r="AL59" s="163">
        <v>6</v>
      </c>
      <c r="AM59" s="163">
        <v>49</v>
      </c>
      <c r="AN59" s="163">
        <v>24</v>
      </c>
      <c r="AO59" s="163">
        <v>42</v>
      </c>
      <c r="AP59" s="163">
        <v>53</v>
      </c>
      <c r="AQ59" s="163">
        <v>8</v>
      </c>
      <c r="AR59" s="163">
        <v>15</v>
      </c>
      <c r="AS59" s="163">
        <v>15</v>
      </c>
      <c r="AT59" s="163">
        <v>6</v>
      </c>
      <c r="AU59" s="163">
        <v>40</v>
      </c>
      <c r="AV59" s="163">
        <v>8</v>
      </c>
      <c r="AW59" s="163">
        <v>4</v>
      </c>
      <c r="AX59" s="163">
        <v>97</v>
      </c>
      <c r="AY59" s="163">
        <v>37</v>
      </c>
      <c r="AZ59" s="163">
        <v>186</v>
      </c>
      <c r="BA59" s="163">
        <v>27</v>
      </c>
      <c r="BB59" s="163">
        <v>25</v>
      </c>
      <c r="BC59" s="163">
        <v>13</v>
      </c>
      <c r="BD59" s="163">
        <v>0</v>
      </c>
      <c r="BE59" s="163">
        <v>39</v>
      </c>
      <c r="BF59" s="163">
        <v>5</v>
      </c>
      <c r="BG59" s="163">
        <v>3</v>
      </c>
      <c r="BH59" s="163">
        <v>1769</v>
      </c>
      <c r="BI59" s="163">
        <v>5204</v>
      </c>
      <c r="BJ59" s="163">
        <v>5098</v>
      </c>
      <c r="BK59" s="163">
        <v>693</v>
      </c>
      <c r="BL59" s="163">
        <v>2619</v>
      </c>
      <c r="BM59" s="163">
        <v>1759</v>
      </c>
      <c r="BN59" s="163">
        <v>5152</v>
      </c>
      <c r="BO59" s="163">
        <v>5084</v>
      </c>
      <c r="BP59" s="163">
        <v>690</v>
      </c>
      <c r="BQ59" s="163">
        <v>2588</v>
      </c>
      <c r="BR59" s="163">
        <v>3632</v>
      </c>
      <c r="BS59" s="163">
        <v>10942</v>
      </c>
      <c r="BT59" s="163">
        <v>8689</v>
      </c>
      <c r="BU59" s="163">
        <v>1544</v>
      </c>
      <c r="BV59" s="163">
        <v>6160</v>
      </c>
      <c r="BW59" s="163">
        <v>3119</v>
      </c>
      <c r="BX59" s="162">
        <v>0</v>
      </c>
      <c r="BY59" s="163">
        <v>4850</v>
      </c>
      <c r="BZ59" s="163">
        <v>562</v>
      </c>
      <c r="CA59" s="162">
        <v>0</v>
      </c>
      <c r="CB59" s="163">
        <v>6751</v>
      </c>
      <c r="CC59" s="163">
        <v>10942</v>
      </c>
      <c r="CD59" s="163">
        <v>13539</v>
      </c>
      <c r="CE59" s="163">
        <v>2106</v>
      </c>
      <c r="CF59" s="163">
        <v>6160</v>
      </c>
      <c r="CG59" s="163">
        <v>10</v>
      </c>
      <c r="CH59" s="163">
        <v>52</v>
      </c>
      <c r="CI59" s="163">
        <v>14</v>
      </c>
      <c r="CJ59" s="163">
        <v>3</v>
      </c>
      <c r="CK59" s="163">
        <v>31</v>
      </c>
      <c r="CL59" s="163">
        <v>13</v>
      </c>
      <c r="CM59" s="163">
        <v>68</v>
      </c>
      <c r="CN59" s="163">
        <v>20</v>
      </c>
      <c r="CO59" s="163">
        <v>8</v>
      </c>
      <c r="CP59" s="163">
        <v>41</v>
      </c>
      <c r="CQ59" s="163">
        <v>15</v>
      </c>
      <c r="CR59" s="162">
        <v>0</v>
      </c>
      <c r="CS59" s="163">
        <v>9</v>
      </c>
      <c r="CT59" s="163">
        <v>0</v>
      </c>
      <c r="CU59" s="162">
        <v>0</v>
      </c>
      <c r="CV59" s="163">
        <v>28</v>
      </c>
      <c r="CW59" s="163">
        <v>68</v>
      </c>
      <c r="CX59" s="163">
        <v>29</v>
      </c>
      <c r="CY59" s="163">
        <v>8</v>
      </c>
      <c r="CZ59" s="163">
        <v>41</v>
      </c>
      <c r="DA59" s="163">
        <v>223</v>
      </c>
      <c r="DB59" s="163">
        <v>225</v>
      </c>
      <c r="DC59" s="163">
        <v>569</v>
      </c>
      <c r="DD59" s="163">
        <v>61</v>
      </c>
      <c r="DE59" s="163">
        <v>109</v>
      </c>
      <c r="DF59" s="163">
        <v>3</v>
      </c>
      <c r="DG59" s="163">
        <v>1</v>
      </c>
      <c r="DH59" s="163">
        <v>4</v>
      </c>
      <c r="DI59" s="163">
        <v>0</v>
      </c>
      <c r="DJ59" s="163">
        <v>0</v>
      </c>
      <c r="DK59" s="163">
        <v>1</v>
      </c>
      <c r="DL59" s="163">
        <v>1</v>
      </c>
      <c r="DM59" s="163">
        <v>3</v>
      </c>
      <c r="DN59" s="163">
        <v>1</v>
      </c>
      <c r="DO59" s="163">
        <v>2</v>
      </c>
      <c r="DP59" s="163">
        <v>1544</v>
      </c>
      <c r="DQ59" s="163">
        <v>4979</v>
      </c>
      <c r="DR59" s="163">
        <v>4528</v>
      </c>
      <c r="DS59" s="163">
        <v>633</v>
      </c>
      <c r="DT59" s="163">
        <v>2512</v>
      </c>
      <c r="DU59" s="163">
        <v>253</v>
      </c>
      <c r="DV59" s="163">
        <v>2366</v>
      </c>
      <c r="DW59" s="163">
        <v>252</v>
      </c>
      <c r="DX59" s="163">
        <v>2336</v>
      </c>
      <c r="DY59" s="163">
        <v>748</v>
      </c>
      <c r="DZ59" s="163">
        <v>5412</v>
      </c>
      <c r="EA59" s="163">
        <v>1</v>
      </c>
      <c r="EB59" s="163">
        <v>30</v>
      </c>
      <c r="EC59" s="163">
        <v>0</v>
      </c>
      <c r="ED59" s="163">
        <v>41</v>
      </c>
    </row>
    <row r="60" spans="1:134" ht="12.75">
      <c r="A60" s="160" t="s">
        <v>188</v>
      </c>
      <c r="B60" s="163">
        <v>40</v>
      </c>
      <c r="C60" s="163">
        <v>40</v>
      </c>
      <c r="D60" s="163">
        <v>0</v>
      </c>
      <c r="E60" s="163">
        <v>71</v>
      </c>
      <c r="F60" s="163">
        <v>61</v>
      </c>
      <c r="G60" s="163">
        <v>10</v>
      </c>
      <c r="H60" s="163">
        <v>111</v>
      </c>
      <c r="I60" s="163">
        <v>86</v>
      </c>
      <c r="J60" s="163">
        <v>35</v>
      </c>
      <c r="K60" s="163">
        <v>26</v>
      </c>
      <c r="L60" s="163">
        <v>0</v>
      </c>
      <c r="M60" s="163">
        <v>25</v>
      </c>
      <c r="N60" s="163">
        <v>25</v>
      </c>
      <c r="O60" s="163">
        <v>85</v>
      </c>
      <c r="P60" s="163">
        <v>163</v>
      </c>
      <c r="Q60" s="163">
        <v>269</v>
      </c>
      <c r="R60" s="163">
        <v>68</v>
      </c>
      <c r="S60" s="163">
        <v>58</v>
      </c>
      <c r="T60" s="163">
        <v>85</v>
      </c>
      <c r="U60" s="163">
        <v>162</v>
      </c>
      <c r="V60" s="163">
        <v>265</v>
      </c>
      <c r="W60" s="163">
        <v>69</v>
      </c>
      <c r="X60" s="163">
        <v>57</v>
      </c>
      <c r="Y60" s="163">
        <v>0</v>
      </c>
      <c r="Z60" s="163">
        <v>1</v>
      </c>
      <c r="AA60" s="163">
        <v>4</v>
      </c>
      <c r="AB60" s="163">
        <v>-1</v>
      </c>
      <c r="AC60" s="163">
        <v>1</v>
      </c>
      <c r="AD60" s="163">
        <v>7</v>
      </c>
      <c r="AE60" s="163">
        <v>5</v>
      </c>
      <c r="AF60" s="163">
        <v>36</v>
      </c>
      <c r="AG60" s="163">
        <v>1</v>
      </c>
      <c r="AH60" s="163">
        <v>2</v>
      </c>
      <c r="AI60" s="163">
        <v>5</v>
      </c>
      <c r="AJ60" s="163">
        <v>3</v>
      </c>
      <c r="AK60" s="163">
        <v>22</v>
      </c>
      <c r="AL60" s="163">
        <v>1</v>
      </c>
      <c r="AM60" s="163">
        <v>0</v>
      </c>
      <c r="AN60" s="163">
        <v>1</v>
      </c>
      <c r="AO60" s="163">
        <v>0</v>
      </c>
      <c r="AP60" s="163">
        <v>2</v>
      </c>
      <c r="AQ60" s="163">
        <v>0</v>
      </c>
      <c r="AR60" s="163">
        <v>1</v>
      </c>
      <c r="AS60" s="163">
        <v>1</v>
      </c>
      <c r="AT60" s="163">
        <v>0</v>
      </c>
      <c r="AU60" s="163">
        <v>0</v>
      </c>
      <c r="AV60" s="163">
        <v>0</v>
      </c>
      <c r="AW60" s="163">
        <v>0</v>
      </c>
      <c r="AX60" s="163">
        <v>0</v>
      </c>
      <c r="AY60" s="163">
        <v>2</v>
      </c>
      <c r="AZ60" s="163">
        <v>12</v>
      </c>
      <c r="BA60" s="163">
        <v>0</v>
      </c>
      <c r="BB60" s="163">
        <v>1</v>
      </c>
      <c r="BC60" s="163">
        <v>0</v>
      </c>
      <c r="BD60" s="163">
        <v>0</v>
      </c>
      <c r="BE60" s="163">
        <v>2</v>
      </c>
      <c r="BF60" s="163">
        <v>0</v>
      </c>
      <c r="BG60" s="163">
        <v>0</v>
      </c>
      <c r="BH60" s="163">
        <v>92</v>
      </c>
      <c r="BI60" s="163">
        <v>168</v>
      </c>
      <c r="BJ60" s="163">
        <v>305</v>
      </c>
      <c r="BK60" s="163">
        <v>69</v>
      </c>
      <c r="BL60" s="163">
        <v>60</v>
      </c>
      <c r="BM60" s="163">
        <v>92</v>
      </c>
      <c r="BN60" s="163">
        <v>167</v>
      </c>
      <c r="BO60" s="163">
        <v>297</v>
      </c>
      <c r="BP60" s="163">
        <v>68</v>
      </c>
      <c r="BQ60" s="163">
        <v>59</v>
      </c>
      <c r="BR60" s="163">
        <v>177</v>
      </c>
      <c r="BS60" s="163">
        <v>236</v>
      </c>
      <c r="BT60" s="163">
        <v>440</v>
      </c>
      <c r="BU60" s="163">
        <v>108</v>
      </c>
      <c r="BV60" s="163">
        <v>124</v>
      </c>
      <c r="BW60" s="163">
        <v>148</v>
      </c>
      <c r="BX60" s="162">
        <v>0</v>
      </c>
      <c r="BY60" s="163">
        <v>266</v>
      </c>
      <c r="BZ60" s="163">
        <v>57</v>
      </c>
      <c r="CA60" s="162">
        <v>0</v>
      </c>
      <c r="CB60" s="163">
        <v>325</v>
      </c>
      <c r="CC60" s="163">
        <v>236</v>
      </c>
      <c r="CD60" s="163">
        <v>706</v>
      </c>
      <c r="CE60" s="163">
        <v>165</v>
      </c>
      <c r="CF60" s="163">
        <v>124</v>
      </c>
      <c r="CG60" s="163">
        <v>0</v>
      </c>
      <c r="CH60" s="163">
        <v>1</v>
      </c>
      <c r="CI60" s="163">
        <v>8</v>
      </c>
      <c r="CJ60" s="163">
        <v>1</v>
      </c>
      <c r="CK60" s="163">
        <v>1</v>
      </c>
      <c r="CL60" s="163">
        <v>0</v>
      </c>
      <c r="CM60" s="163">
        <v>0</v>
      </c>
      <c r="CN60" s="163">
        <v>10</v>
      </c>
      <c r="CO60" s="163">
        <v>3</v>
      </c>
      <c r="CP60" s="163">
        <v>1</v>
      </c>
      <c r="CQ60" s="163">
        <v>0</v>
      </c>
      <c r="CR60" s="162">
        <v>0</v>
      </c>
      <c r="CS60" s="163">
        <v>4</v>
      </c>
      <c r="CT60" s="163">
        <v>1</v>
      </c>
      <c r="CU60" s="162">
        <v>0</v>
      </c>
      <c r="CV60" s="163">
        <v>0</v>
      </c>
      <c r="CW60" s="163">
        <v>0</v>
      </c>
      <c r="CX60" s="163">
        <v>14</v>
      </c>
      <c r="CY60" s="163">
        <v>4</v>
      </c>
      <c r="CZ60" s="163">
        <v>1</v>
      </c>
      <c r="DA60" s="163">
        <v>14</v>
      </c>
      <c r="DB60" s="163">
        <v>7</v>
      </c>
      <c r="DC60" s="163">
        <v>26</v>
      </c>
      <c r="DD60" s="163">
        <v>5</v>
      </c>
      <c r="DE60" s="163">
        <v>2</v>
      </c>
      <c r="DF60" s="163">
        <v>6</v>
      </c>
      <c r="DG60" s="163">
        <v>3</v>
      </c>
      <c r="DH60" s="163">
        <v>5</v>
      </c>
      <c r="DI60" s="163">
        <v>0</v>
      </c>
      <c r="DJ60" s="163">
        <v>0</v>
      </c>
      <c r="DK60" s="163">
        <v>1</v>
      </c>
      <c r="DL60" s="163">
        <v>2</v>
      </c>
      <c r="DM60" s="163">
        <v>6</v>
      </c>
      <c r="DN60" s="163">
        <v>2</v>
      </c>
      <c r="DO60" s="163">
        <v>3</v>
      </c>
      <c r="DP60" s="163">
        <v>73</v>
      </c>
      <c r="DQ60" s="163">
        <v>160</v>
      </c>
      <c r="DR60" s="163">
        <v>280</v>
      </c>
      <c r="DS60" s="163">
        <v>66</v>
      </c>
      <c r="DT60" s="163">
        <v>61</v>
      </c>
      <c r="DU60" s="163">
        <v>5</v>
      </c>
      <c r="DV60" s="163">
        <v>55</v>
      </c>
      <c r="DW60" s="163">
        <v>5</v>
      </c>
      <c r="DX60" s="163">
        <v>54</v>
      </c>
      <c r="DY60" s="163">
        <v>13</v>
      </c>
      <c r="DZ60" s="163">
        <v>111</v>
      </c>
      <c r="EA60" s="163">
        <v>0</v>
      </c>
      <c r="EB60" s="163">
        <v>1</v>
      </c>
      <c r="EC60" s="163">
        <v>0</v>
      </c>
      <c r="ED60" s="163">
        <v>1</v>
      </c>
    </row>
    <row r="61" spans="1:134" ht="12.75">
      <c r="A61" s="160" t="s">
        <v>189</v>
      </c>
      <c r="B61" s="163">
        <v>2010</v>
      </c>
      <c r="C61" s="163">
        <v>2010</v>
      </c>
      <c r="D61" s="163">
        <v>0</v>
      </c>
      <c r="E61" s="163">
        <v>758</v>
      </c>
      <c r="F61" s="163">
        <v>742</v>
      </c>
      <c r="G61" s="163">
        <v>16</v>
      </c>
      <c r="H61" s="163">
        <v>2768</v>
      </c>
      <c r="I61" s="163">
        <v>691</v>
      </c>
      <c r="J61" s="163">
        <v>263</v>
      </c>
      <c r="K61" s="163">
        <v>321</v>
      </c>
      <c r="L61" s="163">
        <v>0</v>
      </c>
      <c r="M61" s="163">
        <v>107</v>
      </c>
      <c r="N61" s="163">
        <v>2077</v>
      </c>
      <c r="O61" s="163">
        <v>390</v>
      </c>
      <c r="P61" s="163">
        <v>2659</v>
      </c>
      <c r="Q61" s="163">
        <v>2704</v>
      </c>
      <c r="R61" s="163">
        <v>431</v>
      </c>
      <c r="S61" s="163">
        <v>520</v>
      </c>
      <c r="T61" s="163">
        <v>390</v>
      </c>
      <c r="U61" s="163">
        <v>2659</v>
      </c>
      <c r="V61" s="163">
        <v>2704</v>
      </c>
      <c r="W61" s="163">
        <v>431</v>
      </c>
      <c r="X61" s="163">
        <v>520</v>
      </c>
      <c r="Y61" s="163">
        <v>0</v>
      </c>
      <c r="Z61" s="163">
        <v>0</v>
      </c>
      <c r="AA61" s="163">
        <v>0</v>
      </c>
      <c r="AB61" s="163">
        <v>0</v>
      </c>
      <c r="AC61" s="163">
        <v>0</v>
      </c>
      <c r="AD61" s="163">
        <v>50</v>
      </c>
      <c r="AE61" s="163">
        <v>72</v>
      </c>
      <c r="AF61" s="163">
        <v>323</v>
      </c>
      <c r="AG61" s="163">
        <v>41</v>
      </c>
      <c r="AH61" s="163">
        <v>24</v>
      </c>
      <c r="AI61" s="163">
        <v>21</v>
      </c>
      <c r="AJ61" s="163">
        <v>51</v>
      </c>
      <c r="AK61" s="163">
        <v>156</v>
      </c>
      <c r="AL61" s="163">
        <v>8</v>
      </c>
      <c r="AM61" s="163">
        <v>17</v>
      </c>
      <c r="AN61" s="163">
        <v>2</v>
      </c>
      <c r="AO61" s="163">
        <v>1</v>
      </c>
      <c r="AP61" s="163">
        <v>4</v>
      </c>
      <c r="AQ61" s="163">
        <v>3</v>
      </c>
      <c r="AR61" s="163">
        <v>0</v>
      </c>
      <c r="AS61" s="163">
        <v>0</v>
      </c>
      <c r="AT61" s="163">
        <v>0</v>
      </c>
      <c r="AU61" s="163">
        <v>16</v>
      </c>
      <c r="AV61" s="163">
        <v>2</v>
      </c>
      <c r="AW61" s="163">
        <v>0</v>
      </c>
      <c r="AX61" s="163">
        <v>27</v>
      </c>
      <c r="AY61" s="163">
        <v>20</v>
      </c>
      <c r="AZ61" s="163">
        <v>147</v>
      </c>
      <c r="BA61" s="163">
        <v>28</v>
      </c>
      <c r="BB61" s="163">
        <v>7</v>
      </c>
      <c r="BC61" s="163">
        <v>0</v>
      </c>
      <c r="BD61" s="163">
        <v>0</v>
      </c>
      <c r="BE61" s="163">
        <v>0</v>
      </c>
      <c r="BF61" s="163">
        <v>0</v>
      </c>
      <c r="BG61" s="163">
        <v>0</v>
      </c>
      <c r="BH61" s="163">
        <v>440</v>
      </c>
      <c r="BI61" s="163">
        <v>2731</v>
      </c>
      <c r="BJ61" s="163">
        <v>3027</v>
      </c>
      <c r="BK61" s="163">
        <v>472</v>
      </c>
      <c r="BL61" s="163">
        <v>544</v>
      </c>
      <c r="BM61" s="163">
        <v>384</v>
      </c>
      <c r="BN61" s="163">
        <v>2640</v>
      </c>
      <c r="BO61" s="163">
        <v>2695</v>
      </c>
      <c r="BP61" s="163">
        <v>444</v>
      </c>
      <c r="BQ61" s="163">
        <v>532</v>
      </c>
      <c r="BR61" s="163">
        <v>821</v>
      </c>
      <c r="BS61" s="163">
        <v>5048</v>
      </c>
      <c r="BT61" s="163">
        <v>4392</v>
      </c>
      <c r="BU61" s="163">
        <v>907</v>
      </c>
      <c r="BV61" s="163">
        <v>1240</v>
      </c>
      <c r="BW61" s="163">
        <v>600</v>
      </c>
      <c r="BX61" s="162">
        <v>0</v>
      </c>
      <c r="BY61" s="163">
        <v>2261</v>
      </c>
      <c r="BZ61" s="163">
        <v>346</v>
      </c>
      <c r="CA61" s="162">
        <v>0</v>
      </c>
      <c r="CB61" s="163">
        <v>1421</v>
      </c>
      <c r="CC61" s="163">
        <v>5048</v>
      </c>
      <c r="CD61" s="163">
        <v>6653</v>
      </c>
      <c r="CE61" s="163">
        <v>1253</v>
      </c>
      <c r="CF61" s="163">
        <v>1240</v>
      </c>
      <c r="CG61" s="163">
        <v>56</v>
      </c>
      <c r="CH61" s="163">
        <v>91</v>
      </c>
      <c r="CI61" s="163">
        <v>332</v>
      </c>
      <c r="CJ61" s="163">
        <v>28</v>
      </c>
      <c r="CK61" s="163">
        <v>12</v>
      </c>
      <c r="CL61" s="163">
        <v>0</v>
      </c>
      <c r="CM61" s="163">
        <v>20</v>
      </c>
      <c r="CN61" s="163">
        <v>15</v>
      </c>
      <c r="CO61" s="163">
        <v>12</v>
      </c>
      <c r="CP61" s="163">
        <v>11</v>
      </c>
      <c r="CQ61" s="163">
        <v>0</v>
      </c>
      <c r="CR61" s="162">
        <v>0</v>
      </c>
      <c r="CS61" s="163">
        <v>10</v>
      </c>
      <c r="CT61" s="163">
        <v>4</v>
      </c>
      <c r="CU61" s="162">
        <v>0</v>
      </c>
      <c r="CV61" s="163">
        <v>0</v>
      </c>
      <c r="CW61" s="163">
        <v>20</v>
      </c>
      <c r="CX61" s="163">
        <v>25</v>
      </c>
      <c r="CY61" s="163">
        <v>16</v>
      </c>
      <c r="CZ61" s="163">
        <v>11</v>
      </c>
      <c r="DA61" s="163">
        <v>66</v>
      </c>
      <c r="DB61" s="163">
        <v>108</v>
      </c>
      <c r="DC61" s="163">
        <v>364</v>
      </c>
      <c r="DD61" s="163">
        <v>46</v>
      </c>
      <c r="DE61" s="163">
        <v>27</v>
      </c>
      <c r="DF61" s="163">
        <v>0</v>
      </c>
      <c r="DG61" s="163">
        <v>1</v>
      </c>
      <c r="DH61" s="163">
        <v>0</v>
      </c>
      <c r="DI61" s="163">
        <v>0</v>
      </c>
      <c r="DJ61" s="163">
        <v>0</v>
      </c>
      <c r="DK61" s="163">
        <v>0</v>
      </c>
      <c r="DL61" s="163">
        <v>0</v>
      </c>
      <c r="DM61" s="163">
        <v>0</v>
      </c>
      <c r="DN61" s="163">
        <v>0</v>
      </c>
      <c r="DO61" s="163">
        <v>1</v>
      </c>
      <c r="DP61" s="163">
        <v>374</v>
      </c>
      <c r="DQ61" s="163">
        <v>2622</v>
      </c>
      <c r="DR61" s="163">
        <v>2663</v>
      </c>
      <c r="DS61" s="163">
        <v>426</v>
      </c>
      <c r="DT61" s="163">
        <v>518</v>
      </c>
      <c r="DU61" s="163">
        <v>12</v>
      </c>
      <c r="DV61" s="163">
        <v>532</v>
      </c>
      <c r="DW61" s="163">
        <v>12</v>
      </c>
      <c r="DX61" s="163">
        <v>520</v>
      </c>
      <c r="DY61" s="163">
        <v>47</v>
      </c>
      <c r="DZ61" s="163">
        <v>1193</v>
      </c>
      <c r="EA61" s="163">
        <v>0</v>
      </c>
      <c r="EB61" s="163">
        <v>12</v>
      </c>
      <c r="EC61" s="163">
        <v>0</v>
      </c>
      <c r="ED61" s="163">
        <v>11</v>
      </c>
    </row>
    <row r="62" spans="1:134" ht="12.75">
      <c r="A62" s="160" t="s">
        <v>190</v>
      </c>
      <c r="B62" s="163">
        <v>195</v>
      </c>
      <c r="C62" s="163">
        <v>195</v>
      </c>
      <c r="D62" s="163">
        <v>0</v>
      </c>
      <c r="E62" s="163">
        <v>198</v>
      </c>
      <c r="F62" s="163">
        <v>188</v>
      </c>
      <c r="G62" s="163">
        <v>10</v>
      </c>
      <c r="H62" s="163">
        <v>393</v>
      </c>
      <c r="I62" s="163">
        <v>199</v>
      </c>
      <c r="J62" s="163">
        <v>65</v>
      </c>
      <c r="K62" s="163">
        <v>114</v>
      </c>
      <c r="L62" s="163">
        <v>0</v>
      </c>
      <c r="M62" s="163">
        <v>20</v>
      </c>
      <c r="N62" s="163">
        <v>194</v>
      </c>
      <c r="O62" s="163">
        <v>208</v>
      </c>
      <c r="P62" s="163">
        <v>541</v>
      </c>
      <c r="Q62" s="163">
        <v>591</v>
      </c>
      <c r="R62" s="163">
        <v>95</v>
      </c>
      <c r="S62" s="163">
        <v>247</v>
      </c>
      <c r="T62" s="163">
        <v>208</v>
      </c>
      <c r="U62" s="163">
        <v>541</v>
      </c>
      <c r="V62" s="163">
        <v>591</v>
      </c>
      <c r="W62" s="163">
        <v>95</v>
      </c>
      <c r="X62" s="163">
        <v>247</v>
      </c>
      <c r="Y62" s="163">
        <v>0</v>
      </c>
      <c r="Z62" s="163">
        <v>0</v>
      </c>
      <c r="AA62" s="163">
        <v>0</v>
      </c>
      <c r="AB62" s="163">
        <v>0</v>
      </c>
      <c r="AC62" s="163">
        <v>0</v>
      </c>
      <c r="AD62" s="163">
        <v>22</v>
      </c>
      <c r="AE62" s="163">
        <v>36</v>
      </c>
      <c r="AF62" s="163">
        <v>109</v>
      </c>
      <c r="AG62" s="163">
        <v>10</v>
      </c>
      <c r="AH62" s="163">
        <v>16</v>
      </c>
      <c r="AI62" s="163">
        <v>6</v>
      </c>
      <c r="AJ62" s="163">
        <v>13</v>
      </c>
      <c r="AK62" s="163">
        <v>32</v>
      </c>
      <c r="AL62" s="163">
        <v>1</v>
      </c>
      <c r="AM62" s="163">
        <v>5</v>
      </c>
      <c r="AN62" s="163">
        <v>1</v>
      </c>
      <c r="AO62" s="163">
        <v>0</v>
      </c>
      <c r="AP62" s="163">
        <v>5</v>
      </c>
      <c r="AQ62" s="163">
        <v>2</v>
      </c>
      <c r="AR62" s="163">
        <v>0</v>
      </c>
      <c r="AS62" s="163">
        <v>0</v>
      </c>
      <c r="AT62" s="163">
        <v>0</v>
      </c>
      <c r="AU62" s="163">
        <v>2</v>
      </c>
      <c r="AV62" s="163">
        <v>0</v>
      </c>
      <c r="AW62" s="163">
        <v>0</v>
      </c>
      <c r="AX62" s="163">
        <v>15</v>
      </c>
      <c r="AY62" s="163">
        <v>23</v>
      </c>
      <c r="AZ62" s="163">
        <v>70</v>
      </c>
      <c r="BA62" s="163">
        <v>7</v>
      </c>
      <c r="BB62" s="163">
        <v>11</v>
      </c>
      <c r="BC62" s="163">
        <v>0</v>
      </c>
      <c r="BD62" s="163">
        <v>0</v>
      </c>
      <c r="BE62" s="163">
        <v>0</v>
      </c>
      <c r="BF62" s="163">
        <v>0</v>
      </c>
      <c r="BG62" s="163">
        <v>0</v>
      </c>
      <c r="BH62" s="163">
        <v>230</v>
      </c>
      <c r="BI62" s="163">
        <v>577</v>
      </c>
      <c r="BJ62" s="163">
        <v>700</v>
      </c>
      <c r="BK62" s="163">
        <v>105</v>
      </c>
      <c r="BL62" s="163">
        <v>263</v>
      </c>
      <c r="BM62" s="163">
        <v>230</v>
      </c>
      <c r="BN62" s="163">
        <v>572</v>
      </c>
      <c r="BO62" s="163">
        <v>694</v>
      </c>
      <c r="BP62" s="163">
        <v>105</v>
      </c>
      <c r="BQ62" s="163">
        <v>260</v>
      </c>
      <c r="BR62" s="163">
        <v>503</v>
      </c>
      <c r="BS62" s="163">
        <v>1011</v>
      </c>
      <c r="BT62" s="163">
        <v>1108</v>
      </c>
      <c r="BU62" s="163">
        <v>222</v>
      </c>
      <c r="BV62" s="163">
        <v>607</v>
      </c>
      <c r="BW62" s="163">
        <v>349</v>
      </c>
      <c r="BX62" s="162">
        <v>0</v>
      </c>
      <c r="BY62" s="163">
        <v>576</v>
      </c>
      <c r="BZ62" s="163">
        <v>84</v>
      </c>
      <c r="CA62" s="162">
        <v>0</v>
      </c>
      <c r="CB62" s="163">
        <v>852</v>
      </c>
      <c r="CC62" s="163">
        <v>1011</v>
      </c>
      <c r="CD62" s="163">
        <v>1684</v>
      </c>
      <c r="CE62" s="163">
        <v>306</v>
      </c>
      <c r="CF62" s="163">
        <v>607</v>
      </c>
      <c r="CG62" s="163">
        <v>0</v>
      </c>
      <c r="CH62" s="163">
        <v>5</v>
      </c>
      <c r="CI62" s="163">
        <v>6</v>
      </c>
      <c r="CJ62" s="163">
        <v>0</v>
      </c>
      <c r="CK62" s="163">
        <v>3</v>
      </c>
      <c r="CL62" s="163">
        <v>0</v>
      </c>
      <c r="CM62" s="163">
        <v>9</v>
      </c>
      <c r="CN62" s="163">
        <v>5</v>
      </c>
      <c r="CO62" s="163">
        <v>0</v>
      </c>
      <c r="CP62" s="163">
        <v>5</v>
      </c>
      <c r="CQ62" s="163">
        <v>0</v>
      </c>
      <c r="CR62" s="162">
        <v>0</v>
      </c>
      <c r="CS62" s="163">
        <v>1</v>
      </c>
      <c r="CT62" s="163">
        <v>0</v>
      </c>
      <c r="CU62" s="162">
        <v>0</v>
      </c>
      <c r="CV62" s="163">
        <v>0</v>
      </c>
      <c r="CW62" s="163">
        <v>9</v>
      </c>
      <c r="CX62" s="163">
        <v>6</v>
      </c>
      <c r="CY62" s="163">
        <v>0</v>
      </c>
      <c r="CZ62" s="163">
        <v>5</v>
      </c>
      <c r="DA62" s="163">
        <v>42</v>
      </c>
      <c r="DB62" s="163">
        <v>35</v>
      </c>
      <c r="DC62" s="163">
        <v>125</v>
      </c>
      <c r="DD62" s="163">
        <v>16</v>
      </c>
      <c r="DE62" s="163">
        <v>11</v>
      </c>
      <c r="DF62" s="163">
        <v>0</v>
      </c>
      <c r="DG62" s="163">
        <v>0</v>
      </c>
      <c r="DH62" s="163">
        <v>0</v>
      </c>
      <c r="DI62" s="163">
        <v>0</v>
      </c>
      <c r="DJ62" s="163">
        <v>0</v>
      </c>
      <c r="DK62" s="163">
        <v>0</v>
      </c>
      <c r="DL62" s="163">
        <v>0</v>
      </c>
      <c r="DM62" s="163">
        <v>0</v>
      </c>
      <c r="DN62" s="163">
        <v>0</v>
      </c>
      <c r="DO62" s="163">
        <v>0</v>
      </c>
      <c r="DP62" s="163">
        <v>188</v>
      </c>
      <c r="DQ62" s="163">
        <v>542</v>
      </c>
      <c r="DR62" s="163">
        <v>575</v>
      </c>
      <c r="DS62" s="163">
        <v>89</v>
      </c>
      <c r="DT62" s="163">
        <v>252</v>
      </c>
      <c r="DU62" s="163">
        <v>28</v>
      </c>
      <c r="DV62" s="163">
        <v>235</v>
      </c>
      <c r="DW62" s="163">
        <v>28</v>
      </c>
      <c r="DX62" s="163">
        <v>232</v>
      </c>
      <c r="DY62" s="163">
        <v>88</v>
      </c>
      <c r="DZ62" s="163">
        <v>519</v>
      </c>
      <c r="EA62" s="163">
        <v>0</v>
      </c>
      <c r="EB62" s="163">
        <v>3</v>
      </c>
      <c r="EC62" s="163">
        <v>0</v>
      </c>
      <c r="ED62" s="163">
        <v>5</v>
      </c>
    </row>
    <row r="63" spans="1:134" ht="12.75">
      <c r="A63" s="160" t="s">
        <v>191</v>
      </c>
      <c r="B63" s="163">
        <v>39</v>
      </c>
      <c r="C63" s="163">
        <v>39</v>
      </c>
      <c r="D63" s="163">
        <v>0</v>
      </c>
      <c r="E63" s="163">
        <v>140</v>
      </c>
      <c r="F63" s="163">
        <v>119</v>
      </c>
      <c r="G63" s="163">
        <v>21</v>
      </c>
      <c r="H63" s="163">
        <v>179</v>
      </c>
      <c r="I63" s="163">
        <v>138</v>
      </c>
      <c r="J63" s="163">
        <v>58</v>
      </c>
      <c r="K63" s="163">
        <v>34</v>
      </c>
      <c r="L63" s="163">
        <v>0</v>
      </c>
      <c r="M63" s="163">
        <v>46</v>
      </c>
      <c r="N63" s="163">
        <v>41</v>
      </c>
      <c r="O63" s="163">
        <v>230</v>
      </c>
      <c r="P63" s="163">
        <v>434</v>
      </c>
      <c r="Q63" s="163">
        <v>522</v>
      </c>
      <c r="R63" s="163">
        <v>132</v>
      </c>
      <c r="S63" s="163">
        <v>328</v>
      </c>
      <c r="T63" s="163">
        <v>231</v>
      </c>
      <c r="U63" s="163">
        <v>434</v>
      </c>
      <c r="V63" s="163">
        <v>520</v>
      </c>
      <c r="W63" s="163">
        <v>131</v>
      </c>
      <c r="X63" s="163">
        <v>330</v>
      </c>
      <c r="Y63" s="163">
        <v>-1</v>
      </c>
      <c r="Z63" s="163">
        <v>0</v>
      </c>
      <c r="AA63" s="163">
        <v>2</v>
      </c>
      <c r="AB63" s="163">
        <v>1</v>
      </c>
      <c r="AC63" s="163">
        <v>-2</v>
      </c>
      <c r="AD63" s="163">
        <v>19</v>
      </c>
      <c r="AE63" s="163">
        <v>16</v>
      </c>
      <c r="AF63" s="163">
        <v>39</v>
      </c>
      <c r="AG63" s="163">
        <v>3</v>
      </c>
      <c r="AH63" s="163">
        <v>16</v>
      </c>
      <c r="AI63" s="163">
        <v>9</v>
      </c>
      <c r="AJ63" s="163">
        <v>8</v>
      </c>
      <c r="AK63" s="163">
        <v>22</v>
      </c>
      <c r="AL63" s="163">
        <v>1</v>
      </c>
      <c r="AM63" s="163">
        <v>9</v>
      </c>
      <c r="AN63" s="163">
        <v>1</v>
      </c>
      <c r="AO63" s="163">
        <v>1</v>
      </c>
      <c r="AP63" s="163">
        <v>4</v>
      </c>
      <c r="AQ63" s="163">
        <v>0</v>
      </c>
      <c r="AR63" s="163">
        <v>3</v>
      </c>
      <c r="AS63" s="163">
        <v>4</v>
      </c>
      <c r="AT63" s="163">
        <v>2</v>
      </c>
      <c r="AU63" s="163">
        <v>6</v>
      </c>
      <c r="AV63" s="163">
        <v>2</v>
      </c>
      <c r="AW63" s="163">
        <v>3</v>
      </c>
      <c r="AX63" s="163">
        <v>5</v>
      </c>
      <c r="AY63" s="163">
        <v>5</v>
      </c>
      <c r="AZ63" s="163">
        <v>7</v>
      </c>
      <c r="BA63" s="163">
        <v>0</v>
      </c>
      <c r="BB63" s="163">
        <v>1</v>
      </c>
      <c r="BC63" s="163">
        <v>0</v>
      </c>
      <c r="BD63" s="163">
        <v>0</v>
      </c>
      <c r="BE63" s="163">
        <v>0</v>
      </c>
      <c r="BF63" s="163">
        <v>0</v>
      </c>
      <c r="BG63" s="163">
        <v>0</v>
      </c>
      <c r="BH63" s="163">
        <v>249</v>
      </c>
      <c r="BI63" s="163">
        <v>450</v>
      </c>
      <c r="BJ63" s="163">
        <v>561</v>
      </c>
      <c r="BK63" s="163">
        <v>135</v>
      </c>
      <c r="BL63" s="163">
        <v>344</v>
      </c>
      <c r="BM63" s="163">
        <v>242</v>
      </c>
      <c r="BN63" s="163">
        <v>441</v>
      </c>
      <c r="BO63" s="163">
        <v>554</v>
      </c>
      <c r="BP63" s="163">
        <v>131</v>
      </c>
      <c r="BQ63" s="163">
        <v>338</v>
      </c>
      <c r="BR63" s="163">
        <v>503</v>
      </c>
      <c r="BS63" s="163">
        <v>802</v>
      </c>
      <c r="BT63" s="163">
        <v>884</v>
      </c>
      <c r="BU63" s="163">
        <v>299</v>
      </c>
      <c r="BV63" s="163">
        <v>795</v>
      </c>
      <c r="BW63" s="163">
        <v>369</v>
      </c>
      <c r="BX63" s="162">
        <v>0</v>
      </c>
      <c r="BY63" s="163">
        <v>490</v>
      </c>
      <c r="BZ63" s="163">
        <v>95</v>
      </c>
      <c r="CA63" s="162">
        <v>0</v>
      </c>
      <c r="CB63" s="163">
        <v>872</v>
      </c>
      <c r="CC63" s="163">
        <v>802</v>
      </c>
      <c r="CD63" s="163">
        <v>1374</v>
      </c>
      <c r="CE63" s="163">
        <v>394</v>
      </c>
      <c r="CF63" s="163">
        <v>795</v>
      </c>
      <c r="CG63" s="163">
        <v>7</v>
      </c>
      <c r="CH63" s="163">
        <v>9</v>
      </c>
      <c r="CI63" s="163">
        <v>7</v>
      </c>
      <c r="CJ63" s="163">
        <v>4</v>
      </c>
      <c r="CK63" s="163">
        <v>6</v>
      </c>
      <c r="CL63" s="163">
        <v>14</v>
      </c>
      <c r="CM63" s="163">
        <v>9</v>
      </c>
      <c r="CN63" s="163">
        <v>5</v>
      </c>
      <c r="CO63" s="163">
        <v>9</v>
      </c>
      <c r="CP63" s="163">
        <v>10</v>
      </c>
      <c r="CQ63" s="163">
        <v>11</v>
      </c>
      <c r="CR63" s="162">
        <v>0</v>
      </c>
      <c r="CS63" s="163">
        <v>1</v>
      </c>
      <c r="CT63" s="163">
        <v>3</v>
      </c>
      <c r="CU63" s="162">
        <v>0</v>
      </c>
      <c r="CV63" s="163">
        <v>25</v>
      </c>
      <c r="CW63" s="163">
        <v>9</v>
      </c>
      <c r="CX63" s="163">
        <v>6</v>
      </c>
      <c r="CY63" s="163">
        <v>12</v>
      </c>
      <c r="CZ63" s="163">
        <v>10</v>
      </c>
      <c r="DA63" s="163">
        <v>21</v>
      </c>
      <c r="DB63" s="163">
        <v>29</v>
      </c>
      <c r="DC63" s="163">
        <v>70</v>
      </c>
      <c r="DD63" s="163">
        <v>3</v>
      </c>
      <c r="DE63" s="163">
        <v>11</v>
      </c>
      <c r="DF63" s="163">
        <v>5</v>
      </c>
      <c r="DG63" s="163">
        <v>2</v>
      </c>
      <c r="DH63" s="163">
        <v>11</v>
      </c>
      <c r="DI63" s="163">
        <v>2</v>
      </c>
      <c r="DJ63" s="163">
        <v>0</v>
      </c>
      <c r="DK63" s="163">
        <v>8</v>
      </c>
      <c r="DL63" s="163">
        <v>1</v>
      </c>
      <c r="DM63" s="163">
        <v>3</v>
      </c>
      <c r="DN63" s="163">
        <v>5</v>
      </c>
      <c r="DO63" s="163">
        <v>3</v>
      </c>
      <c r="DP63" s="163">
        <v>231</v>
      </c>
      <c r="DQ63" s="163">
        <v>420</v>
      </c>
      <c r="DR63" s="163">
        <v>483</v>
      </c>
      <c r="DS63" s="163">
        <v>135</v>
      </c>
      <c r="DT63" s="163">
        <v>336</v>
      </c>
      <c r="DU63" s="163">
        <v>37</v>
      </c>
      <c r="DV63" s="163">
        <v>307</v>
      </c>
      <c r="DW63" s="163">
        <v>36</v>
      </c>
      <c r="DX63" s="163">
        <v>302</v>
      </c>
      <c r="DY63" s="163">
        <v>116</v>
      </c>
      <c r="DZ63" s="163">
        <v>679</v>
      </c>
      <c r="EA63" s="163">
        <v>1</v>
      </c>
      <c r="EB63" s="163">
        <v>5</v>
      </c>
      <c r="EC63" s="163">
        <v>2</v>
      </c>
      <c r="ED63" s="163">
        <v>8</v>
      </c>
    </row>
  </sheetData>
  <sheetProtection/>
  <mergeCells count="42">
    <mergeCell ref="EA2:EB2"/>
    <mergeCell ref="EC2:ED2"/>
    <mergeCell ref="DF2:DJ2"/>
    <mergeCell ref="DK2:DO2"/>
    <mergeCell ref="DP2:DT2"/>
    <mergeCell ref="DU2:DV2"/>
    <mergeCell ref="DW2:DX2"/>
    <mergeCell ref="DY2:DZ2"/>
    <mergeCell ref="CB2:CF2"/>
    <mergeCell ref="CG2:CK2"/>
    <mergeCell ref="CL2:CP2"/>
    <mergeCell ref="CQ2:CU2"/>
    <mergeCell ref="CV2:CZ2"/>
    <mergeCell ref="DA2:DE2"/>
    <mergeCell ref="AX2:BB2"/>
    <mergeCell ref="BC2:BG2"/>
    <mergeCell ref="BH2:BL2"/>
    <mergeCell ref="BM2:BQ2"/>
    <mergeCell ref="BR2:BV2"/>
    <mergeCell ref="BW2:CA2"/>
    <mergeCell ref="DA1:DJ1"/>
    <mergeCell ref="DK1:DT1"/>
    <mergeCell ref="DU1:ED1"/>
    <mergeCell ref="O2:S2"/>
    <mergeCell ref="T2:X2"/>
    <mergeCell ref="Y2:AC2"/>
    <mergeCell ref="AD2:AH2"/>
    <mergeCell ref="AI2:AM2"/>
    <mergeCell ref="AN2:AR2"/>
    <mergeCell ref="AS2:AW2"/>
    <mergeCell ref="BC1:BG1"/>
    <mergeCell ref="BH1:BL1"/>
    <mergeCell ref="BM1:BV1"/>
    <mergeCell ref="BW1:CF1"/>
    <mergeCell ref="CG1:CP1"/>
    <mergeCell ref="CQ1:CZ1"/>
    <mergeCell ref="B1:H1"/>
    <mergeCell ref="I1:N1"/>
    <mergeCell ref="O1:X1"/>
    <mergeCell ref="Y1:AH1"/>
    <mergeCell ref="AI1:AR1"/>
    <mergeCell ref="AS1:BB1"/>
  </mergeCells>
  <printOptions/>
  <pageMargins left="0.7" right="0.7" top="0.75" bottom="0.75" header="0.3" footer="0.3"/>
  <pageSetup horizontalDpi="600" verticalDpi="600" orientation="portrait" scale="80" r:id="rId1"/>
  <headerFooter alignWithMargins="0">
    <oddHeader>&amp;C&amp;"Arial,Bold"CalWORKs Cash Grant Caseload Movement Report (CA 237 CW)
March 2013</oddHeader>
    <oddFooter>&amp;L&amp;"Arial,Regular"&amp;8
CDSS, Data Systems and Survey Design Bureau&amp;C&amp;"Arial,Regular"&amp;8Page &amp;P of &amp;N</oddFooter>
  </headerFooter>
  <colBreaks count="13" manualBreakCount="13">
    <brk id="8" max="65535" man="1"/>
    <brk id="14" max="65535" man="1"/>
    <brk id="24" max="65535" man="1"/>
    <brk id="34" max="65535" man="1"/>
    <brk id="44" max="65535" man="1"/>
    <brk id="54" max="65535" man="1"/>
    <brk id="64" max="65535" man="1"/>
    <brk id="74" max="65535" man="1"/>
    <brk id="84" max="65535" man="1"/>
    <brk id="94" max="65535" man="1"/>
    <brk id="104" max="65535" man="1"/>
    <brk id="114" max="65535" man="1"/>
    <brk id="1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showGridLines="0" workbookViewId="0" topLeftCell="A1">
      <selection activeCell="A1" sqref="A1"/>
    </sheetView>
  </sheetViews>
  <sheetFormatPr defaultColWidth="1.75390625" defaultRowHeight="12.75"/>
  <cols>
    <col min="1" max="1" width="3.625" style="15" customWidth="1"/>
    <col min="2" max="2" width="2.625" style="15" customWidth="1"/>
    <col min="3" max="3" width="2.375" style="15" customWidth="1"/>
    <col min="4" max="4" width="45.75390625" style="15" customWidth="1"/>
    <col min="5" max="5" width="2.125" style="16" customWidth="1"/>
    <col min="6" max="6" width="7.875" style="16" customWidth="1"/>
    <col min="7" max="7" width="2.125" style="16" customWidth="1"/>
    <col min="8" max="8" width="7.875" style="15" customWidth="1"/>
    <col min="9" max="9" width="2.125" style="15" customWidth="1"/>
    <col min="10" max="10" width="7.875" style="15" customWidth="1"/>
    <col min="11" max="11" width="2.125" style="15" customWidth="1"/>
    <col min="12" max="12" width="8.125" style="15" customWidth="1"/>
    <col min="13" max="13" width="2.125" style="15" customWidth="1"/>
    <col min="14" max="14" width="7.875" style="15" customWidth="1"/>
    <col min="15" max="109" width="3.375" style="15" customWidth="1"/>
    <col min="110" max="16384" width="1.75390625" style="15" customWidth="1"/>
  </cols>
  <sheetData>
    <row r="1" ht="7.5" customHeight="1">
      <c r="A1" s="14"/>
    </row>
    <row r="2" spans="1:7" s="18" customFormat="1" ht="16.5" customHeight="1">
      <c r="A2" s="17" t="s">
        <v>18</v>
      </c>
      <c r="E2" s="19"/>
      <c r="F2" s="19"/>
      <c r="G2" s="19"/>
    </row>
    <row r="3" spans="1:12" s="18" customFormat="1" ht="16.5" customHeight="1">
      <c r="A3" s="17" t="s">
        <v>19</v>
      </c>
      <c r="J3" s="20"/>
      <c r="K3" s="20"/>
      <c r="L3" s="20"/>
    </row>
    <row r="4" spans="1:7" ht="16.5" customHeight="1">
      <c r="A4" s="17" t="s">
        <v>20</v>
      </c>
      <c r="E4" s="15"/>
      <c r="F4" s="15"/>
      <c r="G4" s="15"/>
    </row>
    <row r="5" spans="1:7" ht="7.5" customHeight="1">
      <c r="A5" s="17"/>
      <c r="E5" s="15"/>
      <c r="F5" s="15"/>
      <c r="G5" s="15"/>
    </row>
    <row r="6" spans="1:14" s="21" customFormat="1" ht="22.5" customHeight="1">
      <c r="A6" s="194" t="s">
        <v>21</v>
      </c>
      <c r="B6" s="195"/>
      <c r="C6" s="195"/>
      <c r="D6" s="196"/>
      <c r="E6" s="197" t="s">
        <v>4</v>
      </c>
      <c r="F6" s="198"/>
      <c r="G6" s="198"/>
      <c r="H6" s="198"/>
      <c r="I6" s="198"/>
      <c r="J6" s="198"/>
      <c r="K6" s="198"/>
      <c r="L6" s="198"/>
      <c r="M6" s="198"/>
      <c r="N6" s="199"/>
    </row>
    <row r="7" spans="1:14" s="26" customFormat="1" ht="22.5" customHeight="1">
      <c r="A7" s="22" t="s">
        <v>22</v>
      </c>
      <c r="B7" s="23"/>
      <c r="C7" s="23"/>
      <c r="D7" s="24"/>
      <c r="E7" s="23"/>
      <c r="F7" s="23"/>
      <c r="G7" s="23"/>
      <c r="H7" s="23"/>
      <c r="I7" s="23"/>
      <c r="J7" s="23"/>
      <c r="K7" s="23"/>
      <c r="L7" s="23"/>
      <c r="M7" s="23"/>
      <c r="N7" s="25"/>
    </row>
    <row r="8" spans="1:14" ht="20.25" customHeight="1">
      <c r="A8" s="27" t="s">
        <v>195</v>
      </c>
      <c r="B8" s="28" t="s">
        <v>23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9">
        <v>1</v>
      </c>
      <c r="N8" s="30">
        <v>36355</v>
      </c>
    </row>
    <row r="9" spans="1:14" ht="20.25" customHeight="1">
      <c r="A9" s="27"/>
      <c r="B9" s="31" t="s">
        <v>24</v>
      </c>
      <c r="C9" s="31" t="s">
        <v>25</v>
      </c>
      <c r="D9" s="32"/>
      <c r="E9" s="32"/>
      <c r="F9" s="32"/>
      <c r="G9" s="32"/>
      <c r="H9" s="31"/>
      <c r="I9" s="32"/>
      <c r="J9" s="31"/>
      <c r="K9" s="31"/>
      <c r="L9" s="31"/>
      <c r="M9" s="33">
        <v>2</v>
      </c>
      <c r="N9" s="30">
        <v>38996</v>
      </c>
    </row>
    <row r="10" spans="1:14" ht="20.25" customHeight="1">
      <c r="A10" s="27"/>
      <c r="B10" s="31" t="s">
        <v>26</v>
      </c>
      <c r="C10" s="31" t="s">
        <v>27</v>
      </c>
      <c r="D10" s="32"/>
      <c r="E10" s="32"/>
      <c r="F10" s="32"/>
      <c r="G10" s="32"/>
      <c r="H10" s="31"/>
      <c r="I10" s="32"/>
      <c r="J10" s="31"/>
      <c r="K10" s="31"/>
      <c r="L10" s="31"/>
      <c r="M10" s="33">
        <v>3</v>
      </c>
      <c r="N10" s="30">
        <v>-2641</v>
      </c>
    </row>
    <row r="11" spans="1:14" ht="20.25" customHeight="1">
      <c r="A11" s="27" t="s">
        <v>196</v>
      </c>
      <c r="B11" s="31" t="s">
        <v>28</v>
      </c>
      <c r="C11" s="32"/>
      <c r="D11" s="32"/>
      <c r="E11" s="32"/>
      <c r="F11" s="32"/>
      <c r="G11" s="32"/>
      <c r="H11" s="31"/>
      <c r="I11" s="32"/>
      <c r="J11" s="31"/>
      <c r="K11" s="31"/>
      <c r="L11" s="31"/>
      <c r="M11" s="29">
        <v>4</v>
      </c>
      <c r="N11" s="30">
        <v>57680</v>
      </c>
    </row>
    <row r="12" spans="1:14" ht="20.25" customHeight="1">
      <c r="A12" s="34"/>
      <c r="B12" s="31" t="s">
        <v>24</v>
      </c>
      <c r="C12" s="31" t="s">
        <v>29</v>
      </c>
      <c r="D12" s="32"/>
      <c r="E12" s="32"/>
      <c r="F12" s="32"/>
      <c r="G12" s="32"/>
      <c r="H12" s="31"/>
      <c r="I12" s="32"/>
      <c r="J12" s="31"/>
      <c r="K12" s="31"/>
      <c r="L12" s="31"/>
      <c r="M12" s="33">
        <v>5</v>
      </c>
      <c r="N12" s="30">
        <v>42083</v>
      </c>
    </row>
    <row r="13" spans="1:14" ht="20.25" customHeight="1">
      <c r="A13" s="34"/>
      <c r="B13" s="31" t="s">
        <v>26</v>
      </c>
      <c r="C13" s="31" t="s">
        <v>30</v>
      </c>
      <c r="D13" s="32"/>
      <c r="E13" s="32"/>
      <c r="F13" s="32"/>
      <c r="G13" s="32"/>
      <c r="H13" s="31"/>
      <c r="I13" s="32"/>
      <c r="J13" s="31"/>
      <c r="K13" s="31"/>
      <c r="L13" s="31"/>
      <c r="M13" s="33">
        <v>6</v>
      </c>
      <c r="N13" s="30">
        <v>15597</v>
      </c>
    </row>
    <row r="14" spans="1:14" ht="20.25" customHeight="1">
      <c r="A14" s="27" t="s">
        <v>197</v>
      </c>
      <c r="B14" s="31" t="s">
        <v>31</v>
      </c>
      <c r="C14" s="32"/>
      <c r="D14" s="32"/>
      <c r="E14" s="32"/>
      <c r="F14" s="32"/>
      <c r="G14" s="32"/>
      <c r="H14" s="31"/>
      <c r="I14" s="32"/>
      <c r="J14" s="31"/>
      <c r="K14" s="31"/>
      <c r="L14" s="31"/>
      <c r="M14" s="33">
        <v>7</v>
      </c>
      <c r="N14" s="30">
        <v>94035</v>
      </c>
    </row>
    <row r="15" spans="1:14" ht="20.25" customHeight="1">
      <c r="A15" s="27" t="s">
        <v>198</v>
      </c>
      <c r="B15" s="31" t="s">
        <v>32</v>
      </c>
      <c r="C15" s="32"/>
      <c r="D15" s="32"/>
      <c r="E15" s="32"/>
      <c r="F15" s="32"/>
      <c r="G15" s="32"/>
      <c r="H15" s="31"/>
      <c r="I15" s="32"/>
      <c r="J15" s="31"/>
      <c r="K15" s="31"/>
      <c r="L15" s="31"/>
      <c r="M15" s="29">
        <v>8</v>
      </c>
      <c r="N15" s="30">
        <v>53094</v>
      </c>
    </row>
    <row r="16" spans="1:14" ht="20.25" customHeight="1">
      <c r="A16" s="34"/>
      <c r="B16" s="31" t="s">
        <v>24</v>
      </c>
      <c r="C16" s="31" t="s">
        <v>33</v>
      </c>
      <c r="D16" s="32"/>
      <c r="E16" s="32"/>
      <c r="F16" s="32"/>
      <c r="G16" s="32"/>
      <c r="H16" s="31"/>
      <c r="I16" s="32"/>
      <c r="J16" s="31"/>
      <c r="K16" s="31"/>
      <c r="L16" s="31"/>
      <c r="M16" s="33">
        <v>9</v>
      </c>
      <c r="N16" s="30">
        <v>23640</v>
      </c>
    </row>
    <row r="17" spans="1:14" ht="20.25" customHeight="1">
      <c r="A17" s="34"/>
      <c r="B17" s="31" t="s">
        <v>26</v>
      </c>
      <c r="C17" s="31" t="s">
        <v>34</v>
      </c>
      <c r="D17" s="32"/>
      <c r="E17" s="32"/>
      <c r="F17" s="32"/>
      <c r="G17" s="32"/>
      <c r="H17" s="31"/>
      <c r="I17" s="32"/>
      <c r="J17" s="31"/>
      <c r="K17" s="31"/>
      <c r="L17" s="31"/>
      <c r="M17" s="29">
        <v>10</v>
      </c>
      <c r="N17" s="30">
        <v>23650</v>
      </c>
    </row>
    <row r="18" spans="1:14" ht="20.25" customHeight="1">
      <c r="A18" s="34"/>
      <c r="B18" s="31"/>
      <c r="C18" s="35" t="s">
        <v>199</v>
      </c>
      <c r="D18" s="31" t="s">
        <v>35</v>
      </c>
      <c r="E18" s="31"/>
      <c r="F18" s="31"/>
      <c r="G18" s="31"/>
      <c r="H18" s="31"/>
      <c r="I18" s="32"/>
      <c r="J18" s="31"/>
      <c r="K18" s="31"/>
      <c r="L18" s="31"/>
      <c r="M18" s="33">
        <v>11</v>
      </c>
      <c r="N18" s="30">
        <v>20</v>
      </c>
    </row>
    <row r="19" spans="1:14" ht="20.25" customHeight="1">
      <c r="A19" s="34"/>
      <c r="B19" s="31" t="s">
        <v>36</v>
      </c>
      <c r="C19" s="31" t="s">
        <v>37</v>
      </c>
      <c r="D19" s="32"/>
      <c r="E19" s="32"/>
      <c r="F19" s="32"/>
      <c r="G19" s="32"/>
      <c r="H19" s="31"/>
      <c r="I19" s="32"/>
      <c r="J19" s="31"/>
      <c r="K19" s="31"/>
      <c r="L19" s="31"/>
      <c r="M19" s="29">
        <v>12</v>
      </c>
      <c r="N19" s="30">
        <v>5804</v>
      </c>
    </row>
    <row r="20" spans="1:14" ht="20.25" customHeight="1">
      <c r="A20" s="27" t="s">
        <v>200</v>
      </c>
      <c r="B20" s="36" t="s">
        <v>38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3">
        <v>13</v>
      </c>
      <c r="N20" s="37">
        <v>40941</v>
      </c>
    </row>
    <row r="21" spans="1:14" ht="24" customHeight="1">
      <c r="A21" s="38" t="s">
        <v>39</v>
      </c>
      <c r="B21" s="39"/>
      <c r="C21" s="39"/>
      <c r="D21" s="40"/>
      <c r="E21" s="200" t="s">
        <v>40</v>
      </c>
      <c r="F21" s="201"/>
      <c r="G21" s="200" t="s">
        <v>41</v>
      </c>
      <c r="H21" s="201"/>
      <c r="I21" s="200" t="s">
        <v>42</v>
      </c>
      <c r="J21" s="201"/>
      <c r="K21" s="200" t="s">
        <v>43</v>
      </c>
      <c r="L21" s="204"/>
      <c r="M21" s="200" t="s">
        <v>44</v>
      </c>
      <c r="N21" s="204"/>
    </row>
    <row r="22" spans="1:14" ht="21.75" customHeight="1">
      <c r="A22" s="41" t="s">
        <v>45</v>
      </c>
      <c r="B22" s="42"/>
      <c r="C22" s="42"/>
      <c r="D22" s="43"/>
      <c r="E22" s="202"/>
      <c r="F22" s="203"/>
      <c r="G22" s="202"/>
      <c r="H22" s="203"/>
      <c r="I22" s="202"/>
      <c r="J22" s="203"/>
      <c r="K22" s="205"/>
      <c r="L22" s="206"/>
      <c r="M22" s="205"/>
      <c r="N22" s="206"/>
    </row>
    <row r="23" spans="1:14" ht="18.75" customHeight="1">
      <c r="A23" s="27" t="s">
        <v>201</v>
      </c>
      <c r="B23" s="31" t="s">
        <v>46</v>
      </c>
      <c r="C23" s="32"/>
      <c r="D23" s="32"/>
      <c r="E23" s="44">
        <v>14</v>
      </c>
      <c r="F23" s="45">
        <v>46198</v>
      </c>
      <c r="G23" s="46">
        <v>15</v>
      </c>
      <c r="H23" s="45">
        <v>176083</v>
      </c>
      <c r="I23" s="46">
        <v>16</v>
      </c>
      <c r="J23" s="45">
        <v>204235</v>
      </c>
      <c r="K23" s="47">
        <v>17</v>
      </c>
      <c r="L23" s="45">
        <v>25408</v>
      </c>
      <c r="M23" s="46">
        <v>18</v>
      </c>
      <c r="N23" s="45">
        <v>67463</v>
      </c>
    </row>
    <row r="24" spans="1:14" ht="1.5" customHeight="1">
      <c r="A24" s="27"/>
      <c r="B24" s="31" t="s">
        <v>47</v>
      </c>
      <c r="C24" s="32"/>
      <c r="D24" s="32"/>
      <c r="E24" s="48" t="s">
        <v>47</v>
      </c>
      <c r="F24" s="49" t="s">
        <v>47</v>
      </c>
      <c r="G24" s="50"/>
      <c r="H24" s="51"/>
      <c r="I24" s="50"/>
      <c r="J24" s="52"/>
      <c r="K24" s="53"/>
      <c r="L24" s="54"/>
      <c r="M24" s="50"/>
      <c r="N24" s="55"/>
    </row>
    <row r="25" spans="1:14" ht="19.5" customHeight="1">
      <c r="A25" s="27"/>
      <c r="B25" s="31" t="s">
        <v>24</v>
      </c>
      <c r="C25" s="31" t="s">
        <v>48</v>
      </c>
      <c r="D25" s="32"/>
      <c r="E25" s="56">
        <v>19</v>
      </c>
      <c r="F25" s="45">
        <v>45850</v>
      </c>
      <c r="G25" s="57">
        <v>20</v>
      </c>
      <c r="H25" s="45">
        <v>174570</v>
      </c>
      <c r="I25" s="57">
        <v>21</v>
      </c>
      <c r="J25" s="45">
        <v>202752</v>
      </c>
      <c r="K25" s="58">
        <v>22</v>
      </c>
      <c r="L25" s="45">
        <v>24942</v>
      </c>
      <c r="M25" s="59">
        <v>23</v>
      </c>
      <c r="N25" s="45">
        <v>66909</v>
      </c>
    </row>
    <row r="26" spans="1:14" ht="10.5" customHeight="1">
      <c r="A26" s="27"/>
      <c r="B26" s="31" t="s">
        <v>26</v>
      </c>
      <c r="C26" s="31" t="s">
        <v>49</v>
      </c>
      <c r="D26" s="32"/>
      <c r="E26" s="44">
        <v>24</v>
      </c>
      <c r="F26" s="207">
        <v>348</v>
      </c>
      <c r="G26" s="60">
        <v>25</v>
      </c>
      <c r="H26" s="207">
        <v>1513</v>
      </c>
      <c r="I26" s="60">
        <v>26</v>
      </c>
      <c r="J26" s="207">
        <v>1483</v>
      </c>
      <c r="K26" s="61">
        <v>27</v>
      </c>
      <c r="L26" s="207">
        <v>466</v>
      </c>
      <c r="M26" s="46">
        <v>28</v>
      </c>
      <c r="N26" s="207">
        <v>554</v>
      </c>
    </row>
    <row r="27" spans="1:14" ht="9.75" customHeight="1">
      <c r="A27" s="27"/>
      <c r="B27" s="31"/>
      <c r="C27" s="31" t="s">
        <v>50</v>
      </c>
      <c r="D27" s="32"/>
      <c r="E27" s="48" t="s">
        <v>47</v>
      </c>
      <c r="F27" s="209"/>
      <c r="G27" s="62"/>
      <c r="H27" s="209"/>
      <c r="I27" s="62"/>
      <c r="J27" s="209"/>
      <c r="K27" s="63"/>
      <c r="L27" s="209"/>
      <c r="M27" s="50"/>
      <c r="N27" s="209"/>
    </row>
    <row r="28" spans="1:14" ht="20.25" customHeight="1">
      <c r="A28" s="27" t="s">
        <v>202</v>
      </c>
      <c r="B28" s="31" t="s">
        <v>51</v>
      </c>
      <c r="C28" s="32"/>
      <c r="D28" s="32"/>
      <c r="E28" s="48">
        <v>29</v>
      </c>
      <c r="F28" s="64">
        <v>5392</v>
      </c>
      <c r="G28" s="62">
        <v>30</v>
      </c>
      <c r="H28" s="64">
        <v>11091</v>
      </c>
      <c r="I28" s="62">
        <v>31</v>
      </c>
      <c r="J28" s="64">
        <v>24809</v>
      </c>
      <c r="K28" s="33">
        <v>32</v>
      </c>
      <c r="L28" s="64">
        <v>1578</v>
      </c>
      <c r="M28" s="50">
        <v>33</v>
      </c>
      <c r="N28" s="65">
        <v>4789</v>
      </c>
    </row>
    <row r="29" spans="1:14" ht="20.25" customHeight="1">
      <c r="A29" s="34"/>
      <c r="B29" s="31" t="s">
        <v>24</v>
      </c>
      <c r="C29" s="31" t="s">
        <v>52</v>
      </c>
      <c r="D29" s="32"/>
      <c r="E29" s="48">
        <v>34</v>
      </c>
      <c r="F29" s="64">
        <v>1835</v>
      </c>
      <c r="G29" s="29">
        <v>35</v>
      </c>
      <c r="H29" s="64">
        <v>2981</v>
      </c>
      <c r="I29" s="29">
        <v>36</v>
      </c>
      <c r="J29" s="64">
        <v>8529</v>
      </c>
      <c r="K29" s="29">
        <v>37</v>
      </c>
      <c r="L29" s="64">
        <v>213</v>
      </c>
      <c r="M29" s="29">
        <v>38</v>
      </c>
      <c r="N29" s="65">
        <v>924</v>
      </c>
    </row>
    <row r="30" spans="1:14" ht="20.25" customHeight="1">
      <c r="A30" s="34"/>
      <c r="B30" s="31" t="s">
        <v>26</v>
      </c>
      <c r="C30" s="31" t="s">
        <v>53</v>
      </c>
      <c r="D30" s="32"/>
      <c r="E30" s="48">
        <v>39</v>
      </c>
      <c r="F30" s="64">
        <v>919</v>
      </c>
      <c r="G30" s="29">
        <v>40</v>
      </c>
      <c r="H30" s="64">
        <v>2273</v>
      </c>
      <c r="I30" s="29">
        <v>41</v>
      </c>
      <c r="J30" s="64">
        <v>5005</v>
      </c>
      <c r="K30" s="29">
        <v>42</v>
      </c>
      <c r="L30" s="64">
        <v>282</v>
      </c>
      <c r="M30" s="29">
        <v>43</v>
      </c>
      <c r="N30" s="65">
        <v>679</v>
      </c>
    </row>
    <row r="31" spans="1:14" ht="20.25" customHeight="1">
      <c r="A31" s="34"/>
      <c r="B31" s="31" t="s">
        <v>36</v>
      </c>
      <c r="C31" s="31" t="s">
        <v>54</v>
      </c>
      <c r="D31" s="32"/>
      <c r="E31" s="48">
        <v>44</v>
      </c>
      <c r="F31" s="64">
        <v>143</v>
      </c>
      <c r="G31" s="29">
        <v>45</v>
      </c>
      <c r="H31" s="64">
        <v>269</v>
      </c>
      <c r="I31" s="29">
        <v>46</v>
      </c>
      <c r="J31" s="64">
        <v>616</v>
      </c>
      <c r="K31" s="29">
        <v>47</v>
      </c>
      <c r="L31" s="64">
        <v>24</v>
      </c>
      <c r="M31" s="29">
        <v>48</v>
      </c>
      <c r="N31" s="65">
        <v>65</v>
      </c>
    </row>
    <row r="32" spans="1:14" ht="20.25" customHeight="1">
      <c r="A32" s="34"/>
      <c r="B32" s="31" t="s">
        <v>55</v>
      </c>
      <c r="C32" s="31" t="s">
        <v>56</v>
      </c>
      <c r="D32" s="32"/>
      <c r="E32" s="48">
        <v>49</v>
      </c>
      <c r="F32" s="64">
        <v>2495</v>
      </c>
      <c r="G32" s="29">
        <v>50</v>
      </c>
      <c r="H32" s="64">
        <v>5568</v>
      </c>
      <c r="I32" s="29">
        <v>51</v>
      </c>
      <c r="J32" s="64">
        <v>10659</v>
      </c>
      <c r="K32" s="29">
        <v>52</v>
      </c>
      <c r="L32" s="64">
        <v>1059</v>
      </c>
      <c r="M32" s="29">
        <v>53</v>
      </c>
      <c r="N32" s="65">
        <v>3121</v>
      </c>
    </row>
    <row r="33" spans="1:14" ht="20.25" customHeight="1">
      <c r="A33" s="34"/>
      <c r="B33" s="31"/>
      <c r="C33" s="66" t="s">
        <v>199</v>
      </c>
      <c r="D33" s="67" t="s">
        <v>57</v>
      </c>
      <c r="E33" s="68">
        <v>54</v>
      </c>
      <c r="F33" s="64">
        <v>27</v>
      </c>
      <c r="G33" s="29">
        <v>55</v>
      </c>
      <c r="H33" s="64">
        <v>54</v>
      </c>
      <c r="I33" s="29">
        <v>56</v>
      </c>
      <c r="J33" s="64">
        <v>123</v>
      </c>
      <c r="K33" s="29">
        <v>57</v>
      </c>
      <c r="L33" s="64">
        <v>10</v>
      </c>
      <c r="M33" s="29">
        <v>58</v>
      </c>
      <c r="N33" s="65">
        <v>29</v>
      </c>
    </row>
    <row r="34" spans="1:14" ht="22.5" customHeight="1">
      <c r="A34" s="69" t="s">
        <v>58</v>
      </c>
      <c r="B34" s="70"/>
      <c r="C34" s="70"/>
      <c r="D34" s="71"/>
      <c r="E34" s="72"/>
      <c r="F34" s="72"/>
      <c r="G34" s="73"/>
      <c r="H34" s="74"/>
      <c r="I34" s="75"/>
      <c r="J34" s="74"/>
      <c r="K34" s="74"/>
      <c r="L34" s="74"/>
      <c r="M34" s="74"/>
      <c r="N34" s="76"/>
    </row>
    <row r="35" spans="1:14" ht="20.25" customHeight="1">
      <c r="A35" s="27" t="s">
        <v>203</v>
      </c>
      <c r="B35" s="77" t="s">
        <v>59</v>
      </c>
      <c r="C35" s="32"/>
      <c r="D35" s="32"/>
      <c r="E35" s="46">
        <v>59</v>
      </c>
      <c r="F35" s="78">
        <v>51590</v>
      </c>
      <c r="G35" s="29">
        <v>60</v>
      </c>
      <c r="H35" s="78">
        <v>187174</v>
      </c>
      <c r="I35" s="29">
        <v>61</v>
      </c>
      <c r="J35" s="78">
        <v>229044</v>
      </c>
      <c r="K35" s="29">
        <v>62</v>
      </c>
      <c r="L35" s="78">
        <v>26986</v>
      </c>
      <c r="M35" s="29">
        <v>63</v>
      </c>
      <c r="N35" s="79">
        <v>72252</v>
      </c>
    </row>
    <row r="36" spans="1:14" ht="20.25" customHeight="1">
      <c r="A36" s="34"/>
      <c r="B36" s="31" t="s">
        <v>24</v>
      </c>
      <c r="C36" s="31" t="s">
        <v>60</v>
      </c>
      <c r="D36" s="32"/>
      <c r="E36" s="29">
        <v>64</v>
      </c>
      <c r="F36" s="37">
        <v>51126</v>
      </c>
      <c r="G36" s="29">
        <v>65</v>
      </c>
      <c r="H36" s="37">
        <v>185427</v>
      </c>
      <c r="I36" s="29">
        <v>66</v>
      </c>
      <c r="J36" s="37">
        <v>227261</v>
      </c>
      <c r="K36" s="80">
        <v>67</v>
      </c>
      <c r="L36" s="37">
        <v>26783</v>
      </c>
      <c r="M36" s="29">
        <v>68</v>
      </c>
      <c r="N36" s="37">
        <v>71129</v>
      </c>
    </row>
    <row r="37" spans="1:14" ht="20.25" customHeight="1">
      <c r="A37" s="34"/>
      <c r="B37" s="31"/>
      <c r="C37" s="81" t="s">
        <v>199</v>
      </c>
      <c r="D37" s="31" t="s">
        <v>61</v>
      </c>
      <c r="E37" s="29">
        <v>69</v>
      </c>
      <c r="F37" s="37">
        <v>107061</v>
      </c>
      <c r="G37" s="29">
        <v>70</v>
      </c>
      <c r="H37" s="37">
        <v>363440</v>
      </c>
      <c r="I37" s="29">
        <v>71</v>
      </c>
      <c r="J37" s="37">
        <v>374945</v>
      </c>
      <c r="K37" s="80">
        <v>72</v>
      </c>
      <c r="L37" s="37">
        <v>57528</v>
      </c>
      <c r="M37" s="29">
        <v>73</v>
      </c>
      <c r="N37" s="37">
        <v>161947</v>
      </c>
    </row>
    <row r="38" spans="1:14" ht="20.25" customHeight="1">
      <c r="A38" s="34"/>
      <c r="B38" s="31"/>
      <c r="C38" s="81" t="s">
        <v>204</v>
      </c>
      <c r="D38" s="31" t="s">
        <v>62</v>
      </c>
      <c r="E38" s="29">
        <v>74</v>
      </c>
      <c r="F38" s="37">
        <v>78861</v>
      </c>
      <c r="G38" s="82" t="s">
        <v>47</v>
      </c>
      <c r="H38" s="83"/>
      <c r="I38" s="29">
        <v>75</v>
      </c>
      <c r="J38" s="37">
        <v>191292</v>
      </c>
      <c r="K38" s="80">
        <v>76</v>
      </c>
      <c r="L38" s="37">
        <v>21375</v>
      </c>
      <c r="M38" s="84" t="s">
        <v>47</v>
      </c>
      <c r="N38" s="85"/>
    </row>
    <row r="39" spans="1:14" ht="20.25" customHeight="1">
      <c r="A39" s="34"/>
      <c r="B39" s="31"/>
      <c r="C39" s="81" t="s">
        <v>205</v>
      </c>
      <c r="D39" s="31" t="s">
        <v>63</v>
      </c>
      <c r="E39" s="29">
        <v>77</v>
      </c>
      <c r="F39" s="37">
        <v>185922</v>
      </c>
      <c r="G39" s="29">
        <v>78</v>
      </c>
      <c r="H39" s="37">
        <v>363440</v>
      </c>
      <c r="I39" s="29">
        <v>79</v>
      </c>
      <c r="J39" s="37">
        <v>566237</v>
      </c>
      <c r="K39" s="80">
        <v>80</v>
      </c>
      <c r="L39" s="37">
        <v>78903</v>
      </c>
      <c r="M39" s="29">
        <v>81</v>
      </c>
      <c r="N39" s="37">
        <v>161947</v>
      </c>
    </row>
    <row r="40" spans="1:14" ht="20.25" customHeight="1">
      <c r="A40" s="34"/>
      <c r="B40" s="31" t="s">
        <v>26</v>
      </c>
      <c r="C40" s="31" t="s">
        <v>64</v>
      </c>
      <c r="D40" s="32"/>
      <c r="E40" s="29">
        <v>82</v>
      </c>
      <c r="F40" s="37">
        <v>464</v>
      </c>
      <c r="G40" s="29">
        <v>83</v>
      </c>
      <c r="H40" s="37">
        <v>1747</v>
      </c>
      <c r="I40" s="29">
        <v>84</v>
      </c>
      <c r="J40" s="37">
        <v>1783</v>
      </c>
      <c r="K40" s="80">
        <v>85</v>
      </c>
      <c r="L40" s="37">
        <v>203</v>
      </c>
      <c r="M40" s="29">
        <v>86</v>
      </c>
      <c r="N40" s="37">
        <v>1123</v>
      </c>
    </row>
    <row r="41" spans="1:14" ht="20.25" customHeight="1">
      <c r="A41" s="86"/>
      <c r="B41" s="87"/>
      <c r="C41" s="88" t="s">
        <v>199</v>
      </c>
      <c r="D41" s="87" t="s">
        <v>65</v>
      </c>
      <c r="E41" s="29">
        <v>87</v>
      </c>
      <c r="F41" s="37">
        <v>715</v>
      </c>
      <c r="G41" s="29">
        <v>88</v>
      </c>
      <c r="H41" s="37">
        <v>2439</v>
      </c>
      <c r="I41" s="29">
        <v>89</v>
      </c>
      <c r="J41" s="37">
        <v>2270</v>
      </c>
      <c r="K41" s="80">
        <v>90</v>
      </c>
      <c r="L41" s="37">
        <v>287</v>
      </c>
      <c r="M41" s="29">
        <v>91</v>
      </c>
      <c r="N41" s="37">
        <v>1747</v>
      </c>
    </row>
    <row r="42" spans="1:14" ht="20.25" customHeight="1">
      <c r="A42" s="86"/>
      <c r="B42" s="87"/>
      <c r="C42" s="88" t="s">
        <v>204</v>
      </c>
      <c r="D42" s="87" t="s">
        <v>66</v>
      </c>
      <c r="E42" s="29">
        <v>92</v>
      </c>
      <c r="F42" s="37">
        <v>615</v>
      </c>
      <c r="G42" s="82" t="s">
        <v>47</v>
      </c>
      <c r="H42" s="83"/>
      <c r="I42" s="29">
        <v>93</v>
      </c>
      <c r="J42" s="37">
        <v>1149</v>
      </c>
      <c r="K42" s="80">
        <v>94</v>
      </c>
      <c r="L42" s="37">
        <v>82</v>
      </c>
      <c r="M42" s="89" t="s">
        <v>47</v>
      </c>
      <c r="N42" s="90"/>
    </row>
    <row r="43" spans="1:14" ht="20.25" customHeight="1">
      <c r="A43" s="91"/>
      <c r="B43" s="92"/>
      <c r="C43" s="93" t="s">
        <v>205</v>
      </c>
      <c r="D43" s="36" t="s">
        <v>67</v>
      </c>
      <c r="E43" s="29">
        <v>95</v>
      </c>
      <c r="F43" s="37">
        <v>1330</v>
      </c>
      <c r="G43" s="29">
        <v>96</v>
      </c>
      <c r="H43" s="37">
        <v>2439</v>
      </c>
      <c r="I43" s="29">
        <v>97</v>
      </c>
      <c r="J43" s="37">
        <v>3419</v>
      </c>
      <c r="K43" s="80">
        <v>98</v>
      </c>
      <c r="L43" s="37">
        <v>369</v>
      </c>
      <c r="M43" s="29">
        <v>99</v>
      </c>
      <c r="N43" s="37">
        <v>1747</v>
      </c>
    </row>
    <row r="44" spans="1:13" ht="18.75" customHeight="1">
      <c r="A44" s="66"/>
      <c r="B44" s="87"/>
      <c r="C44" s="88"/>
      <c r="D44" s="31"/>
      <c r="E44" s="94"/>
      <c r="F44" s="95"/>
      <c r="G44" s="94"/>
      <c r="H44" s="95"/>
      <c r="I44" s="94"/>
      <c r="J44" s="95"/>
      <c r="K44" s="94"/>
      <c r="L44" s="95"/>
      <c r="M44" s="94"/>
    </row>
    <row r="45" spans="1:14" ht="18.75" customHeight="1">
      <c r="A45" s="96"/>
      <c r="B45" s="92"/>
      <c r="C45" s="93"/>
      <c r="D45" s="36"/>
      <c r="E45" s="97"/>
      <c r="F45" s="53"/>
      <c r="G45" s="97"/>
      <c r="H45" s="53"/>
      <c r="I45" s="97"/>
      <c r="J45" s="53"/>
      <c r="K45" s="97"/>
      <c r="L45" s="53"/>
      <c r="M45" s="97"/>
      <c r="N45" s="98"/>
    </row>
    <row r="46" spans="1:14" ht="45.75" customHeight="1">
      <c r="A46" s="22" t="s">
        <v>68</v>
      </c>
      <c r="B46" s="23"/>
      <c r="C46" s="23"/>
      <c r="D46" s="99"/>
      <c r="E46" s="200" t="s">
        <v>40</v>
      </c>
      <c r="F46" s="201"/>
      <c r="G46" s="200" t="s">
        <v>69</v>
      </c>
      <c r="H46" s="201"/>
      <c r="I46" s="200" t="s">
        <v>42</v>
      </c>
      <c r="J46" s="201"/>
      <c r="K46" s="192" t="s">
        <v>43</v>
      </c>
      <c r="L46" s="210"/>
      <c r="M46" s="192" t="s">
        <v>44</v>
      </c>
      <c r="N46" s="193"/>
    </row>
    <row r="47" spans="1:14" s="104" customFormat="1" ht="12" customHeight="1">
      <c r="A47" s="100">
        <v>9</v>
      </c>
      <c r="B47" s="101" t="s">
        <v>70</v>
      </c>
      <c r="C47" s="102"/>
      <c r="D47" s="102"/>
      <c r="E47" s="60">
        <v>100</v>
      </c>
      <c r="F47" s="207">
        <v>5811</v>
      </c>
      <c r="G47" s="46">
        <v>101</v>
      </c>
      <c r="H47" s="207">
        <v>15327</v>
      </c>
      <c r="I47" s="46">
        <v>102</v>
      </c>
      <c r="J47" s="207">
        <v>24002</v>
      </c>
      <c r="K47" s="103">
        <v>103</v>
      </c>
      <c r="L47" s="207">
        <v>2126</v>
      </c>
      <c r="M47" s="46">
        <v>104</v>
      </c>
      <c r="N47" s="207">
        <v>5565</v>
      </c>
    </row>
    <row r="48" spans="1:14" s="104" customFormat="1" ht="11.25" customHeight="1">
      <c r="A48" s="105"/>
      <c r="B48" s="106" t="s">
        <v>71</v>
      </c>
      <c r="C48" s="107"/>
      <c r="D48" s="107"/>
      <c r="E48" s="57" t="s">
        <v>47</v>
      </c>
      <c r="F48" s="208"/>
      <c r="G48" s="59"/>
      <c r="H48" s="208"/>
      <c r="I48" s="59"/>
      <c r="J48" s="208"/>
      <c r="K48" s="108"/>
      <c r="L48" s="208"/>
      <c r="M48" s="59"/>
      <c r="N48" s="208"/>
    </row>
    <row r="49" spans="1:14" s="104" customFormat="1" ht="1.5" customHeight="1">
      <c r="A49" s="105"/>
      <c r="B49" s="109"/>
      <c r="C49" s="107"/>
      <c r="D49" s="107"/>
      <c r="E49" s="57"/>
      <c r="F49" s="110"/>
      <c r="G49" s="59"/>
      <c r="H49" s="110"/>
      <c r="I49" s="59"/>
      <c r="J49" s="110"/>
      <c r="K49" s="108"/>
      <c r="L49" s="111"/>
      <c r="M49" s="59"/>
      <c r="N49" s="112"/>
    </row>
    <row r="50" spans="1:14" ht="12" customHeight="1">
      <c r="A50" s="113">
        <v>10</v>
      </c>
      <c r="B50" s="114" t="s">
        <v>72</v>
      </c>
      <c r="C50" s="114"/>
      <c r="D50" s="114"/>
      <c r="E50" s="46">
        <v>105</v>
      </c>
      <c r="F50" s="207">
        <v>927</v>
      </c>
      <c r="G50" s="46">
        <v>106</v>
      </c>
      <c r="H50" s="207">
        <v>692</v>
      </c>
      <c r="I50" s="46">
        <v>107</v>
      </c>
      <c r="J50" s="207">
        <v>2230</v>
      </c>
      <c r="K50" s="103">
        <v>108</v>
      </c>
      <c r="L50" s="207">
        <v>393</v>
      </c>
      <c r="M50" s="46">
        <v>109</v>
      </c>
      <c r="N50" s="207">
        <v>277</v>
      </c>
    </row>
    <row r="51" spans="1:14" s="104" customFormat="1" ht="11.25" customHeight="1">
      <c r="A51" s="115"/>
      <c r="B51" s="107" t="s">
        <v>73</v>
      </c>
      <c r="C51" s="107"/>
      <c r="D51" s="107"/>
      <c r="E51" s="59" t="s">
        <v>47</v>
      </c>
      <c r="F51" s="208"/>
      <c r="G51" s="59"/>
      <c r="H51" s="208"/>
      <c r="I51" s="59"/>
      <c r="J51" s="208"/>
      <c r="K51" s="108"/>
      <c r="L51" s="208"/>
      <c r="M51" s="59"/>
      <c r="N51" s="208"/>
    </row>
    <row r="52" spans="1:14" s="104" customFormat="1" ht="1.5" customHeight="1">
      <c r="A52" s="115"/>
      <c r="B52" s="107" t="s">
        <v>47</v>
      </c>
      <c r="C52" s="107"/>
      <c r="D52" s="107"/>
      <c r="E52" s="59" t="s">
        <v>47</v>
      </c>
      <c r="F52" s="116" t="s">
        <v>47</v>
      </c>
      <c r="G52" s="59"/>
      <c r="H52" s="110"/>
      <c r="I52" s="59"/>
      <c r="J52" s="110"/>
      <c r="K52" s="108"/>
      <c r="L52" s="111"/>
      <c r="M52" s="59"/>
      <c r="N52" s="112"/>
    </row>
    <row r="53" spans="1:14" ht="12" customHeight="1">
      <c r="A53" s="113">
        <v>11</v>
      </c>
      <c r="B53" s="114" t="s">
        <v>74</v>
      </c>
      <c r="C53" s="114"/>
      <c r="D53" s="114"/>
      <c r="E53" s="46">
        <v>110</v>
      </c>
      <c r="F53" s="207">
        <v>959</v>
      </c>
      <c r="G53" s="46">
        <v>111</v>
      </c>
      <c r="H53" s="207">
        <v>903</v>
      </c>
      <c r="I53" s="46">
        <v>112</v>
      </c>
      <c r="J53" s="207">
        <v>1369</v>
      </c>
      <c r="K53" s="103">
        <v>113</v>
      </c>
      <c r="L53" s="207">
        <v>839</v>
      </c>
      <c r="M53" s="46">
        <v>114</v>
      </c>
      <c r="N53" s="207">
        <v>449</v>
      </c>
    </row>
    <row r="54" spans="1:14" s="104" customFormat="1" ht="11.25" customHeight="1">
      <c r="A54" s="115"/>
      <c r="B54" s="107" t="s">
        <v>75</v>
      </c>
      <c r="C54" s="107"/>
      <c r="D54" s="107"/>
      <c r="E54" s="59" t="s">
        <v>47</v>
      </c>
      <c r="F54" s="208"/>
      <c r="G54" s="59"/>
      <c r="H54" s="208"/>
      <c r="I54" s="59"/>
      <c r="J54" s="208"/>
      <c r="K54" s="108"/>
      <c r="L54" s="208"/>
      <c r="M54" s="59"/>
      <c r="N54" s="208"/>
    </row>
    <row r="55" spans="1:14" s="104" customFormat="1" ht="1.5" customHeight="1">
      <c r="A55" s="115"/>
      <c r="B55" s="107" t="s">
        <v>47</v>
      </c>
      <c r="C55" s="107"/>
      <c r="D55" s="107"/>
      <c r="E55" s="59" t="s">
        <v>47</v>
      </c>
      <c r="F55" s="116"/>
      <c r="G55" s="59"/>
      <c r="H55" s="110"/>
      <c r="I55" s="59"/>
      <c r="J55" s="110"/>
      <c r="K55" s="108"/>
      <c r="L55" s="111"/>
      <c r="M55" s="59"/>
      <c r="N55" s="112"/>
    </row>
    <row r="56" spans="1:14" ht="12" customHeight="1">
      <c r="A56" s="117" t="s">
        <v>206</v>
      </c>
      <c r="B56" s="118" t="s">
        <v>76</v>
      </c>
      <c r="C56" s="114"/>
      <c r="D56" s="114"/>
      <c r="E56" s="46">
        <v>115</v>
      </c>
      <c r="F56" s="211">
        <v>45811</v>
      </c>
      <c r="G56" s="46">
        <v>116</v>
      </c>
      <c r="H56" s="211">
        <v>172058</v>
      </c>
      <c r="I56" s="46">
        <v>117</v>
      </c>
      <c r="J56" s="211">
        <v>204181</v>
      </c>
      <c r="K56" s="47">
        <v>118</v>
      </c>
      <c r="L56" s="211">
        <v>25306</v>
      </c>
      <c r="M56" s="46">
        <v>119</v>
      </c>
      <c r="N56" s="211">
        <v>66859</v>
      </c>
    </row>
    <row r="57" spans="1:14" s="104" customFormat="1" ht="11.25" customHeight="1">
      <c r="A57" s="119"/>
      <c r="B57" s="120" t="s">
        <v>77</v>
      </c>
      <c r="C57" s="107"/>
      <c r="D57" s="107"/>
      <c r="E57" s="50" t="s">
        <v>47</v>
      </c>
      <c r="F57" s="212"/>
      <c r="G57" s="50"/>
      <c r="H57" s="212"/>
      <c r="I57" s="50"/>
      <c r="J57" s="212"/>
      <c r="K57" s="97"/>
      <c r="L57" s="212"/>
      <c r="M57" s="50"/>
      <c r="N57" s="212"/>
    </row>
    <row r="58" spans="1:14" ht="22.5" customHeight="1">
      <c r="A58" s="22" t="s">
        <v>78</v>
      </c>
      <c r="B58" s="121"/>
      <c r="C58" s="122"/>
      <c r="D58" s="123"/>
      <c r="E58" s="124"/>
      <c r="F58" s="125"/>
      <c r="G58" s="124"/>
      <c r="H58" s="126"/>
      <c r="I58" s="124"/>
      <c r="J58" s="125"/>
      <c r="K58" s="125"/>
      <c r="L58" s="125"/>
      <c r="M58" s="124"/>
      <c r="N58" s="76"/>
    </row>
    <row r="59" spans="1:14" ht="20.25" customHeight="1">
      <c r="A59" s="34" t="s">
        <v>207</v>
      </c>
      <c r="B59" s="127" t="s">
        <v>79</v>
      </c>
      <c r="C59" s="127"/>
      <c r="D59" s="127"/>
      <c r="E59" s="50">
        <v>120</v>
      </c>
      <c r="F59" s="51">
        <v>4514</v>
      </c>
      <c r="G59" s="128" t="s">
        <v>47</v>
      </c>
      <c r="H59" s="129"/>
      <c r="I59" s="50">
        <v>121</v>
      </c>
      <c r="J59" s="51">
        <v>67738</v>
      </c>
      <c r="K59" s="130" t="s">
        <v>47</v>
      </c>
      <c r="L59" s="131"/>
      <c r="M59" s="82" t="s">
        <v>47</v>
      </c>
      <c r="N59" s="132"/>
    </row>
    <row r="60" spans="1:14" ht="20.25" customHeight="1">
      <c r="A60" s="133"/>
      <c r="B60" s="31" t="s">
        <v>24</v>
      </c>
      <c r="C60" s="31" t="s">
        <v>80</v>
      </c>
      <c r="D60" s="31"/>
      <c r="E60" s="29">
        <v>122</v>
      </c>
      <c r="F60" s="37">
        <v>4456</v>
      </c>
      <c r="G60" s="82" t="s">
        <v>47</v>
      </c>
      <c r="H60" s="134"/>
      <c r="I60" s="29">
        <v>123</v>
      </c>
      <c r="J60" s="37">
        <v>66673</v>
      </c>
      <c r="K60" s="135" t="s">
        <v>47</v>
      </c>
      <c r="L60" s="136"/>
      <c r="M60" s="82" t="s">
        <v>47</v>
      </c>
      <c r="N60" s="132"/>
    </row>
    <row r="61" spans="1:14" ht="20.25" customHeight="1">
      <c r="A61" s="34" t="s">
        <v>47</v>
      </c>
      <c r="B61" s="31" t="s">
        <v>47</v>
      </c>
      <c r="C61" s="81" t="s">
        <v>199</v>
      </c>
      <c r="D61" s="137" t="s">
        <v>81</v>
      </c>
      <c r="E61" s="50">
        <v>124</v>
      </c>
      <c r="F61" s="37">
        <v>12604</v>
      </c>
      <c r="G61" s="128" t="s">
        <v>47</v>
      </c>
      <c r="H61" s="138"/>
      <c r="I61" s="50">
        <v>125</v>
      </c>
      <c r="J61" s="37">
        <v>149343</v>
      </c>
      <c r="K61" s="130" t="s">
        <v>47</v>
      </c>
      <c r="L61" s="131"/>
      <c r="M61" s="82" t="s">
        <v>47</v>
      </c>
      <c r="N61" s="132"/>
    </row>
    <row r="62" spans="1:14" ht="20.25" customHeight="1">
      <c r="A62" s="34"/>
      <c r="B62" s="31" t="s">
        <v>26</v>
      </c>
      <c r="C62" s="137" t="s">
        <v>82</v>
      </c>
      <c r="D62" s="32"/>
      <c r="E62" s="50">
        <v>126</v>
      </c>
      <c r="F62" s="37">
        <v>58</v>
      </c>
      <c r="G62" s="128" t="s">
        <v>47</v>
      </c>
      <c r="H62" s="138"/>
      <c r="I62" s="50">
        <v>127</v>
      </c>
      <c r="J62" s="37">
        <v>1065</v>
      </c>
      <c r="K62" s="130" t="s">
        <v>47</v>
      </c>
      <c r="L62" s="131"/>
      <c r="M62" s="82" t="s">
        <v>47</v>
      </c>
      <c r="N62" s="132"/>
    </row>
    <row r="63" spans="1:14" ht="20.25" customHeight="1">
      <c r="A63" s="34"/>
      <c r="B63" s="31"/>
      <c r="C63" s="88" t="s">
        <v>199</v>
      </c>
      <c r="D63" s="31" t="s">
        <v>83</v>
      </c>
      <c r="E63" s="59">
        <v>128</v>
      </c>
      <c r="F63" s="37">
        <v>116</v>
      </c>
      <c r="G63" s="139" t="s">
        <v>47</v>
      </c>
      <c r="H63" s="140"/>
      <c r="I63" s="59">
        <v>129</v>
      </c>
      <c r="J63" s="37">
        <v>1631</v>
      </c>
      <c r="K63" s="141" t="s">
        <v>47</v>
      </c>
      <c r="L63" s="142"/>
      <c r="M63" s="143" t="s">
        <v>47</v>
      </c>
      <c r="N63" s="144"/>
    </row>
    <row r="64" spans="1:14" ht="21.75" customHeight="1">
      <c r="A64" s="22" t="s">
        <v>3</v>
      </c>
      <c r="B64" s="121"/>
      <c r="C64" s="122"/>
      <c r="D64" s="121"/>
      <c r="E64" s="124"/>
      <c r="F64" s="145"/>
      <c r="G64" s="124"/>
      <c r="H64" s="126"/>
      <c r="I64" s="124"/>
      <c r="J64" s="145"/>
      <c r="K64" s="124"/>
      <c r="L64" s="125"/>
      <c r="M64" s="124"/>
      <c r="N64" s="76"/>
    </row>
    <row r="65" spans="1:14" s="21" customFormat="1" ht="156" customHeight="1">
      <c r="A65" s="213" t="s">
        <v>6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5"/>
    </row>
    <row r="68" ht="16.5" customHeight="1"/>
    <row r="69" ht="15" customHeight="1"/>
    <row r="70" ht="23.25" customHeight="1"/>
    <row r="71" ht="18.75" customHeight="1"/>
  </sheetData>
  <sheetProtection/>
  <mergeCells count="38">
    <mergeCell ref="A65:N65"/>
    <mergeCell ref="F53:F54"/>
    <mergeCell ref="H53:H54"/>
    <mergeCell ref="J53:J54"/>
    <mergeCell ref="L53:L54"/>
    <mergeCell ref="N53:N54"/>
    <mergeCell ref="F56:F57"/>
    <mergeCell ref="H56:H57"/>
    <mergeCell ref="J56:J57"/>
    <mergeCell ref="L56:L57"/>
    <mergeCell ref="N56:N57"/>
    <mergeCell ref="F47:F48"/>
    <mergeCell ref="H47:H48"/>
    <mergeCell ref="J47:J48"/>
    <mergeCell ref="L47:L48"/>
    <mergeCell ref="N47:N48"/>
    <mergeCell ref="F50:F51"/>
    <mergeCell ref="H50:H51"/>
    <mergeCell ref="J50:J51"/>
    <mergeCell ref="L50:L51"/>
    <mergeCell ref="N50:N51"/>
    <mergeCell ref="F26:F27"/>
    <mergeCell ref="H26:H27"/>
    <mergeCell ref="J26:J27"/>
    <mergeCell ref="L26:L27"/>
    <mergeCell ref="N26:N27"/>
    <mergeCell ref="E46:F46"/>
    <mergeCell ref="G46:H46"/>
    <mergeCell ref="I46:J46"/>
    <mergeCell ref="K46:L46"/>
    <mergeCell ref="M46:N46"/>
    <mergeCell ref="A6:D6"/>
    <mergeCell ref="E6:N6"/>
    <mergeCell ref="E21:F22"/>
    <mergeCell ref="G21:H22"/>
    <mergeCell ref="I21:J22"/>
    <mergeCell ref="K21:L22"/>
    <mergeCell ref="M21:N22"/>
  </mergeCells>
  <printOptions horizontalCentered="1"/>
  <pageMargins left="0.25" right="0.25" top="0.5" bottom="0.75" header="0.25" footer="0.25"/>
  <pageSetup horizontalDpi="1200" verticalDpi="1200" orientation="portrait" scale="89" r:id="rId1"/>
  <headerFooter alignWithMargins="0">
    <oddHeader>&amp;L&amp;"Arial,Regular"&amp;8STATE OF CALIFORNIA - HEALTH AND HUMAN SERVICES AGENCY&amp;R&amp;"Arial,Regular"&amp;8CALIFORNIA DEPARTMENT OF SOCIAL SERVICES
DATA SYSTEMS AND SURVEY DESIGN BUREAU</oddHeader>
    <oddFooter>&amp;L&amp;"Arial,Regular"&amp;8CA 237 CW (7/12)&amp;C&amp;"Arial,Regular"&amp;8Page &amp;P of &amp;N</oddFooter>
  </headerFooter>
  <rowBreaks count="1" manualBreakCount="1">
    <brk id="43" max="1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R65"/>
  <sheetViews>
    <sheetView showGridLines="0" zoomScalePageLayoutView="0" workbookViewId="0" topLeftCell="A1">
      <selection activeCell="A1" sqref="A1"/>
    </sheetView>
  </sheetViews>
  <sheetFormatPr defaultColWidth="1.75390625" defaultRowHeight="12.75"/>
  <cols>
    <col min="1" max="1" width="3.625" style="15" customWidth="1"/>
    <col min="2" max="2" width="2.625" style="15" customWidth="1"/>
    <col min="3" max="3" width="2.375" style="15" customWidth="1"/>
    <col min="4" max="4" width="45.75390625" style="15" customWidth="1"/>
    <col min="5" max="5" width="2.125" style="16" customWidth="1"/>
    <col min="6" max="6" width="7.875" style="16" customWidth="1"/>
    <col min="7" max="7" width="2.125" style="16" customWidth="1"/>
    <col min="8" max="8" width="7.875" style="15" customWidth="1"/>
    <col min="9" max="9" width="2.125" style="15" customWidth="1"/>
    <col min="10" max="10" width="8.125" style="15" customWidth="1"/>
    <col min="11" max="11" width="2.125" style="15" customWidth="1"/>
    <col min="12" max="12" width="8.125" style="15" customWidth="1"/>
    <col min="13" max="13" width="2.125" style="15" customWidth="1"/>
    <col min="14" max="14" width="8.375" style="15" customWidth="1"/>
    <col min="15" max="109" width="3.375" style="15" customWidth="1"/>
    <col min="110" max="16384" width="1.75390625" style="15" customWidth="1"/>
  </cols>
  <sheetData>
    <row r="1" ht="7.5" customHeight="1">
      <c r="A1" s="14"/>
    </row>
    <row r="2" spans="1:7" s="18" customFormat="1" ht="16.5" customHeight="1">
      <c r="A2" s="17" t="s">
        <v>18</v>
      </c>
      <c r="E2" s="19"/>
      <c r="F2" s="19"/>
      <c r="G2" s="19"/>
    </row>
    <row r="3" spans="1:12" s="18" customFormat="1" ht="16.5" customHeight="1">
      <c r="A3" s="17" t="s">
        <v>19</v>
      </c>
      <c r="J3" s="20"/>
      <c r="K3" s="20"/>
      <c r="L3" s="20"/>
    </row>
    <row r="4" spans="1:7" ht="16.5" customHeight="1">
      <c r="A4" s="17" t="s">
        <v>20</v>
      </c>
      <c r="E4" s="15"/>
      <c r="F4" s="15"/>
      <c r="G4" s="15"/>
    </row>
    <row r="5" spans="1:7" ht="7.5" customHeight="1">
      <c r="A5" s="17"/>
      <c r="E5" s="15"/>
      <c r="F5" s="15"/>
      <c r="G5" s="15"/>
    </row>
    <row r="6" spans="1:14" s="21" customFormat="1" ht="22.5" customHeight="1">
      <c r="A6" s="194" t="s">
        <v>21</v>
      </c>
      <c r="B6" s="195"/>
      <c r="C6" s="195"/>
      <c r="D6" s="196"/>
      <c r="E6" s="226" t="s">
        <v>15</v>
      </c>
      <c r="F6" s="195"/>
      <c r="G6" s="195"/>
      <c r="H6" s="195"/>
      <c r="I6" s="195"/>
      <c r="J6" s="195"/>
      <c r="K6" s="195"/>
      <c r="L6" s="195"/>
      <c r="M6" s="195"/>
      <c r="N6" s="196"/>
    </row>
    <row r="7" spans="1:14" s="26" customFormat="1" ht="22.5" customHeight="1">
      <c r="A7" s="22" t="s">
        <v>22</v>
      </c>
      <c r="B7" s="23"/>
      <c r="C7" s="23"/>
      <c r="D7" s="24"/>
      <c r="E7" s="23"/>
      <c r="F7" s="23"/>
      <c r="G7" s="23"/>
      <c r="H7" s="23"/>
      <c r="I7" s="23"/>
      <c r="J7" s="23"/>
      <c r="K7" s="23"/>
      <c r="L7" s="23"/>
      <c r="M7" s="23"/>
      <c r="N7" s="25"/>
    </row>
    <row r="8" spans="1:14" ht="20.25" customHeight="1">
      <c r="A8" s="27" t="s">
        <v>195</v>
      </c>
      <c r="B8" s="28" t="s">
        <v>23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9">
        <v>1</v>
      </c>
      <c r="N8" s="30">
        <v>27236</v>
      </c>
    </row>
    <row r="9" spans="1:14" ht="20.25" customHeight="1">
      <c r="A9" s="27"/>
      <c r="B9" s="31" t="s">
        <v>24</v>
      </c>
      <c r="C9" s="31" t="s">
        <v>25</v>
      </c>
      <c r="D9" s="32"/>
      <c r="E9" s="32"/>
      <c r="F9" s="32"/>
      <c r="G9" s="32"/>
      <c r="H9" s="31"/>
      <c r="I9" s="32"/>
      <c r="J9" s="31"/>
      <c r="K9" s="31"/>
      <c r="L9" s="31"/>
      <c r="M9" s="33">
        <v>2</v>
      </c>
      <c r="N9" s="30">
        <v>28847</v>
      </c>
    </row>
    <row r="10" spans="1:14" ht="20.25" customHeight="1">
      <c r="A10" s="27"/>
      <c r="B10" s="31" t="s">
        <v>26</v>
      </c>
      <c r="C10" s="31" t="s">
        <v>27</v>
      </c>
      <c r="D10" s="32"/>
      <c r="E10" s="32"/>
      <c r="F10" s="32"/>
      <c r="G10" s="32"/>
      <c r="H10" s="31"/>
      <c r="I10" s="32"/>
      <c r="J10" s="31"/>
      <c r="K10" s="31"/>
      <c r="L10" s="31"/>
      <c r="M10" s="33">
        <v>3</v>
      </c>
      <c r="N10" s="30">
        <v>-1611</v>
      </c>
    </row>
    <row r="11" spans="1:14" ht="20.25" customHeight="1">
      <c r="A11" s="27" t="s">
        <v>196</v>
      </c>
      <c r="B11" s="31" t="s">
        <v>28</v>
      </c>
      <c r="C11" s="32"/>
      <c r="D11" s="32"/>
      <c r="E11" s="32"/>
      <c r="F11" s="32"/>
      <c r="G11" s="32"/>
      <c r="H11" s="31"/>
      <c r="I11" s="32"/>
      <c r="J11" s="31"/>
      <c r="K11" s="31"/>
      <c r="L11" s="31"/>
      <c r="M11" s="29">
        <v>4</v>
      </c>
      <c r="N11" s="30">
        <v>47877</v>
      </c>
    </row>
    <row r="12" spans="1:14" ht="20.25" customHeight="1">
      <c r="A12" s="34"/>
      <c r="B12" s="31" t="s">
        <v>24</v>
      </c>
      <c r="C12" s="31" t="s">
        <v>29</v>
      </c>
      <c r="D12" s="32"/>
      <c r="E12" s="32"/>
      <c r="F12" s="32"/>
      <c r="G12" s="32"/>
      <c r="H12" s="31"/>
      <c r="I12" s="32"/>
      <c r="J12" s="31"/>
      <c r="K12" s="31"/>
      <c r="L12" s="31"/>
      <c r="M12" s="33">
        <v>5</v>
      </c>
      <c r="N12" s="30">
        <v>35003</v>
      </c>
    </row>
    <row r="13" spans="1:14" ht="20.25" customHeight="1">
      <c r="A13" s="34"/>
      <c r="B13" s="31" t="s">
        <v>26</v>
      </c>
      <c r="C13" s="31" t="s">
        <v>30</v>
      </c>
      <c r="D13" s="32"/>
      <c r="E13" s="32"/>
      <c r="F13" s="32"/>
      <c r="G13" s="32"/>
      <c r="H13" s="31"/>
      <c r="I13" s="32"/>
      <c r="J13" s="31"/>
      <c r="K13" s="31"/>
      <c r="L13" s="31"/>
      <c r="M13" s="33">
        <v>6</v>
      </c>
      <c r="N13" s="30">
        <v>12874</v>
      </c>
    </row>
    <row r="14" spans="1:14" ht="20.25" customHeight="1">
      <c r="A14" s="27" t="s">
        <v>197</v>
      </c>
      <c r="B14" s="31" t="s">
        <v>31</v>
      </c>
      <c r="C14" s="32"/>
      <c r="D14" s="32"/>
      <c r="E14" s="32"/>
      <c r="F14" s="32"/>
      <c r="G14" s="32"/>
      <c r="H14" s="31"/>
      <c r="I14" s="32"/>
      <c r="J14" s="31"/>
      <c r="K14" s="31"/>
      <c r="L14" s="31"/>
      <c r="M14" s="33">
        <v>7</v>
      </c>
      <c r="N14" s="30">
        <v>75113</v>
      </c>
    </row>
    <row r="15" spans="1:14" ht="20.25" customHeight="1">
      <c r="A15" s="27" t="s">
        <v>198</v>
      </c>
      <c r="B15" s="31" t="s">
        <v>32</v>
      </c>
      <c r="C15" s="32"/>
      <c r="D15" s="32"/>
      <c r="E15" s="32"/>
      <c r="F15" s="32"/>
      <c r="G15" s="32"/>
      <c r="H15" s="31"/>
      <c r="I15" s="32"/>
      <c r="J15" s="31"/>
      <c r="K15" s="31"/>
      <c r="L15" s="31"/>
      <c r="M15" s="29">
        <v>8</v>
      </c>
      <c r="N15" s="30">
        <v>43508</v>
      </c>
    </row>
    <row r="16" spans="1:14" ht="20.25" customHeight="1">
      <c r="A16" s="34"/>
      <c r="B16" s="31" t="s">
        <v>24</v>
      </c>
      <c r="C16" s="31" t="s">
        <v>33</v>
      </c>
      <c r="D16" s="32"/>
      <c r="E16" s="32"/>
      <c r="F16" s="32"/>
      <c r="G16" s="32"/>
      <c r="H16" s="31"/>
      <c r="I16" s="32"/>
      <c r="J16" s="31"/>
      <c r="K16" s="31"/>
      <c r="L16" s="31"/>
      <c r="M16" s="33">
        <v>9</v>
      </c>
      <c r="N16" s="30">
        <v>18850</v>
      </c>
    </row>
    <row r="17" spans="1:14" ht="20.25" customHeight="1">
      <c r="A17" s="34"/>
      <c r="B17" s="31" t="s">
        <v>26</v>
      </c>
      <c r="C17" s="31" t="s">
        <v>34</v>
      </c>
      <c r="D17" s="32"/>
      <c r="E17" s="32"/>
      <c r="F17" s="32"/>
      <c r="G17" s="32"/>
      <c r="H17" s="31"/>
      <c r="I17" s="32"/>
      <c r="J17" s="31"/>
      <c r="K17" s="31"/>
      <c r="L17" s="31"/>
      <c r="M17" s="29">
        <v>10</v>
      </c>
      <c r="N17" s="30">
        <v>19169</v>
      </c>
    </row>
    <row r="18" spans="1:14" ht="20.25" customHeight="1">
      <c r="A18" s="34"/>
      <c r="B18" s="31"/>
      <c r="C18" s="35" t="s">
        <v>199</v>
      </c>
      <c r="D18" s="31" t="s">
        <v>35</v>
      </c>
      <c r="E18" s="31"/>
      <c r="F18" s="31"/>
      <c r="G18" s="31"/>
      <c r="H18" s="31"/>
      <c r="I18" s="32"/>
      <c r="J18" s="31"/>
      <c r="K18" s="31"/>
      <c r="L18" s="31"/>
      <c r="M18" s="33">
        <v>11</v>
      </c>
      <c r="N18" s="30">
        <v>4</v>
      </c>
    </row>
    <row r="19" spans="1:14" ht="20.25" customHeight="1">
      <c r="A19" s="34"/>
      <c r="B19" s="31" t="s">
        <v>36</v>
      </c>
      <c r="C19" s="31" t="s">
        <v>37</v>
      </c>
      <c r="D19" s="32"/>
      <c r="E19" s="32"/>
      <c r="F19" s="32"/>
      <c r="G19" s="32"/>
      <c r="H19" s="31"/>
      <c r="I19" s="32"/>
      <c r="J19" s="31"/>
      <c r="K19" s="31"/>
      <c r="L19" s="31"/>
      <c r="M19" s="29">
        <v>12</v>
      </c>
      <c r="N19" s="30">
        <v>5489</v>
      </c>
    </row>
    <row r="20" spans="1:14" ht="20.25" customHeight="1">
      <c r="A20" s="27" t="s">
        <v>200</v>
      </c>
      <c r="B20" s="36" t="s">
        <v>38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3">
        <v>13</v>
      </c>
      <c r="N20" s="37">
        <v>31605</v>
      </c>
    </row>
    <row r="21" spans="1:14" ht="24" customHeight="1">
      <c r="A21" s="38" t="s">
        <v>39</v>
      </c>
      <c r="B21" s="39"/>
      <c r="C21" s="39"/>
      <c r="D21" s="40"/>
      <c r="E21" s="227" t="s">
        <v>192</v>
      </c>
      <c r="F21" s="228"/>
      <c r="G21" s="227" t="s">
        <v>41</v>
      </c>
      <c r="H21" s="228"/>
      <c r="I21" s="227" t="s">
        <v>42</v>
      </c>
      <c r="J21" s="228"/>
      <c r="K21" s="227" t="s">
        <v>193</v>
      </c>
      <c r="L21" s="231"/>
      <c r="M21" s="200" t="s">
        <v>44</v>
      </c>
      <c r="N21" s="201"/>
    </row>
    <row r="22" spans="1:14" ht="21.75" customHeight="1">
      <c r="A22" s="41" t="s">
        <v>45</v>
      </c>
      <c r="B22" s="42"/>
      <c r="C22" s="42"/>
      <c r="D22" s="43"/>
      <c r="E22" s="229"/>
      <c r="F22" s="230"/>
      <c r="G22" s="229"/>
      <c r="H22" s="230"/>
      <c r="I22" s="229"/>
      <c r="J22" s="230"/>
      <c r="K22" s="232"/>
      <c r="L22" s="233"/>
      <c r="M22" s="222"/>
      <c r="N22" s="223"/>
    </row>
    <row r="23" spans="1:14" ht="18.75" customHeight="1">
      <c r="A23" s="27" t="s">
        <v>201</v>
      </c>
      <c r="B23" s="31" t="s">
        <v>46</v>
      </c>
      <c r="C23" s="32"/>
      <c r="D23" s="32"/>
      <c r="E23" s="44">
        <v>14</v>
      </c>
      <c r="F23" s="45">
        <v>43503</v>
      </c>
      <c r="G23" s="46">
        <v>15</v>
      </c>
      <c r="H23" s="45">
        <v>184227</v>
      </c>
      <c r="I23" s="46">
        <v>16</v>
      </c>
      <c r="J23" s="45">
        <v>196018</v>
      </c>
      <c r="K23" s="47">
        <v>17</v>
      </c>
      <c r="L23" s="45">
        <v>27651</v>
      </c>
      <c r="M23" s="46">
        <v>18</v>
      </c>
      <c r="N23" s="45">
        <v>71270</v>
      </c>
    </row>
    <row r="24" spans="1:14" ht="1.5" customHeight="1">
      <c r="A24" s="27"/>
      <c r="B24" s="31" t="s">
        <v>47</v>
      </c>
      <c r="C24" s="32"/>
      <c r="D24" s="32"/>
      <c r="E24" s="48" t="s">
        <v>47</v>
      </c>
      <c r="F24" s="49" t="s">
        <v>47</v>
      </c>
      <c r="G24" s="50"/>
      <c r="H24" s="51"/>
      <c r="I24" s="50"/>
      <c r="J24" s="52"/>
      <c r="K24" s="53"/>
      <c r="L24" s="54"/>
      <c r="M24" s="50"/>
      <c r="N24" s="55"/>
    </row>
    <row r="25" spans="1:14" ht="19.5" customHeight="1">
      <c r="A25" s="27"/>
      <c r="B25" s="31" t="s">
        <v>24</v>
      </c>
      <c r="C25" s="31" t="s">
        <v>48</v>
      </c>
      <c r="D25" s="32"/>
      <c r="E25" s="56">
        <v>19</v>
      </c>
      <c r="F25" s="45">
        <v>43806</v>
      </c>
      <c r="G25" s="57">
        <v>20</v>
      </c>
      <c r="H25" s="45">
        <v>184326</v>
      </c>
      <c r="I25" s="57">
        <v>21</v>
      </c>
      <c r="J25" s="45">
        <v>196802</v>
      </c>
      <c r="K25" s="58">
        <v>22</v>
      </c>
      <c r="L25" s="45">
        <v>27331</v>
      </c>
      <c r="M25" s="59">
        <v>23</v>
      </c>
      <c r="N25" s="45">
        <v>71334</v>
      </c>
    </row>
    <row r="26" spans="1:14" ht="10.5" customHeight="1">
      <c r="A26" s="27"/>
      <c r="B26" s="31" t="s">
        <v>26</v>
      </c>
      <c r="C26" s="31" t="s">
        <v>49</v>
      </c>
      <c r="D26" s="32"/>
      <c r="E26" s="44">
        <v>24</v>
      </c>
      <c r="F26" s="207">
        <v>-303</v>
      </c>
      <c r="G26" s="60">
        <v>25</v>
      </c>
      <c r="H26" s="207">
        <v>-99</v>
      </c>
      <c r="I26" s="60">
        <v>26</v>
      </c>
      <c r="J26" s="207">
        <v>-784</v>
      </c>
      <c r="K26" s="61">
        <v>27</v>
      </c>
      <c r="L26" s="207">
        <v>320</v>
      </c>
      <c r="M26" s="46">
        <v>28</v>
      </c>
      <c r="N26" s="207">
        <v>-64</v>
      </c>
    </row>
    <row r="27" spans="1:14" ht="9.75" customHeight="1">
      <c r="A27" s="27"/>
      <c r="B27" s="31"/>
      <c r="C27" s="31" t="s">
        <v>50</v>
      </c>
      <c r="D27" s="32"/>
      <c r="E27" s="48" t="s">
        <v>47</v>
      </c>
      <c r="F27" s="209"/>
      <c r="G27" s="62"/>
      <c r="H27" s="209"/>
      <c r="I27" s="62"/>
      <c r="J27" s="209"/>
      <c r="K27" s="63"/>
      <c r="L27" s="209"/>
      <c r="M27" s="50"/>
      <c r="N27" s="209"/>
    </row>
    <row r="28" spans="1:14" ht="20.25" customHeight="1">
      <c r="A28" s="27" t="s">
        <v>202</v>
      </c>
      <c r="B28" s="31" t="s">
        <v>51</v>
      </c>
      <c r="C28" s="32"/>
      <c r="D28" s="32"/>
      <c r="E28" s="48">
        <v>29</v>
      </c>
      <c r="F28" s="64">
        <v>5214</v>
      </c>
      <c r="G28" s="62">
        <v>30</v>
      </c>
      <c r="H28" s="64">
        <v>7216</v>
      </c>
      <c r="I28" s="62">
        <v>31</v>
      </c>
      <c r="J28" s="64">
        <v>22899</v>
      </c>
      <c r="K28" s="33">
        <v>32</v>
      </c>
      <c r="L28" s="64">
        <v>1771</v>
      </c>
      <c r="M28" s="50">
        <v>33</v>
      </c>
      <c r="N28" s="65">
        <v>3105</v>
      </c>
    </row>
    <row r="29" spans="1:14" ht="20.25" customHeight="1">
      <c r="A29" s="34"/>
      <c r="B29" s="31" t="s">
        <v>24</v>
      </c>
      <c r="C29" s="31" t="s">
        <v>52</v>
      </c>
      <c r="D29" s="32"/>
      <c r="E29" s="48">
        <v>34</v>
      </c>
      <c r="F29" s="64">
        <v>1503</v>
      </c>
      <c r="G29" s="29">
        <v>35</v>
      </c>
      <c r="H29" s="64">
        <v>2313</v>
      </c>
      <c r="I29" s="29">
        <v>36</v>
      </c>
      <c r="J29" s="64">
        <v>6676</v>
      </c>
      <c r="K29" s="29">
        <v>37</v>
      </c>
      <c r="L29" s="64">
        <v>203</v>
      </c>
      <c r="M29" s="29">
        <v>38</v>
      </c>
      <c r="N29" s="65">
        <v>723</v>
      </c>
    </row>
    <row r="30" spans="1:14" ht="20.25" customHeight="1">
      <c r="A30" s="34"/>
      <c r="B30" s="31" t="s">
        <v>26</v>
      </c>
      <c r="C30" s="31" t="s">
        <v>53</v>
      </c>
      <c r="D30" s="32"/>
      <c r="E30" s="48">
        <v>39</v>
      </c>
      <c r="F30" s="64">
        <v>763</v>
      </c>
      <c r="G30" s="29">
        <v>40</v>
      </c>
      <c r="H30" s="64">
        <v>1574</v>
      </c>
      <c r="I30" s="29">
        <v>41</v>
      </c>
      <c r="J30" s="64">
        <v>4358</v>
      </c>
      <c r="K30" s="29">
        <v>42</v>
      </c>
      <c r="L30" s="64">
        <v>262</v>
      </c>
      <c r="M30" s="29">
        <v>43</v>
      </c>
      <c r="N30" s="65">
        <v>475</v>
      </c>
    </row>
    <row r="31" spans="1:14" ht="20.25" customHeight="1">
      <c r="A31" s="34"/>
      <c r="B31" s="31" t="s">
        <v>36</v>
      </c>
      <c r="C31" s="31" t="s">
        <v>54</v>
      </c>
      <c r="D31" s="32"/>
      <c r="E31" s="48">
        <v>44</v>
      </c>
      <c r="F31" s="64">
        <v>195</v>
      </c>
      <c r="G31" s="29">
        <v>45</v>
      </c>
      <c r="H31" s="64">
        <v>324</v>
      </c>
      <c r="I31" s="29">
        <v>46</v>
      </c>
      <c r="J31" s="64">
        <v>874</v>
      </c>
      <c r="K31" s="29">
        <v>47</v>
      </c>
      <c r="L31" s="64">
        <v>62</v>
      </c>
      <c r="M31" s="29">
        <v>48</v>
      </c>
      <c r="N31" s="65">
        <v>104</v>
      </c>
    </row>
    <row r="32" spans="1:14" ht="20.25" customHeight="1">
      <c r="A32" s="34"/>
      <c r="B32" s="31" t="s">
        <v>55</v>
      </c>
      <c r="C32" s="31" t="s">
        <v>56</v>
      </c>
      <c r="D32" s="32"/>
      <c r="E32" s="48">
        <v>49</v>
      </c>
      <c r="F32" s="64">
        <v>2753</v>
      </c>
      <c r="G32" s="29">
        <v>50</v>
      </c>
      <c r="H32" s="64">
        <v>3005</v>
      </c>
      <c r="I32" s="29">
        <v>51</v>
      </c>
      <c r="J32" s="64">
        <v>10991</v>
      </c>
      <c r="K32" s="29">
        <v>52</v>
      </c>
      <c r="L32" s="64">
        <v>1244</v>
      </c>
      <c r="M32" s="29">
        <v>53</v>
      </c>
      <c r="N32" s="65">
        <v>1803</v>
      </c>
    </row>
    <row r="33" spans="1:14" ht="20.25" customHeight="1">
      <c r="A33" s="34"/>
      <c r="B33" s="31"/>
      <c r="C33" s="66" t="s">
        <v>199</v>
      </c>
      <c r="D33" s="67" t="s">
        <v>194</v>
      </c>
      <c r="E33" s="68">
        <v>54</v>
      </c>
      <c r="F33" s="64">
        <v>189</v>
      </c>
      <c r="G33" s="29">
        <v>55</v>
      </c>
      <c r="H33" s="64">
        <v>17</v>
      </c>
      <c r="I33" s="29">
        <v>56</v>
      </c>
      <c r="J33" s="64">
        <v>702</v>
      </c>
      <c r="K33" s="29">
        <v>57</v>
      </c>
      <c r="L33" s="64">
        <v>65</v>
      </c>
      <c r="M33" s="29">
        <v>58</v>
      </c>
      <c r="N33" s="65">
        <v>15</v>
      </c>
    </row>
    <row r="34" spans="1:14" ht="22.5" customHeight="1">
      <c r="A34" s="69" t="s">
        <v>58</v>
      </c>
      <c r="B34" s="70"/>
      <c r="C34" s="70"/>
      <c r="D34" s="71"/>
      <c r="E34" s="72"/>
      <c r="F34" s="72"/>
      <c r="G34" s="73"/>
      <c r="H34" s="74"/>
      <c r="I34" s="75"/>
      <c r="J34" s="74"/>
      <c r="K34" s="74"/>
      <c r="L34" s="74"/>
      <c r="M34" s="74"/>
      <c r="N34" s="76"/>
    </row>
    <row r="35" spans="1:14" ht="20.25" customHeight="1">
      <c r="A35" s="27" t="s">
        <v>203</v>
      </c>
      <c r="B35" s="77" t="s">
        <v>59</v>
      </c>
      <c r="C35" s="32"/>
      <c r="D35" s="32"/>
      <c r="E35" s="46">
        <v>59</v>
      </c>
      <c r="F35" s="78">
        <v>48717</v>
      </c>
      <c r="G35" s="29">
        <v>60</v>
      </c>
      <c r="H35" s="78">
        <v>191443</v>
      </c>
      <c r="I35" s="29">
        <v>61</v>
      </c>
      <c r="J35" s="78">
        <v>218917</v>
      </c>
      <c r="K35" s="29">
        <v>62</v>
      </c>
      <c r="L35" s="78">
        <v>29422</v>
      </c>
      <c r="M35" s="29">
        <v>63</v>
      </c>
      <c r="N35" s="79">
        <v>74375</v>
      </c>
    </row>
    <row r="36" spans="1:14" ht="20.25" customHeight="1">
      <c r="A36" s="34"/>
      <c r="B36" s="31" t="s">
        <v>24</v>
      </c>
      <c r="C36" s="31" t="s">
        <v>60</v>
      </c>
      <c r="D36" s="32"/>
      <c r="E36" s="29">
        <v>64</v>
      </c>
      <c r="F36" s="37">
        <v>48220</v>
      </c>
      <c r="G36" s="29">
        <v>65</v>
      </c>
      <c r="H36" s="37">
        <v>189654</v>
      </c>
      <c r="I36" s="29">
        <v>66</v>
      </c>
      <c r="J36" s="37">
        <v>216847</v>
      </c>
      <c r="K36" s="80">
        <v>67</v>
      </c>
      <c r="L36" s="37">
        <v>29157</v>
      </c>
      <c r="M36" s="29">
        <v>68</v>
      </c>
      <c r="N36" s="37">
        <v>73160</v>
      </c>
    </row>
    <row r="37" spans="1:14" ht="20.25" customHeight="1">
      <c r="A37" s="34"/>
      <c r="B37" s="31"/>
      <c r="C37" s="81" t="s">
        <v>199</v>
      </c>
      <c r="D37" s="31" t="s">
        <v>61</v>
      </c>
      <c r="E37" s="29">
        <v>69</v>
      </c>
      <c r="F37" s="37">
        <v>101806</v>
      </c>
      <c r="G37" s="29">
        <v>70</v>
      </c>
      <c r="H37" s="37">
        <v>372580</v>
      </c>
      <c r="I37" s="29">
        <v>71</v>
      </c>
      <c r="J37" s="37">
        <v>358598</v>
      </c>
      <c r="K37" s="80">
        <v>72</v>
      </c>
      <c r="L37" s="37">
        <v>64184</v>
      </c>
      <c r="M37" s="29">
        <v>73</v>
      </c>
      <c r="N37" s="37">
        <v>165122</v>
      </c>
    </row>
    <row r="38" spans="1:14" ht="20.25" customHeight="1">
      <c r="A38" s="34"/>
      <c r="B38" s="31"/>
      <c r="C38" s="81" t="s">
        <v>204</v>
      </c>
      <c r="D38" s="31" t="s">
        <v>62</v>
      </c>
      <c r="E38" s="29">
        <v>74</v>
      </c>
      <c r="F38" s="37">
        <v>73549</v>
      </c>
      <c r="G38" s="82" t="s">
        <v>47</v>
      </c>
      <c r="H38" s="83"/>
      <c r="I38" s="29">
        <v>75</v>
      </c>
      <c r="J38" s="37">
        <v>180342</v>
      </c>
      <c r="K38" s="80">
        <v>76</v>
      </c>
      <c r="L38" s="37">
        <v>23309</v>
      </c>
      <c r="M38" s="84" t="s">
        <v>47</v>
      </c>
      <c r="N38" s="85"/>
    </row>
    <row r="39" spans="1:14" ht="20.25" customHeight="1">
      <c r="A39" s="34"/>
      <c r="B39" s="31"/>
      <c r="C39" s="81" t="s">
        <v>205</v>
      </c>
      <c r="D39" s="31" t="s">
        <v>63</v>
      </c>
      <c r="E39" s="29">
        <v>77</v>
      </c>
      <c r="F39" s="37">
        <v>175355</v>
      </c>
      <c r="G39" s="29">
        <v>78</v>
      </c>
      <c r="H39" s="37">
        <v>372580</v>
      </c>
      <c r="I39" s="29">
        <v>79</v>
      </c>
      <c r="J39" s="37">
        <v>538940</v>
      </c>
      <c r="K39" s="80">
        <v>80</v>
      </c>
      <c r="L39" s="37">
        <v>87493</v>
      </c>
      <c r="M39" s="29">
        <v>81</v>
      </c>
      <c r="N39" s="37">
        <v>165122</v>
      </c>
    </row>
    <row r="40" spans="1:14" ht="20.25" customHeight="1">
      <c r="A40" s="34"/>
      <c r="B40" s="31" t="s">
        <v>26</v>
      </c>
      <c r="C40" s="31" t="s">
        <v>64</v>
      </c>
      <c r="D40" s="32"/>
      <c r="E40" s="29">
        <v>82</v>
      </c>
      <c r="F40" s="37">
        <v>497</v>
      </c>
      <c r="G40" s="29">
        <v>83</v>
      </c>
      <c r="H40" s="37">
        <v>1789</v>
      </c>
      <c r="I40" s="29">
        <v>84</v>
      </c>
      <c r="J40" s="37">
        <v>2070</v>
      </c>
      <c r="K40" s="80">
        <v>85</v>
      </c>
      <c r="L40" s="37">
        <v>265</v>
      </c>
      <c r="M40" s="29">
        <v>86</v>
      </c>
      <c r="N40" s="37">
        <v>1215</v>
      </c>
    </row>
    <row r="41" spans="1:14" ht="20.25" customHeight="1">
      <c r="A41" s="86"/>
      <c r="B41" s="87"/>
      <c r="C41" s="88" t="s">
        <v>199</v>
      </c>
      <c r="D41" s="87" t="s">
        <v>65</v>
      </c>
      <c r="E41" s="29">
        <v>87</v>
      </c>
      <c r="F41" s="37">
        <v>683</v>
      </c>
      <c r="G41" s="29">
        <v>88</v>
      </c>
      <c r="H41" s="37">
        <v>2310</v>
      </c>
      <c r="I41" s="29">
        <v>89</v>
      </c>
      <c r="J41" s="37">
        <v>2064</v>
      </c>
      <c r="K41" s="80">
        <v>90</v>
      </c>
      <c r="L41" s="37">
        <v>417</v>
      </c>
      <c r="M41" s="29">
        <v>91</v>
      </c>
      <c r="N41" s="37">
        <v>1848</v>
      </c>
    </row>
    <row r="42" spans="1:14" ht="20.25" customHeight="1">
      <c r="A42" s="86"/>
      <c r="B42" s="87"/>
      <c r="C42" s="88" t="s">
        <v>204</v>
      </c>
      <c r="D42" s="87" t="s">
        <v>66</v>
      </c>
      <c r="E42" s="29">
        <v>92</v>
      </c>
      <c r="F42" s="37">
        <v>530</v>
      </c>
      <c r="G42" s="82" t="s">
        <v>47</v>
      </c>
      <c r="H42" s="83"/>
      <c r="I42" s="29">
        <v>93</v>
      </c>
      <c r="J42" s="37">
        <v>1084</v>
      </c>
      <c r="K42" s="80">
        <v>94</v>
      </c>
      <c r="L42" s="37">
        <v>130</v>
      </c>
      <c r="M42" s="89" t="s">
        <v>47</v>
      </c>
      <c r="N42" s="90"/>
    </row>
    <row r="43" spans="1:14" ht="20.25" customHeight="1">
      <c r="A43" s="91"/>
      <c r="B43" s="92"/>
      <c r="C43" s="93" t="s">
        <v>205</v>
      </c>
      <c r="D43" s="36" t="s">
        <v>67</v>
      </c>
      <c r="E43" s="29">
        <v>95</v>
      </c>
      <c r="F43" s="37">
        <v>1213</v>
      </c>
      <c r="G43" s="29">
        <v>96</v>
      </c>
      <c r="H43" s="37">
        <v>2310</v>
      </c>
      <c r="I43" s="29">
        <v>97</v>
      </c>
      <c r="J43" s="37">
        <v>3148</v>
      </c>
      <c r="K43" s="80">
        <v>98</v>
      </c>
      <c r="L43" s="37">
        <v>547</v>
      </c>
      <c r="M43" s="29">
        <v>99</v>
      </c>
      <c r="N43" s="37">
        <v>1848</v>
      </c>
    </row>
    <row r="44" spans="1:13" ht="18.75" customHeight="1">
      <c r="A44" s="66"/>
      <c r="B44" s="87"/>
      <c r="C44" s="88"/>
      <c r="D44" s="31"/>
      <c r="E44" s="94"/>
      <c r="F44" s="95"/>
      <c r="G44" s="94"/>
      <c r="H44" s="95"/>
      <c r="I44" s="94"/>
      <c r="J44" s="95"/>
      <c r="K44" s="94"/>
      <c r="L44" s="95"/>
      <c r="M44" s="94"/>
    </row>
    <row r="45" spans="1:14" ht="18.75" customHeight="1">
      <c r="A45" s="96"/>
      <c r="B45" s="92"/>
      <c r="C45" s="93"/>
      <c r="D45" s="36"/>
      <c r="E45" s="97"/>
      <c r="F45" s="53"/>
      <c r="G45" s="97"/>
      <c r="H45" s="53"/>
      <c r="I45" s="97"/>
      <c r="J45" s="53"/>
      <c r="K45" s="97"/>
      <c r="L45" s="53"/>
      <c r="M45" s="97"/>
      <c r="N45" s="98"/>
    </row>
    <row r="46" spans="1:14" ht="45.75" customHeight="1">
      <c r="A46" s="22" t="s">
        <v>68</v>
      </c>
      <c r="B46" s="23"/>
      <c r="C46" s="23"/>
      <c r="D46" s="99"/>
      <c r="E46" s="227" t="s">
        <v>192</v>
      </c>
      <c r="F46" s="228"/>
      <c r="G46" s="227" t="s">
        <v>69</v>
      </c>
      <c r="H46" s="228"/>
      <c r="I46" s="227" t="s">
        <v>42</v>
      </c>
      <c r="J46" s="228"/>
      <c r="K46" s="224" t="s">
        <v>193</v>
      </c>
      <c r="L46" s="234"/>
      <c r="M46" s="224" t="s">
        <v>44</v>
      </c>
      <c r="N46" s="225"/>
    </row>
    <row r="47" spans="1:14" s="104" customFormat="1" ht="12" customHeight="1">
      <c r="A47" s="100">
        <v>9</v>
      </c>
      <c r="B47" s="101" t="s">
        <v>70</v>
      </c>
      <c r="C47" s="102"/>
      <c r="D47" s="102"/>
      <c r="E47" s="60">
        <v>100</v>
      </c>
      <c r="F47" s="207">
        <v>5697</v>
      </c>
      <c r="G47" s="46">
        <v>101</v>
      </c>
      <c r="H47" s="207">
        <v>8457</v>
      </c>
      <c r="I47" s="46">
        <v>102</v>
      </c>
      <c r="J47" s="207">
        <v>23450</v>
      </c>
      <c r="K47" s="103">
        <v>103</v>
      </c>
      <c r="L47" s="207">
        <v>2371</v>
      </c>
      <c r="M47" s="46">
        <v>104</v>
      </c>
      <c r="N47" s="207">
        <v>3215</v>
      </c>
    </row>
    <row r="48" spans="1:14" s="104" customFormat="1" ht="11.25" customHeight="1">
      <c r="A48" s="105"/>
      <c r="B48" s="106" t="s">
        <v>71</v>
      </c>
      <c r="C48" s="107"/>
      <c r="D48" s="107"/>
      <c r="E48" s="57" t="s">
        <v>47</v>
      </c>
      <c r="F48" s="208"/>
      <c r="G48" s="59"/>
      <c r="H48" s="208"/>
      <c r="I48" s="59"/>
      <c r="J48" s="208"/>
      <c r="K48" s="108"/>
      <c r="L48" s="208"/>
      <c r="M48" s="59"/>
      <c r="N48" s="208"/>
    </row>
    <row r="49" spans="1:14" s="104" customFormat="1" ht="1.5" customHeight="1">
      <c r="A49" s="105"/>
      <c r="B49" s="109"/>
      <c r="C49" s="107"/>
      <c r="D49" s="107"/>
      <c r="E49" s="57"/>
      <c r="F49" s="110"/>
      <c r="G49" s="59"/>
      <c r="H49" s="110"/>
      <c r="I49" s="59"/>
      <c r="J49" s="110"/>
      <c r="K49" s="108"/>
      <c r="L49" s="111"/>
      <c r="M49" s="59"/>
      <c r="N49" s="112"/>
    </row>
    <row r="50" spans="1:14" ht="12" customHeight="1">
      <c r="A50" s="113">
        <v>10</v>
      </c>
      <c r="B50" s="114" t="s">
        <v>72</v>
      </c>
      <c r="C50" s="114"/>
      <c r="D50" s="114"/>
      <c r="E50" s="46">
        <v>105</v>
      </c>
      <c r="F50" s="207">
        <v>851</v>
      </c>
      <c r="G50" s="46">
        <v>106</v>
      </c>
      <c r="H50" s="207">
        <v>617</v>
      </c>
      <c r="I50" s="46">
        <v>107</v>
      </c>
      <c r="J50" s="207">
        <v>2056</v>
      </c>
      <c r="K50" s="103">
        <v>108</v>
      </c>
      <c r="L50" s="207">
        <v>380</v>
      </c>
      <c r="M50" s="46">
        <v>109</v>
      </c>
      <c r="N50" s="207">
        <v>191</v>
      </c>
    </row>
    <row r="51" spans="1:14" s="104" customFormat="1" ht="11.25" customHeight="1">
      <c r="A51" s="115"/>
      <c r="B51" s="107" t="s">
        <v>73</v>
      </c>
      <c r="C51" s="107"/>
      <c r="D51" s="107"/>
      <c r="E51" s="59" t="s">
        <v>47</v>
      </c>
      <c r="F51" s="208"/>
      <c r="G51" s="59"/>
      <c r="H51" s="208"/>
      <c r="I51" s="59"/>
      <c r="J51" s="208"/>
      <c r="K51" s="108"/>
      <c r="L51" s="208"/>
      <c r="M51" s="59"/>
      <c r="N51" s="208"/>
    </row>
    <row r="52" spans="1:18" s="104" customFormat="1" ht="1.5" customHeight="1">
      <c r="A52" s="164"/>
      <c r="B52" s="165" t="s">
        <v>47</v>
      </c>
      <c r="C52" s="165"/>
      <c r="D52" s="165"/>
      <c r="E52" s="166" t="s">
        <v>47</v>
      </c>
      <c r="F52" s="116" t="s">
        <v>47</v>
      </c>
      <c r="G52" s="166"/>
      <c r="H52" s="110"/>
      <c r="I52" s="166"/>
      <c r="J52" s="110"/>
      <c r="K52" s="167"/>
      <c r="L52" s="111"/>
      <c r="M52" s="166"/>
      <c r="N52" s="112"/>
      <c r="O52" s="21"/>
      <c r="P52" s="21"/>
      <c r="Q52" s="21"/>
      <c r="R52" s="21"/>
    </row>
    <row r="53" spans="1:14" ht="12" customHeight="1">
      <c r="A53" s="113">
        <v>11</v>
      </c>
      <c r="B53" s="114" t="s">
        <v>74</v>
      </c>
      <c r="C53" s="114"/>
      <c r="D53" s="114"/>
      <c r="E53" s="46">
        <v>110</v>
      </c>
      <c r="F53" s="207">
        <v>862</v>
      </c>
      <c r="G53" s="46">
        <v>111</v>
      </c>
      <c r="H53" s="207">
        <v>740</v>
      </c>
      <c r="I53" s="46">
        <v>112</v>
      </c>
      <c r="J53" s="207">
        <v>1231</v>
      </c>
      <c r="K53" s="103">
        <v>113</v>
      </c>
      <c r="L53" s="207">
        <v>856</v>
      </c>
      <c r="M53" s="46">
        <v>114</v>
      </c>
      <c r="N53" s="207">
        <v>406</v>
      </c>
    </row>
    <row r="54" spans="1:14" s="104" customFormat="1" ht="11.25" customHeight="1">
      <c r="A54" s="115"/>
      <c r="B54" s="107" t="s">
        <v>75</v>
      </c>
      <c r="C54" s="107"/>
      <c r="D54" s="107"/>
      <c r="E54" s="59" t="s">
        <v>47</v>
      </c>
      <c r="F54" s="208"/>
      <c r="G54" s="59"/>
      <c r="H54" s="208"/>
      <c r="I54" s="59"/>
      <c r="J54" s="208"/>
      <c r="K54" s="108"/>
      <c r="L54" s="208"/>
      <c r="M54" s="59"/>
      <c r="N54" s="208"/>
    </row>
    <row r="55" spans="1:14" s="104" customFormat="1" ht="1.5" customHeight="1">
      <c r="A55" s="115"/>
      <c r="B55" s="107" t="s">
        <v>47</v>
      </c>
      <c r="C55" s="107"/>
      <c r="D55" s="107"/>
      <c r="E55" s="59" t="s">
        <v>47</v>
      </c>
      <c r="F55" s="116"/>
      <c r="G55" s="59"/>
      <c r="H55" s="110"/>
      <c r="I55" s="59"/>
      <c r="J55" s="110"/>
      <c r="K55" s="108"/>
      <c r="L55" s="111"/>
      <c r="M55" s="59"/>
      <c r="N55" s="112"/>
    </row>
    <row r="56" spans="1:14" ht="12" customHeight="1">
      <c r="A56" s="117" t="s">
        <v>206</v>
      </c>
      <c r="B56" s="118" t="s">
        <v>76</v>
      </c>
      <c r="C56" s="114"/>
      <c r="D56" s="114"/>
      <c r="E56" s="46">
        <v>115</v>
      </c>
      <c r="F56" s="211">
        <v>43031</v>
      </c>
      <c r="G56" s="46">
        <v>116</v>
      </c>
      <c r="H56" s="211">
        <v>183109</v>
      </c>
      <c r="I56" s="46">
        <v>117</v>
      </c>
      <c r="J56" s="211">
        <v>194642</v>
      </c>
      <c r="K56" s="47">
        <v>118</v>
      </c>
      <c r="L56" s="211">
        <v>27527</v>
      </c>
      <c r="M56" s="46">
        <v>119</v>
      </c>
      <c r="N56" s="211">
        <v>71375</v>
      </c>
    </row>
    <row r="57" spans="1:14" s="104" customFormat="1" ht="11.25" customHeight="1">
      <c r="A57" s="119"/>
      <c r="B57" s="120" t="s">
        <v>77</v>
      </c>
      <c r="C57" s="107"/>
      <c r="D57" s="107"/>
      <c r="E57" s="50" t="s">
        <v>47</v>
      </c>
      <c r="F57" s="212"/>
      <c r="G57" s="50"/>
      <c r="H57" s="212"/>
      <c r="I57" s="50"/>
      <c r="J57" s="212"/>
      <c r="K57" s="97"/>
      <c r="L57" s="212"/>
      <c r="M57" s="50"/>
      <c r="N57" s="212"/>
    </row>
    <row r="58" spans="1:14" ht="22.5" customHeight="1">
      <c r="A58" s="22" t="s">
        <v>78</v>
      </c>
      <c r="B58" s="121"/>
      <c r="C58" s="122"/>
      <c r="D58" s="123"/>
      <c r="E58" s="124"/>
      <c r="F58" s="125"/>
      <c r="G58" s="124"/>
      <c r="H58" s="126"/>
      <c r="I58" s="124"/>
      <c r="J58" s="125"/>
      <c r="K58" s="125"/>
      <c r="L58" s="125"/>
      <c r="M58" s="124"/>
      <c r="N58" s="76"/>
    </row>
    <row r="59" spans="1:14" ht="20.25" customHeight="1">
      <c r="A59" s="34" t="s">
        <v>207</v>
      </c>
      <c r="B59" s="127" t="s">
        <v>79</v>
      </c>
      <c r="C59" s="127"/>
      <c r="D59" s="127"/>
      <c r="E59" s="50">
        <v>120</v>
      </c>
      <c r="F59" s="51">
        <v>4266</v>
      </c>
      <c r="G59" s="128" t="s">
        <v>47</v>
      </c>
      <c r="H59" s="129"/>
      <c r="I59" s="50">
        <v>121</v>
      </c>
      <c r="J59" s="51">
        <v>70109</v>
      </c>
      <c r="K59" s="130" t="s">
        <v>47</v>
      </c>
      <c r="L59" s="131"/>
      <c r="M59" s="82" t="s">
        <v>47</v>
      </c>
      <c r="N59" s="132"/>
    </row>
    <row r="60" spans="1:14" ht="20.25" customHeight="1">
      <c r="A60" s="133"/>
      <c r="B60" s="31" t="s">
        <v>24</v>
      </c>
      <c r="C60" s="31" t="s">
        <v>80</v>
      </c>
      <c r="D60" s="31"/>
      <c r="E60" s="29">
        <v>122</v>
      </c>
      <c r="F60" s="37">
        <v>4214</v>
      </c>
      <c r="G60" s="82" t="s">
        <v>47</v>
      </c>
      <c r="H60" s="134"/>
      <c r="I60" s="29">
        <v>123</v>
      </c>
      <c r="J60" s="37">
        <v>68946</v>
      </c>
      <c r="K60" s="135" t="s">
        <v>47</v>
      </c>
      <c r="L60" s="136"/>
      <c r="M60" s="82" t="s">
        <v>47</v>
      </c>
      <c r="N60" s="132"/>
    </row>
    <row r="61" spans="1:14" ht="20.25" customHeight="1">
      <c r="A61" s="34" t="s">
        <v>47</v>
      </c>
      <c r="B61" s="31" t="s">
        <v>47</v>
      </c>
      <c r="C61" s="81" t="s">
        <v>199</v>
      </c>
      <c r="D61" s="137" t="s">
        <v>81</v>
      </c>
      <c r="E61" s="50">
        <v>124</v>
      </c>
      <c r="F61" s="37">
        <v>12046</v>
      </c>
      <c r="G61" s="128" t="s">
        <v>47</v>
      </c>
      <c r="H61" s="138"/>
      <c r="I61" s="50">
        <v>125</v>
      </c>
      <c r="J61" s="37">
        <v>153076</v>
      </c>
      <c r="K61" s="130" t="s">
        <v>47</v>
      </c>
      <c r="L61" s="131"/>
      <c r="M61" s="82" t="s">
        <v>47</v>
      </c>
      <c r="N61" s="132"/>
    </row>
    <row r="62" spans="1:14" ht="20.25" customHeight="1">
      <c r="A62" s="34"/>
      <c r="B62" s="31" t="s">
        <v>26</v>
      </c>
      <c r="C62" s="137" t="s">
        <v>82</v>
      </c>
      <c r="D62" s="32"/>
      <c r="E62" s="50">
        <v>126</v>
      </c>
      <c r="F62" s="37">
        <v>52</v>
      </c>
      <c r="G62" s="128" t="s">
        <v>47</v>
      </c>
      <c r="H62" s="138"/>
      <c r="I62" s="50">
        <v>127</v>
      </c>
      <c r="J62" s="37">
        <v>1163</v>
      </c>
      <c r="K62" s="130" t="s">
        <v>47</v>
      </c>
      <c r="L62" s="131"/>
      <c r="M62" s="82" t="s">
        <v>47</v>
      </c>
      <c r="N62" s="132"/>
    </row>
    <row r="63" spans="1:14" ht="20.25" customHeight="1">
      <c r="A63" s="34"/>
      <c r="B63" s="31"/>
      <c r="C63" s="88" t="s">
        <v>199</v>
      </c>
      <c r="D63" s="31" t="s">
        <v>83</v>
      </c>
      <c r="E63" s="59">
        <v>128</v>
      </c>
      <c r="F63" s="37">
        <v>93</v>
      </c>
      <c r="G63" s="139" t="s">
        <v>47</v>
      </c>
      <c r="H63" s="140"/>
      <c r="I63" s="59">
        <v>129</v>
      </c>
      <c r="J63" s="37">
        <v>1755</v>
      </c>
      <c r="K63" s="141" t="s">
        <v>47</v>
      </c>
      <c r="L63" s="142"/>
      <c r="M63" s="143" t="s">
        <v>47</v>
      </c>
      <c r="N63" s="144"/>
    </row>
    <row r="64" spans="1:14" ht="22.5" customHeight="1">
      <c r="A64" s="22" t="s">
        <v>3</v>
      </c>
      <c r="B64" s="121"/>
      <c r="C64" s="122"/>
      <c r="D64" s="121"/>
      <c r="E64" s="124"/>
      <c r="F64" s="145"/>
      <c r="G64" s="124"/>
      <c r="H64" s="126"/>
      <c r="I64" s="124"/>
      <c r="J64" s="145"/>
      <c r="K64" s="124"/>
      <c r="L64" s="125"/>
      <c r="M64" s="124"/>
      <c r="N64" s="76"/>
    </row>
    <row r="65" spans="1:14" ht="145.5" customHeight="1">
      <c r="A65" s="213" t="s">
        <v>6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5"/>
    </row>
  </sheetData>
  <sheetProtection/>
  <mergeCells count="38">
    <mergeCell ref="A65:N65"/>
    <mergeCell ref="F53:F54"/>
    <mergeCell ref="H53:H54"/>
    <mergeCell ref="J53:J54"/>
    <mergeCell ref="L53:L54"/>
    <mergeCell ref="N53:N54"/>
    <mergeCell ref="F56:F57"/>
    <mergeCell ref="H56:H57"/>
    <mergeCell ref="J56:J57"/>
    <mergeCell ref="L56:L57"/>
    <mergeCell ref="N56:N57"/>
    <mergeCell ref="F47:F48"/>
    <mergeCell ref="H47:H48"/>
    <mergeCell ref="J47:J48"/>
    <mergeCell ref="L47:L48"/>
    <mergeCell ref="N47:N48"/>
    <mergeCell ref="F50:F51"/>
    <mergeCell ref="H50:H51"/>
    <mergeCell ref="J50:J51"/>
    <mergeCell ref="L50:L51"/>
    <mergeCell ref="N50:N51"/>
    <mergeCell ref="F26:F27"/>
    <mergeCell ref="H26:H27"/>
    <mergeCell ref="J26:J27"/>
    <mergeCell ref="L26:L27"/>
    <mergeCell ref="N26:N27"/>
    <mergeCell ref="E46:F46"/>
    <mergeCell ref="G46:H46"/>
    <mergeCell ref="I46:J46"/>
    <mergeCell ref="K46:L46"/>
    <mergeCell ref="M46:N46"/>
    <mergeCell ref="A6:D6"/>
    <mergeCell ref="E6:N6"/>
    <mergeCell ref="E21:F22"/>
    <mergeCell ref="G21:H22"/>
    <mergeCell ref="I21:J22"/>
    <mergeCell ref="K21:L22"/>
    <mergeCell ref="M21:N22"/>
  </mergeCells>
  <conditionalFormatting sqref="A65:N65">
    <cfRule type="cellIs" priority="1" dxfId="9" operator="equal">
      <formula>0</formula>
    </cfRule>
  </conditionalFormatting>
  <printOptions horizontalCentered="1" verticalCentered="1"/>
  <pageMargins left="0.25" right="0.25" top="0.5" bottom="0.75" header="0.25" footer="0.25"/>
  <pageSetup horizontalDpi="1200" verticalDpi="1200" orientation="portrait" scale="89" r:id="rId1"/>
  <headerFooter alignWithMargins="0">
    <oddHeader>&amp;L&amp;"Arial,Regular"&amp;8STATE OF CALIFORNIA - HEALTH AND HUMAN SERVICES AGENCY&amp;R&amp;"Arial,Regular"&amp;8CALIFORNIA DEPARTMENT OF SOCIAL SERVICES
DATA SYSTEMS AND SURVEY DESIGN BUREAU</oddHeader>
    <oddFooter>&amp;L&amp;"Arial,Regular"&amp;8CA 237 CW (7/12)&amp;C&amp;"Arial,Regular"&amp;8Page &amp;P of &amp;N</oddFooter>
  </headerFooter>
  <rowBreaks count="1" manualBreakCount="1">
    <brk id="43" max="1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V125"/>
  <sheetViews>
    <sheetView showGridLines="0" zoomScalePageLayoutView="0" workbookViewId="0" topLeftCell="A1">
      <selection activeCell="A1" sqref="A1"/>
    </sheetView>
  </sheetViews>
  <sheetFormatPr defaultColWidth="12.125" defaultRowHeight="12.75"/>
  <cols>
    <col min="1" max="1" width="13.625" style="188" customWidth="1"/>
    <col min="2" max="2" width="13.00390625" style="187" customWidth="1"/>
    <col min="3" max="3" width="15.25390625" style="187" customWidth="1"/>
    <col min="4" max="4" width="13.625" style="187" customWidth="1"/>
    <col min="5" max="5" width="14.25390625" style="187" customWidth="1"/>
    <col min="6" max="6" width="14.00390625" style="187" customWidth="1"/>
    <col min="7" max="7" width="13.375" style="187" customWidth="1"/>
    <col min="8" max="8" width="11.875" style="187" customWidth="1"/>
    <col min="9" max="14" width="11.75390625" style="187" customWidth="1"/>
    <col min="15" max="126" width="9.25390625" style="187" customWidth="1"/>
    <col min="127" max="128" width="10.75390625" style="187" customWidth="1"/>
    <col min="129" max="133" width="9.25390625" style="187" customWidth="1"/>
    <col min="134" max="134" width="9.125" style="187" customWidth="1"/>
    <col min="135" max="136" width="9.25390625" style="0" customWidth="1"/>
    <col min="137" max="138" width="10.75390625" style="0" customWidth="1"/>
    <col min="139" max="146" width="9.25390625" style="0" customWidth="1"/>
    <col min="147" max="148" width="10.75390625" style="0" customWidth="1"/>
    <col min="149" max="154" width="9.25390625" style="0" customWidth="1"/>
    <col min="155" max="159" width="12.125" style="0" customWidth="1"/>
  </cols>
  <sheetData>
    <row r="1" spans="1:256" s="169" customFormat="1" ht="15" customHeight="1">
      <c r="A1" s="168"/>
      <c r="B1" s="216" t="s">
        <v>22</v>
      </c>
      <c r="C1" s="216"/>
      <c r="D1" s="216"/>
      <c r="E1" s="216"/>
      <c r="F1" s="216"/>
      <c r="G1" s="216"/>
      <c r="H1" s="217"/>
      <c r="I1" s="216" t="s">
        <v>22</v>
      </c>
      <c r="J1" s="217"/>
      <c r="K1" s="217"/>
      <c r="L1" s="217"/>
      <c r="M1" s="217"/>
      <c r="N1" s="217"/>
      <c r="O1" s="216" t="s">
        <v>84</v>
      </c>
      <c r="P1" s="217"/>
      <c r="Q1" s="217"/>
      <c r="R1" s="217"/>
      <c r="S1" s="217"/>
      <c r="T1" s="217"/>
      <c r="U1" s="217"/>
      <c r="V1" s="217"/>
      <c r="W1" s="217"/>
      <c r="X1" s="217"/>
      <c r="Y1" s="216" t="s">
        <v>84</v>
      </c>
      <c r="Z1" s="217"/>
      <c r="AA1" s="217"/>
      <c r="AB1" s="217"/>
      <c r="AC1" s="217"/>
      <c r="AD1" s="217"/>
      <c r="AE1" s="217"/>
      <c r="AF1" s="217"/>
      <c r="AG1" s="217"/>
      <c r="AH1" s="217"/>
      <c r="AI1" s="216" t="s">
        <v>84</v>
      </c>
      <c r="AJ1" s="217"/>
      <c r="AK1" s="217"/>
      <c r="AL1" s="217"/>
      <c r="AM1" s="217"/>
      <c r="AN1" s="217"/>
      <c r="AO1" s="217"/>
      <c r="AP1" s="217"/>
      <c r="AQ1" s="217"/>
      <c r="AR1" s="217"/>
      <c r="AS1" s="216" t="s">
        <v>84</v>
      </c>
      <c r="AT1" s="217"/>
      <c r="AU1" s="217"/>
      <c r="AV1" s="217"/>
      <c r="AW1" s="217"/>
      <c r="AX1" s="217"/>
      <c r="AY1" s="217"/>
      <c r="AZ1" s="217"/>
      <c r="BA1" s="217"/>
      <c r="BB1" s="217"/>
      <c r="BC1" s="216" t="s">
        <v>84</v>
      </c>
      <c r="BD1" s="218"/>
      <c r="BE1" s="218"/>
      <c r="BF1" s="218"/>
      <c r="BG1" s="218"/>
      <c r="BH1" s="216" t="s">
        <v>85</v>
      </c>
      <c r="BI1" s="218"/>
      <c r="BJ1" s="218"/>
      <c r="BK1" s="218"/>
      <c r="BL1" s="218"/>
      <c r="BM1" s="216" t="s">
        <v>85</v>
      </c>
      <c r="BN1" s="218"/>
      <c r="BO1" s="218"/>
      <c r="BP1" s="218"/>
      <c r="BQ1" s="218"/>
      <c r="BR1" s="218"/>
      <c r="BS1" s="218"/>
      <c r="BT1" s="218"/>
      <c r="BU1" s="218"/>
      <c r="BV1" s="218"/>
      <c r="BW1" s="216" t="s">
        <v>85</v>
      </c>
      <c r="BX1" s="218"/>
      <c r="BY1" s="218"/>
      <c r="BZ1" s="218"/>
      <c r="CA1" s="218"/>
      <c r="CB1" s="218"/>
      <c r="CC1" s="218"/>
      <c r="CD1" s="218"/>
      <c r="CE1" s="218"/>
      <c r="CF1" s="218"/>
      <c r="CG1" s="216" t="s">
        <v>85</v>
      </c>
      <c r="CH1" s="218"/>
      <c r="CI1" s="218"/>
      <c r="CJ1" s="218"/>
      <c r="CK1" s="218"/>
      <c r="CL1" s="218"/>
      <c r="CM1" s="218"/>
      <c r="CN1" s="218"/>
      <c r="CO1" s="218"/>
      <c r="CP1" s="218"/>
      <c r="CQ1" s="216" t="s">
        <v>85</v>
      </c>
      <c r="CR1" s="218"/>
      <c r="CS1" s="218"/>
      <c r="CT1" s="218"/>
      <c r="CU1" s="218"/>
      <c r="CV1" s="218"/>
      <c r="CW1" s="218"/>
      <c r="CX1" s="218"/>
      <c r="CY1" s="218"/>
      <c r="CZ1" s="218"/>
      <c r="DA1" s="216" t="s">
        <v>86</v>
      </c>
      <c r="DB1" s="217"/>
      <c r="DC1" s="217"/>
      <c r="DD1" s="217"/>
      <c r="DE1" s="217"/>
      <c r="DF1" s="218"/>
      <c r="DG1" s="218"/>
      <c r="DH1" s="218"/>
      <c r="DI1" s="218"/>
      <c r="DJ1" s="218"/>
      <c r="DK1" s="216" t="s">
        <v>86</v>
      </c>
      <c r="DL1" s="218"/>
      <c r="DM1" s="218"/>
      <c r="DN1" s="218"/>
      <c r="DO1" s="218"/>
      <c r="DP1" s="218"/>
      <c r="DQ1" s="218"/>
      <c r="DR1" s="218"/>
      <c r="DS1" s="218"/>
      <c r="DT1" s="218"/>
      <c r="DU1" s="216" t="s">
        <v>78</v>
      </c>
      <c r="DV1" s="217"/>
      <c r="DW1" s="217"/>
      <c r="DX1" s="217"/>
      <c r="DY1" s="218"/>
      <c r="DZ1" s="218"/>
      <c r="EA1" s="218"/>
      <c r="EB1" s="218"/>
      <c r="EC1" s="218"/>
      <c r="ED1" s="218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71" customFormat="1" ht="36" customHeight="1">
      <c r="A2" s="170"/>
      <c r="B2" s="148" t="s">
        <v>87</v>
      </c>
      <c r="C2" s="148" t="s">
        <v>88</v>
      </c>
      <c r="D2" s="148" t="s">
        <v>89</v>
      </c>
      <c r="E2" s="148" t="s">
        <v>90</v>
      </c>
      <c r="F2" s="148" t="s">
        <v>91</v>
      </c>
      <c r="G2" s="148" t="s">
        <v>92</v>
      </c>
      <c r="H2" s="148" t="s">
        <v>93</v>
      </c>
      <c r="I2" s="148" t="s">
        <v>94</v>
      </c>
      <c r="J2" s="148" t="s">
        <v>95</v>
      </c>
      <c r="K2" s="148" t="s">
        <v>96</v>
      </c>
      <c r="L2" s="148" t="s">
        <v>97</v>
      </c>
      <c r="M2" s="148" t="s">
        <v>98</v>
      </c>
      <c r="N2" s="148" t="s">
        <v>99</v>
      </c>
      <c r="O2" s="216" t="s">
        <v>100</v>
      </c>
      <c r="P2" s="217"/>
      <c r="Q2" s="217"/>
      <c r="R2" s="217"/>
      <c r="S2" s="217"/>
      <c r="T2" s="216" t="s">
        <v>101</v>
      </c>
      <c r="U2" s="217"/>
      <c r="V2" s="217"/>
      <c r="W2" s="217"/>
      <c r="X2" s="217"/>
      <c r="Y2" s="216" t="s">
        <v>102</v>
      </c>
      <c r="Z2" s="217"/>
      <c r="AA2" s="217"/>
      <c r="AB2" s="217"/>
      <c r="AC2" s="217"/>
      <c r="AD2" s="216" t="s">
        <v>103</v>
      </c>
      <c r="AE2" s="217"/>
      <c r="AF2" s="217"/>
      <c r="AG2" s="217"/>
      <c r="AH2" s="217"/>
      <c r="AI2" s="219" t="s">
        <v>104</v>
      </c>
      <c r="AJ2" s="220"/>
      <c r="AK2" s="220"/>
      <c r="AL2" s="220"/>
      <c r="AM2" s="220"/>
      <c r="AN2" s="219" t="s">
        <v>105</v>
      </c>
      <c r="AO2" s="220"/>
      <c r="AP2" s="220"/>
      <c r="AQ2" s="220"/>
      <c r="AR2" s="220"/>
      <c r="AS2" s="216" t="s">
        <v>106</v>
      </c>
      <c r="AT2" s="217"/>
      <c r="AU2" s="217"/>
      <c r="AV2" s="217"/>
      <c r="AW2" s="217"/>
      <c r="AX2" s="216" t="s">
        <v>107</v>
      </c>
      <c r="AY2" s="217"/>
      <c r="AZ2" s="217"/>
      <c r="BA2" s="217"/>
      <c r="BB2" s="217"/>
      <c r="BC2" s="216" t="s">
        <v>108</v>
      </c>
      <c r="BD2" s="217"/>
      <c r="BE2" s="217"/>
      <c r="BF2" s="217"/>
      <c r="BG2" s="217"/>
      <c r="BH2" s="216" t="s">
        <v>109</v>
      </c>
      <c r="BI2" s="217"/>
      <c r="BJ2" s="217"/>
      <c r="BK2" s="217"/>
      <c r="BL2" s="217"/>
      <c r="BM2" s="216" t="s">
        <v>110</v>
      </c>
      <c r="BN2" s="217"/>
      <c r="BO2" s="217"/>
      <c r="BP2" s="217"/>
      <c r="BQ2" s="217"/>
      <c r="BR2" s="216" t="s">
        <v>111</v>
      </c>
      <c r="BS2" s="217"/>
      <c r="BT2" s="217"/>
      <c r="BU2" s="217"/>
      <c r="BV2" s="217"/>
      <c r="BW2" s="216" t="s">
        <v>112</v>
      </c>
      <c r="BX2" s="217"/>
      <c r="BY2" s="217"/>
      <c r="BZ2" s="217"/>
      <c r="CA2" s="217"/>
      <c r="CB2" s="216" t="s">
        <v>113</v>
      </c>
      <c r="CC2" s="217"/>
      <c r="CD2" s="217"/>
      <c r="CE2" s="217"/>
      <c r="CF2" s="217"/>
      <c r="CG2" s="216" t="s">
        <v>114</v>
      </c>
      <c r="CH2" s="217"/>
      <c r="CI2" s="217"/>
      <c r="CJ2" s="217"/>
      <c r="CK2" s="217"/>
      <c r="CL2" s="216" t="s">
        <v>115</v>
      </c>
      <c r="CM2" s="217"/>
      <c r="CN2" s="217"/>
      <c r="CO2" s="217"/>
      <c r="CP2" s="217"/>
      <c r="CQ2" s="216" t="s">
        <v>116</v>
      </c>
      <c r="CR2" s="217"/>
      <c r="CS2" s="217"/>
      <c r="CT2" s="217"/>
      <c r="CU2" s="217"/>
      <c r="CV2" s="216" t="s">
        <v>117</v>
      </c>
      <c r="CW2" s="217"/>
      <c r="CX2" s="217"/>
      <c r="CY2" s="217"/>
      <c r="CZ2" s="217"/>
      <c r="DA2" s="216" t="s">
        <v>118</v>
      </c>
      <c r="DB2" s="217"/>
      <c r="DC2" s="217"/>
      <c r="DD2" s="217"/>
      <c r="DE2" s="217"/>
      <c r="DF2" s="219" t="s">
        <v>119</v>
      </c>
      <c r="DG2" s="220"/>
      <c r="DH2" s="220"/>
      <c r="DI2" s="220"/>
      <c r="DJ2" s="220"/>
      <c r="DK2" s="219" t="s">
        <v>120</v>
      </c>
      <c r="DL2" s="220"/>
      <c r="DM2" s="220"/>
      <c r="DN2" s="220"/>
      <c r="DO2" s="220"/>
      <c r="DP2" s="219" t="s">
        <v>121</v>
      </c>
      <c r="DQ2" s="220"/>
      <c r="DR2" s="220"/>
      <c r="DS2" s="220"/>
      <c r="DT2" s="220"/>
      <c r="DU2" s="216" t="s">
        <v>122</v>
      </c>
      <c r="DV2" s="217"/>
      <c r="DW2" s="221" t="s">
        <v>123</v>
      </c>
      <c r="DX2" s="221"/>
      <c r="DY2" s="219" t="s">
        <v>124</v>
      </c>
      <c r="DZ2" s="217"/>
      <c r="EA2" s="219" t="s">
        <v>125</v>
      </c>
      <c r="EB2" s="220"/>
      <c r="EC2" s="219" t="s">
        <v>126</v>
      </c>
      <c r="ED2" s="220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71" customFormat="1" ht="46.5" customHeight="1">
      <c r="A3" s="172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50" t="s">
        <v>127</v>
      </c>
      <c r="P3" s="150" t="s">
        <v>128</v>
      </c>
      <c r="Q3" s="150" t="s">
        <v>129</v>
      </c>
      <c r="R3" s="150" t="s">
        <v>130</v>
      </c>
      <c r="S3" s="151" t="s">
        <v>131</v>
      </c>
      <c r="T3" s="150" t="s">
        <v>127</v>
      </c>
      <c r="U3" s="150" t="s">
        <v>128</v>
      </c>
      <c r="V3" s="150" t="s">
        <v>129</v>
      </c>
      <c r="W3" s="150" t="s">
        <v>130</v>
      </c>
      <c r="X3" s="151" t="s">
        <v>131</v>
      </c>
      <c r="Y3" s="150" t="s">
        <v>127</v>
      </c>
      <c r="Z3" s="150" t="s">
        <v>128</v>
      </c>
      <c r="AA3" s="150" t="s">
        <v>129</v>
      </c>
      <c r="AB3" s="150" t="s">
        <v>130</v>
      </c>
      <c r="AC3" s="151" t="s">
        <v>131</v>
      </c>
      <c r="AD3" s="150" t="s">
        <v>127</v>
      </c>
      <c r="AE3" s="150" t="s">
        <v>128</v>
      </c>
      <c r="AF3" s="150" t="s">
        <v>129</v>
      </c>
      <c r="AG3" s="150" t="s">
        <v>130</v>
      </c>
      <c r="AH3" s="151" t="s">
        <v>131</v>
      </c>
      <c r="AI3" s="150" t="s">
        <v>127</v>
      </c>
      <c r="AJ3" s="150" t="s">
        <v>128</v>
      </c>
      <c r="AK3" s="150" t="s">
        <v>129</v>
      </c>
      <c r="AL3" s="150" t="s">
        <v>130</v>
      </c>
      <c r="AM3" s="151" t="s">
        <v>131</v>
      </c>
      <c r="AN3" s="150" t="s">
        <v>127</v>
      </c>
      <c r="AO3" s="150" t="s">
        <v>128</v>
      </c>
      <c r="AP3" s="150" t="s">
        <v>129</v>
      </c>
      <c r="AQ3" s="150" t="s">
        <v>130</v>
      </c>
      <c r="AR3" s="151" t="s">
        <v>131</v>
      </c>
      <c r="AS3" s="150" t="s">
        <v>127</v>
      </c>
      <c r="AT3" s="150" t="s">
        <v>128</v>
      </c>
      <c r="AU3" s="150" t="s">
        <v>129</v>
      </c>
      <c r="AV3" s="150" t="s">
        <v>130</v>
      </c>
      <c r="AW3" s="151" t="s">
        <v>131</v>
      </c>
      <c r="AX3" s="150" t="s">
        <v>127</v>
      </c>
      <c r="AY3" s="150" t="s">
        <v>128</v>
      </c>
      <c r="AZ3" s="150" t="s">
        <v>129</v>
      </c>
      <c r="BA3" s="150" t="s">
        <v>130</v>
      </c>
      <c r="BB3" s="151" t="s">
        <v>131</v>
      </c>
      <c r="BC3" s="150" t="s">
        <v>127</v>
      </c>
      <c r="BD3" s="150" t="s">
        <v>128</v>
      </c>
      <c r="BE3" s="150" t="s">
        <v>129</v>
      </c>
      <c r="BF3" s="150" t="s">
        <v>130</v>
      </c>
      <c r="BG3" s="151" t="s">
        <v>131</v>
      </c>
      <c r="BH3" s="150" t="s">
        <v>127</v>
      </c>
      <c r="BI3" s="150" t="s">
        <v>128</v>
      </c>
      <c r="BJ3" s="150" t="s">
        <v>129</v>
      </c>
      <c r="BK3" s="150" t="s">
        <v>130</v>
      </c>
      <c r="BL3" s="151" t="s">
        <v>131</v>
      </c>
      <c r="BM3" s="150" t="s">
        <v>127</v>
      </c>
      <c r="BN3" s="150" t="s">
        <v>128</v>
      </c>
      <c r="BO3" s="150" t="s">
        <v>129</v>
      </c>
      <c r="BP3" s="150" t="s">
        <v>130</v>
      </c>
      <c r="BQ3" s="151" t="s">
        <v>131</v>
      </c>
      <c r="BR3" s="150" t="s">
        <v>127</v>
      </c>
      <c r="BS3" s="150" t="s">
        <v>128</v>
      </c>
      <c r="BT3" s="150" t="s">
        <v>129</v>
      </c>
      <c r="BU3" s="150" t="s">
        <v>130</v>
      </c>
      <c r="BV3" s="151" t="s">
        <v>131</v>
      </c>
      <c r="BW3" s="150" t="s">
        <v>127</v>
      </c>
      <c r="BX3" s="150" t="s">
        <v>128</v>
      </c>
      <c r="BY3" s="150" t="s">
        <v>129</v>
      </c>
      <c r="BZ3" s="150" t="s">
        <v>130</v>
      </c>
      <c r="CA3" s="151" t="s">
        <v>131</v>
      </c>
      <c r="CB3" s="150" t="s">
        <v>127</v>
      </c>
      <c r="CC3" s="150" t="s">
        <v>128</v>
      </c>
      <c r="CD3" s="150" t="s">
        <v>129</v>
      </c>
      <c r="CE3" s="150" t="s">
        <v>130</v>
      </c>
      <c r="CF3" s="151" t="s">
        <v>131</v>
      </c>
      <c r="CG3" s="150" t="s">
        <v>127</v>
      </c>
      <c r="CH3" s="150" t="s">
        <v>128</v>
      </c>
      <c r="CI3" s="150" t="s">
        <v>129</v>
      </c>
      <c r="CJ3" s="150" t="s">
        <v>130</v>
      </c>
      <c r="CK3" s="151" t="s">
        <v>131</v>
      </c>
      <c r="CL3" s="150" t="s">
        <v>127</v>
      </c>
      <c r="CM3" s="150" t="s">
        <v>128</v>
      </c>
      <c r="CN3" s="150" t="s">
        <v>129</v>
      </c>
      <c r="CO3" s="150" t="s">
        <v>130</v>
      </c>
      <c r="CP3" s="151" t="s">
        <v>131</v>
      </c>
      <c r="CQ3" s="150" t="s">
        <v>127</v>
      </c>
      <c r="CR3" s="150" t="s">
        <v>128</v>
      </c>
      <c r="CS3" s="150" t="s">
        <v>129</v>
      </c>
      <c r="CT3" s="150" t="s">
        <v>130</v>
      </c>
      <c r="CU3" s="151" t="s">
        <v>131</v>
      </c>
      <c r="CV3" s="150" t="s">
        <v>127</v>
      </c>
      <c r="CW3" s="150" t="s">
        <v>128</v>
      </c>
      <c r="CX3" s="150" t="s">
        <v>129</v>
      </c>
      <c r="CY3" s="150" t="s">
        <v>130</v>
      </c>
      <c r="CZ3" s="151" t="s">
        <v>131</v>
      </c>
      <c r="DA3" s="150" t="s">
        <v>127</v>
      </c>
      <c r="DB3" s="150" t="s">
        <v>128</v>
      </c>
      <c r="DC3" s="150" t="s">
        <v>129</v>
      </c>
      <c r="DD3" s="150" t="s">
        <v>130</v>
      </c>
      <c r="DE3" s="151" t="s">
        <v>131</v>
      </c>
      <c r="DF3" s="150" t="s">
        <v>127</v>
      </c>
      <c r="DG3" s="150" t="s">
        <v>128</v>
      </c>
      <c r="DH3" s="150" t="s">
        <v>129</v>
      </c>
      <c r="DI3" s="150" t="s">
        <v>130</v>
      </c>
      <c r="DJ3" s="151" t="s">
        <v>131</v>
      </c>
      <c r="DK3" s="150" t="s">
        <v>127</v>
      </c>
      <c r="DL3" s="150" t="s">
        <v>128</v>
      </c>
      <c r="DM3" s="150" t="s">
        <v>129</v>
      </c>
      <c r="DN3" s="150" t="s">
        <v>130</v>
      </c>
      <c r="DO3" s="151" t="s">
        <v>131</v>
      </c>
      <c r="DP3" s="150" t="s">
        <v>127</v>
      </c>
      <c r="DQ3" s="150" t="s">
        <v>128</v>
      </c>
      <c r="DR3" s="150" t="s">
        <v>129</v>
      </c>
      <c r="DS3" s="150" t="s">
        <v>130</v>
      </c>
      <c r="DT3" s="151" t="s">
        <v>131</v>
      </c>
      <c r="DU3" s="150" t="s">
        <v>127</v>
      </c>
      <c r="DV3" s="150" t="s">
        <v>129</v>
      </c>
      <c r="DW3" s="150" t="s">
        <v>127</v>
      </c>
      <c r="DX3" s="150" t="s">
        <v>129</v>
      </c>
      <c r="DY3" s="150" t="s">
        <v>127</v>
      </c>
      <c r="DZ3" s="150" t="s">
        <v>129</v>
      </c>
      <c r="EA3" s="150" t="s">
        <v>127</v>
      </c>
      <c r="EB3" s="150" t="s">
        <v>129</v>
      </c>
      <c r="EC3" s="150" t="s">
        <v>127</v>
      </c>
      <c r="ED3" s="150" t="s">
        <v>129</v>
      </c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74" customFormat="1" ht="12" customHeight="1" thickBot="1">
      <c r="A4" s="152" t="s">
        <v>132</v>
      </c>
      <c r="B4" s="173">
        <v>1</v>
      </c>
      <c r="C4" s="173">
        <v>2</v>
      </c>
      <c r="D4" s="173">
        <v>3</v>
      </c>
      <c r="E4" s="173">
        <v>4</v>
      </c>
      <c r="F4" s="173">
        <v>5</v>
      </c>
      <c r="G4" s="173">
        <v>6</v>
      </c>
      <c r="H4" s="173">
        <v>7</v>
      </c>
      <c r="I4" s="173">
        <v>8</v>
      </c>
      <c r="J4" s="173">
        <v>9</v>
      </c>
      <c r="K4" s="173">
        <v>10</v>
      </c>
      <c r="L4" s="173">
        <v>11</v>
      </c>
      <c r="M4" s="173">
        <v>12</v>
      </c>
      <c r="N4" s="173">
        <v>13</v>
      </c>
      <c r="O4" s="173">
        <v>14</v>
      </c>
      <c r="P4" s="173">
        <v>15</v>
      </c>
      <c r="Q4" s="173">
        <v>16</v>
      </c>
      <c r="R4" s="173">
        <v>17</v>
      </c>
      <c r="S4" s="173">
        <v>18</v>
      </c>
      <c r="T4" s="173">
        <v>19</v>
      </c>
      <c r="U4" s="173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3">
        <v>26</v>
      </c>
      <c r="AB4" s="173">
        <v>27</v>
      </c>
      <c r="AC4" s="173">
        <v>28</v>
      </c>
      <c r="AD4" s="173">
        <v>29</v>
      </c>
      <c r="AE4" s="173">
        <v>30</v>
      </c>
      <c r="AF4" s="173">
        <v>31</v>
      </c>
      <c r="AG4" s="173">
        <v>32</v>
      </c>
      <c r="AH4" s="173">
        <v>33</v>
      </c>
      <c r="AI4" s="173">
        <v>34</v>
      </c>
      <c r="AJ4" s="173">
        <v>35</v>
      </c>
      <c r="AK4" s="173">
        <v>36</v>
      </c>
      <c r="AL4" s="173">
        <v>37</v>
      </c>
      <c r="AM4" s="173">
        <v>38</v>
      </c>
      <c r="AN4" s="173">
        <v>39</v>
      </c>
      <c r="AO4" s="173">
        <v>40</v>
      </c>
      <c r="AP4" s="173">
        <v>41</v>
      </c>
      <c r="AQ4" s="173">
        <v>42</v>
      </c>
      <c r="AR4" s="173">
        <v>43</v>
      </c>
      <c r="AS4" s="173">
        <v>44</v>
      </c>
      <c r="AT4" s="173">
        <v>45</v>
      </c>
      <c r="AU4" s="173">
        <v>46</v>
      </c>
      <c r="AV4" s="173">
        <v>47</v>
      </c>
      <c r="AW4" s="173">
        <v>48</v>
      </c>
      <c r="AX4" s="173">
        <v>49</v>
      </c>
      <c r="AY4" s="173">
        <v>50</v>
      </c>
      <c r="AZ4" s="173">
        <v>51</v>
      </c>
      <c r="BA4" s="173">
        <v>52</v>
      </c>
      <c r="BB4" s="173">
        <v>53</v>
      </c>
      <c r="BC4" s="173">
        <v>54</v>
      </c>
      <c r="BD4" s="173">
        <v>55</v>
      </c>
      <c r="BE4" s="173">
        <v>56</v>
      </c>
      <c r="BF4" s="173">
        <v>57</v>
      </c>
      <c r="BG4" s="173">
        <v>58</v>
      </c>
      <c r="BH4" s="173">
        <v>59</v>
      </c>
      <c r="BI4" s="173">
        <v>60</v>
      </c>
      <c r="BJ4" s="173">
        <v>61</v>
      </c>
      <c r="BK4" s="173">
        <v>62</v>
      </c>
      <c r="BL4" s="173">
        <v>63</v>
      </c>
      <c r="BM4" s="173">
        <v>64</v>
      </c>
      <c r="BN4" s="173">
        <v>65</v>
      </c>
      <c r="BO4" s="173">
        <v>66</v>
      </c>
      <c r="BP4" s="173">
        <v>67</v>
      </c>
      <c r="BQ4" s="173">
        <v>68</v>
      </c>
      <c r="BR4" s="173">
        <v>69</v>
      </c>
      <c r="BS4" s="173">
        <v>70</v>
      </c>
      <c r="BT4" s="173">
        <v>71</v>
      </c>
      <c r="BU4" s="173">
        <v>72</v>
      </c>
      <c r="BV4" s="173">
        <v>73</v>
      </c>
      <c r="BW4" s="173">
        <v>74</v>
      </c>
      <c r="BX4" s="173"/>
      <c r="BY4" s="173">
        <v>75</v>
      </c>
      <c r="BZ4" s="173">
        <v>76</v>
      </c>
      <c r="CA4" s="173"/>
      <c r="CB4" s="173">
        <v>77</v>
      </c>
      <c r="CC4" s="173">
        <v>78</v>
      </c>
      <c r="CD4" s="173">
        <v>79</v>
      </c>
      <c r="CE4" s="173">
        <v>80</v>
      </c>
      <c r="CF4" s="173">
        <v>81</v>
      </c>
      <c r="CG4" s="173">
        <v>82</v>
      </c>
      <c r="CH4" s="173">
        <v>83</v>
      </c>
      <c r="CI4" s="173">
        <v>84</v>
      </c>
      <c r="CJ4" s="173">
        <v>85</v>
      </c>
      <c r="CK4" s="173">
        <v>86</v>
      </c>
      <c r="CL4" s="173">
        <v>87</v>
      </c>
      <c r="CM4" s="173">
        <v>88</v>
      </c>
      <c r="CN4" s="173">
        <v>89</v>
      </c>
      <c r="CO4" s="173">
        <v>90</v>
      </c>
      <c r="CP4" s="173">
        <v>91</v>
      </c>
      <c r="CQ4" s="173">
        <v>92</v>
      </c>
      <c r="CR4" s="173"/>
      <c r="CS4" s="173">
        <v>93</v>
      </c>
      <c r="CT4" s="173">
        <v>94</v>
      </c>
      <c r="CU4" s="173"/>
      <c r="CV4" s="173">
        <v>95</v>
      </c>
      <c r="CW4" s="173">
        <v>96</v>
      </c>
      <c r="CX4" s="173">
        <v>97</v>
      </c>
      <c r="CY4" s="173">
        <v>98</v>
      </c>
      <c r="CZ4" s="173">
        <v>99</v>
      </c>
      <c r="DA4" s="173">
        <v>100</v>
      </c>
      <c r="DB4" s="173">
        <v>101</v>
      </c>
      <c r="DC4" s="173">
        <v>102</v>
      </c>
      <c r="DD4" s="173">
        <v>103</v>
      </c>
      <c r="DE4" s="173">
        <v>104</v>
      </c>
      <c r="DF4" s="173">
        <v>105</v>
      </c>
      <c r="DG4" s="173">
        <v>106</v>
      </c>
      <c r="DH4" s="173">
        <v>107</v>
      </c>
      <c r="DI4" s="173">
        <v>108</v>
      </c>
      <c r="DJ4" s="173">
        <v>109</v>
      </c>
      <c r="DK4" s="173">
        <v>110</v>
      </c>
      <c r="DL4" s="173">
        <v>111</v>
      </c>
      <c r="DM4" s="173">
        <v>112</v>
      </c>
      <c r="DN4" s="173">
        <v>113</v>
      </c>
      <c r="DO4" s="173">
        <v>114</v>
      </c>
      <c r="DP4" s="173">
        <v>115</v>
      </c>
      <c r="DQ4" s="173">
        <v>116</v>
      </c>
      <c r="DR4" s="173">
        <v>117</v>
      </c>
      <c r="DS4" s="173">
        <v>118</v>
      </c>
      <c r="DT4" s="173">
        <v>119</v>
      </c>
      <c r="DU4" s="173">
        <v>120</v>
      </c>
      <c r="DV4" s="173">
        <v>121</v>
      </c>
      <c r="DW4" s="173">
        <v>122</v>
      </c>
      <c r="DX4" s="173">
        <v>123</v>
      </c>
      <c r="DY4" s="173">
        <v>124</v>
      </c>
      <c r="DZ4" s="173">
        <v>125</v>
      </c>
      <c r="EA4" s="173">
        <v>126</v>
      </c>
      <c r="EB4" s="173">
        <v>127</v>
      </c>
      <c r="EC4" s="173">
        <v>128</v>
      </c>
      <c r="ED4" s="173">
        <v>129</v>
      </c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78" customFormat="1" ht="11.25" customHeight="1" thickBot="1" thickTop="1">
      <c r="A5" s="175" t="s">
        <v>133</v>
      </c>
      <c r="B5" s="176">
        <v>27236</v>
      </c>
      <c r="C5" s="176">
        <v>28847</v>
      </c>
      <c r="D5" s="176">
        <v>-1611</v>
      </c>
      <c r="E5" s="176">
        <v>47877</v>
      </c>
      <c r="F5" s="176">
        <v>35003</v>
      </c>
      <c r="G5" s="176">
        <v>12874</v>
      </c>
      <c r="H5" s="176">
        <v>75113</v>
      </c>
      <c r="I5" s="176">
        <v>43508</v>
      </c>
      <c r="J5" s="176">
        <v>18850</v>
      </c>
      <c r="K5" s="176">
        <v>19169</v>
      </c>
      <c r="L5" s="176">
        <v>4</v>
      </c>
      <c r="M5" s="176">
        <v>5489</v>
      </c>
      <c r="N5" s="176">
        <v>31605</v>
      </c>
      <c r="O5" s="176">
        <v>43503</v>
      </c>
      <c r="P5" s="176">
        <v>184227</v>
      </c>
      <c r="Q5" s="176">
        <v>196018</v>
      </c>
      <c r="R5" s="176">
        <v>27651</v>
      </c>
      <c r="S5" s="176">
        <v>71270</v>
      </c>
      <c r="T5" s="176">
        <v>43806</v>
      </c>
      <c r="U5" s="176">
        <v>184326</v>
      </c>
      <c r="V5" s="176">
        <v>196802</v>
      </c>
      <c r="W5" s="176">
        <v>27331</v>
      </c>
      <c r="X5" s="176">
        <v>71334</v>
      </c>
      <c r="Y5" s="176">
        <v>-303</v>
      </c>
      <c r="Z5" s="176">
        <v>-99</v>
      </c>
      <c r="AA5" s="176">
        <v>-784</v>
      </c>
      <c r="AB5" s="176">
        <v>320</v>
      </c>
      <c r="AC5" s="176">
        <v>-64</v>
      </c>
      <c r="AD5" s="176">
        <v>5214</v>
      </c>
      <c r="AE5" s="176">
        <v>7216</v>
      </c>
      <c r="AF5" s="176">
        <v>22899</v>
      </c>
      <c r="AG5" s="176">
        <v>1771</v>
      </c>
      <c r="AH5" s="176">
        <v>3105</v>
      </c>
      <c r="AI5" s="176">
        <v>1503</v>
      </c>
      <c r="AJ5" s="176">
        <v>2313</v>
      </c>
      <c r="AK5" s="176">
        <v>6676</v>
      </c>
      <c r="AL5" s="176">
        <v>203</v>
      </c>
      <c r="AM5" s="176">
        <v>723</v>
      </c>
      <c r="AN5" s="176">
        <v>763</v>
      </c>
      <c r="AO5" s="176">
        <v>1574</v>
      </c>
      <c r="AP5" s="176">
        <v>4358</v>
      </c>
      <c r="AQ5" s="176">
        <v>262</v>
      </c>
      <c r="AR5" s="176">
        <v>475</v>
      </c>
      <c r="AS5" s="176">
        <v>195</v>
      </c>
      <c r="AT5" s="176">
        <v>324</v>
      </c>
      <c r="AU5" s="176">
        <v>874</v>
      </c>
      <c r="AV5" s="176">
        <v>62</v>
      </c>
      <c r="AW5" s="176">
        <v>104</v>
      </c>
      <c r="AX5" s="176">
        <v>2753</v>
      </c>
      <c r="AY5" s="176">
        <v>3005</v>
      </c>
      <c r="AZ5" s="176">
        <v>10991</v>
      </c>
      <c r="BA5" s="176">
        <v>1244</v>
      </c>
      <c r="BB5" s="176">
        <v>1803</v>
      </c>
      <c r="BC5" s="176">
        <v>189</v>
      </c>
      <c r="BD5" s="176">
        <v>17</v>
      </c>
      <c r="BE5" s="176">
        <v>702</v>
      </c>
      <c r="BF5" s="176">
        <v>65</v>
      </c>
      <c r="BG5" s="176">
        <v>15</v>
      </c>
      <c r="BH5" s="176">
        <v>48717</v>
      </c>
      <c r="BI5" s="176">
        <v>191443</v>
      </c>
      <c r="BJ5" s="176">
        <v>218917</v>
      </c>
      <c r="BK5" s="176">
        <v>29422</v>
      </c>
      <c r="BL5" s="176">
        <v>74375</v>
      </c>
      <c r="BM5" s="176">
        <v>48220</v>
      </c>
      <c r="BN5" s="176">
        <v>189654</v>
      </c>
      <c r="BO5" s="176">
        <v>216847</v>
      </c>
      <c r="BP5" s="176">
        <v>29157</v>
      </c>
      <c r="BQ5" s="176">
        <v>73160</v>
      </c>
      <c r="BR5" s="176">
        <v>101806</v>
      </c>
      <c r="BS5" s="176">
        <v>372580</v>
      </c>
      <c r="BT5" s="176">
        <v>358598</v>
      </c>
      <c r="BU5" s="176">
        <v>64184</v>
      </c>
      <c r="BV5" s="176">
        <v>165122</v>
      </c>
      <c r="BW5" s="176">
        <v>73549</v>
      </c>
      <c r="BX5" s="177" t="s">
        <v>47</v>
      </c>
      <c r="BY5" s="176">
        <v>180342</v>
      </c>
      <c r="BZ5" s="176">
        <v>23309</v>
      </c>
      <c r="CA5" s="177" t="s">
        <v>47</v>
      </c>
      <c r="CB5" s="176">
        <v>175355</v>
      </c>
      <c r="CC5" s="176">
        <v>372580</v>
      </c>
      <c r="CD5" s="176">
        <v>538940</v>
      </c>
      <c r="CE5" s="176">
        <v>87493</v>
      </c>
      <c r="CF5" s="176">
        <v>165122</v>
      </c>
      <c r="CG5" s="176">
        <v>497</v>
      </c>
      <c r="CH5" s="176">
        <v>1789</v>
      </c>
      <c r="CI5" s="176">
        <v>2070</v>
      </c>
      <c r="CJ5" s="176">
        <v>265</v>
      </c>
      <c r="CK5" s="176">
        <v>1215</v>
      </c>
      <c r="CL5" s="176">
        <v>683</v>
      </c>
      <c r="CM5" s="176">
        <v>2310</v>
      </c>
      <c r="CN5" s="176">
        <v>2064</v>
      </c>
      <c r="CO5" s="176">
        <v>417</v>
      </c>
      <c r="CP5" s="176">
        <v>1848</v>
      </c>
      <c r="CQ5" s="176">
        <v>530</v>
      </c>
      <c r="CR5" s="177" t="s">
        <v>47</v>
      </c>
      <c r="CS5" s="176">
        <v>1084</v>
      </c>
      <c r="CT5" s="176">
        <v>130</v>
      </c>
      <c r="CU5" s="177" t="s">
        <v>47</v>
      </c>
      <c r="CV5" s="176">
        <v>1213</v>
      </c>
      <c r="CW5" s="176">
        <v>2310</v>
      </c>
      <c r="CX5" s="176">
        <v>3148</v>
      </c>
      <c r="CY5" s="176">
        <v>547</v>
      </c>
      <c r="CZ5" s="176">
        <v>1848</v>
      </c>
      <c r="DA5" s="176">
        <v>5697</v>
      </c>
      <c r="DB5" s="176">
        <v>8457</v>
      </c>
      <c r="DC5" s="176">
        <v>23450</v>
      </c>
      <c r="DD5" s="176">
        <v>2371</v>
      </c>
      <c r="DE5" s="176">
        <v>3215</v>
      </c>
      <c r="DF5" s="176">
        <v>851</v>
      </c>
      <c r="DG5" s="176">
        <v>617</v>
      </c>
      <c r="DH5" s="176">
        <v>2056</v>
      </c>
      <c r="DI5" s="176">
        <v>380</v>
      </c>
      <c r="DJ5" s="176">
        <v>191</v>
      </c>
      <c r="DK5" s="176">
        <v>862</v>
      </c>
      <c r="DL5" s="176">
        <v>740</v>
      </c>
      <c r="DM5" s="176">
        <v>1231</v>
      </c>
      <c r="DN5" s="176">
        <v>856</v>
      </c>
      <c r="DO5" s="176">
        <v>406</v>
      </c>
      <c r="DP5" s="176">
        <v>43031</v>
      </c>
      <c r="DQ5" s="176">
        <v>183109</v>
      </c>
      <c r="DR5" s="176">
        <v>194642</v>
      </c>
      <c r="DS5" s="176">
        <v>27527</v>
      </c>
      <c r="DT5" s="176">
        <v>71375</v>
      </c>
      <c r="DU5" s="176">
        <v>4266</v>
      </c>
      <c r="DV5" s="176">
        <v>70109</v>
      </c>
      <c r="DW5" s="176">
        <v>4214</v>
      </c>
      <c r="DX5" s="176">
        <v>68946</v>
      </c>
      <c r="DY5" s="176">
        <v>12046</v>
      </c>
      <c r="DZ5" s="176">
        <v>153076</v>
      </c>
      <c r="EA5" s="176">
        <v>52</v>
      </c>
      <c r="EB5" s="176">
        <v>1163</v>
      </c>
      <c r="EC5" s="176">
        <v>93</v>
      </c>
      <c r="ED5" s="176">
        <v>1755</v>
      </c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81" customFormat="1" ht="11.25" customHeight="1" thickTop="1">
      <c r="A6" s="156" t="s">
        <v>134</v>
      </c>
      <c r="B6" s="179">
        <v>4929</v>
      </c>
      <c r="C6" s="157">
        <v>4929</v>
      </c>
      <c r="D6" s="157">
        <v>0</v>
      </c>
      <c r="E6" s="157">
        <v>1162</v>
      </c>
      <c r="F6" s="157">
        <v>990</v>
      </c>
      <c r="G6" s="157">
        <v>172</v>
      </c>
      <c r="H6" s="157">
        <v>6091</v>
      </c>
      <c r="I6" s="157">
        <v>976</v>
      </c>
      <c r="J6" s="157">
        <v>569</v>
      </c>
      <c r="K6" s="157">
        <v>360</v>
      </c>
      <c r="L6" s="157">
        <v>0</v>
      </c>
      <c r="M6" s="157">
        <v>47</v>
      </c>
      <c r="N6" s="157">
        <v>5115</v>
      </c>
      <c r="O6" s="157">
        <v>1026</v>
      </c>
      <c r="P6" s="157">
        <v>5258</v>
      </c>
      <c r="Q6" s="157">
        <v>6842</v>
      </c>
      <c r="R6" s="157">
        <v>790</v>
      </c>
      <c r="S6" s="157">
        <v>3364</v>
      </c>
      <c r="T6" s="157">
        <v>1031</v>
      </c>
      <c r="U6" s="157">
        <v>5256</v>
      </c>
      <c r="V6" s="157">
        <v>6833</v>
      </c>
      <c r="W6" s="157">
        <v>785</v>
      </c>
      <c r="X6" s="157">
        <v>3328</v>
      </c>
      <c r="Y6" s="157">
        <v>-5</v>
      </c>
      <c r="Z6" s="157">
        <v>2</v>
      </c>
      <c r="AA6" s="157">
        <v>9</v>
      </c>
      <c r="AB6" s="157">
        <v>5</v>
      </c>
      <c r="AC6" s="157">
        <v>36</v>
      </c>
      <c r="AD6" s="157">
        <v>149</v>
      </c>
      <c r="AE6" s="157">
        <v>221</v>
      </c>
      <c r="AF6" s="157">
        <v>1082</v>
      </c>
      <c r="AG6" s="157">
        <v>72</v>
      </c>
      <c r="AH6" s="157">
        <v>151</v>
      </c>
      <c r="AI6" s="157">
        <v>49</v>
      </c>
      <c r="AJ6" s="157">
        <v>92</v>
      </c>
      <c r="AK6" s="157">
        <v>302</v>
      </c>
      <c r="AL6" s="157">
        <v>6</v>
      </c>
      <c r="AM6" s="157">
        <v>29</v>
      </c>
      <c r="AN6" s="157">
        <v>9</v>
      </c>
      <c r="AO6" s="157">
        <v>15</v>
      </c>
      <c r="AP6" s="157">
        <v>58</v>
      </c>
      <c r="AQ6" s="157">
        <v>1</v>
      </c>
      <c r="AR6" s="157">
        <v>8</v>
      </c>
      <c r="AS6" s="157">
        <v>3</v>
      </c>
      <c r="AT6" s="157">
        <v>5</v>
      </c>
      <c r="AU6" s="157">
        <v>18</v>
      </c>
      <c r="AV6" s="157">
        <v>0</v>
      </c>
      <c r="AW6" s="157">
        <v>3</v>
      </c>
      <c r="AX6" s="157">
        <v>88</v>
      </c>
      <c r="AY6" s="157">
        <v>109</v>
      </c>
      <c r="AZ6" s="157">
        <v>704</v>
      </c>
      <c r="BA6" s="157">
        <v>65</v>
      </c>
      <c r="BB6" s="157">
        <v>111</v>
      </c>
      <c r="BC6" s="157">
        <v>0</v>
      </c>
      <c r="BD6" s="157">
        <v>0</v>
      </c>
      <c r="BE6" s="157">
        <v>0</v>
      </c>
      <c r="BF6" s="157">
        <v>0</v>
      </c>
      <c r="BG6" s="157">
        <v>0</v>
      </c>
      <c r="BH6" s="157">
        <v>1175</v>
      </c>
      <c r="BI6" s="157">
        <v>5479</v>
      </c>
      <c r="BJ6" s="157">
        <v>7924</v>
      </c>
      <c r="BK6" s="157">
        <v>862</v>
      </c>
      <c r="BL6" s="157">
        <v>3515</v>
      </c>
      <c r="BM6" s="180">
        <v>1151</v>
      </c>
      <c r="BN6" s="180">
        <v>5395</v>
      </c>
      <c r="BO6" s="180">
        <v>7862</v>
      </c>
      <c r="BP6" s="180">
        <v>851</v>
      </c>
      <c r="BQ6" s="180">
        <v>3395</v>
      </c>
      <c r="BR6" s="157">
        <v>2450</v>
      </c>
      <c r="BS6" s="157">
        <v>9374</v>
      </c>
      <c r="BT6" s="157">
        <v>11671</v>
      </c>
      <c r="BU6" s="157">
        <v>1682</v>
      </c>
      <c r="BV6" s="157">
        <v>6498</v>
      </c>
      <c r="BW6" s="157">
        <v>1631</v>
      </c>
      <c r="BX6" s="158">
        <v>0</v>
      </c>
      <c r="BY6" s="159">
        <v>6398</v>
      </c>
      <c r="BZ6" s="159">
        <v>576</v>
      </c>
      <c r="CA6" s="158">
        <v>0</v>
      </c>
      <c r="CB6" s="159">
        <v>4081</v>
      </c>
      <c r="CC6" s="159">
        <v>9374</v>
      </c>
      <c r="CD6" s="159">
        <v>18069</v>
      </c>
      <c r="CE6" s="159">
        <v>2258</v>
      </c>
      <c r="CF6" s="159">
        <v>6498</v>
      </c>
      <c r="CG6" s="159">
        <v>24</v>
      </c>
      <c r="CH6" s="159">
        <v>84</v>
      </c>
      <c r="CI6" s="159">
        <v>62</v>
      </c>
      <c r="CJ6" s="159">
        <v>11</v>
      </c>
      <c r="CK6" s="159">
        <v>120</v>
      </c>
      <c r="CL6" s="159">
        <v>39</v>
      </c>
      <c r="CM6" s="159">
        <v>106</v>
      </c>
      <c r="CN6" s="159">
        <v>80</v>
      </c>
      <c r="CO6" s="159">
        <v>20</v>
      </c>
      <c r="CP6" s="159">
        <v>169</v>
      </c>
      <c r="CQ6" s="159">
        <v>25</v>
      </c>
      <c r="CR6" s="158">
        <v>0</v>
      </c>
      <c r="CS6" s="159">
        <v>38</v>
      </c>
      <c r="CT6" s="159">
        <v>6</v>
      </c>
      <c r="CU6" s="158">
        <v>0</v>
      </c>
      <c r="CV6" s="159">
        <v>64</v>
      </c>
      <c r="CW6" s="159">
        <v>106</v>
      </c>
      <c r="CX6" s="159">
        <v>118</v>
      </c>
      <c r="CY6" s="159">
        <v>26</v>
      </c>
      <c r="CZ6" s="159">
        <v>169</v>
      </c>
      <c r="DA6" s="159">
        <v>157</v>
      </c>
      <c r="DB6" s="159">
        <v>264</v>
      </c>
      <c r="DC6" s="159">
        <v>1049</v>
      </c>
      <c r="DD6" s="159">
        <v>96</v>
      </c>
      <c r="DE6" s="159">
        <v>176</v>
      </c>
      <c r="DF6" s="159">
        <v>0</v>
      </c>
      <c r="DG6" s="159">
        <v>1</v>
      </c>
      <c r="DH6" s="159">
        <v>5</v>
      </c>
      <c r="DI6" s="159">
        <v>1</v>
      </c>
      <c r="DJ6" s="159">
        <v>0</v>
      </c>
      <c r="DK6" s="159">
        <v>1</v>
      </c>
      <c r="DL6" s="159">
        <v>0</v>
      </c>
      <c r="DM6" s="159">
        <v>0</v>
      </c>
      <c r="DN6" s="159">
        <v>3</v>
      </c>
      <c r="DO6" s="159">
        <v>3</v>
      </c>
      <c r="DP6" s="159">
        <v>1019</v>
      </c>
      <c r="DQ6" s="159">
        <v>5214</v>
      </c>
      <c r="DR6" s="159">
        <v>6870</v>
      </c>
      <c r="DS6" s="159">
        <v>768</v>
      </c>
      <c r="DT6" s="159">
        <v>3342</v>
      </c>
      <c r="DU6" s="159">
        <v>176</v>
      </c>
      <c r="DV6" s="159">
        <v>3339</v>
      </c>
      <c r="DW6" s="159">
        <v>168</v>
      </c>
      <c r="DX6" s="159">
        <v>3227</v>
      </c>
      <c r="DY6" s="159">
        <v>436</v>
      </c>
      <c r="DZ6" s="159">
        <v>6062</v>
      </c>
      <c r="EA6" s="159">
        <v>8</v>
      </c>
      <c r="EB6" s="159">
        <v>112</v>
      </c>
      <c r="EC6" s="159">
        <v>11</v>
      </c>
      <c r="ED6" s="159">
        <v>158</v>
      </c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81" customFormat="1" ht="11.25" customHeight="1">
      <c r="A7" s="160" t="s">
        <v>135</v>
      </c>
      <c r="B7" s="182">
        <v>0</v>
      </c>
      <c r="C7" s="161">
        <v>0</v>
      </c>
      <c r="D7" s="161">
        <v>0</v>
      </c>
      <c r="E7" s="161">
        <v>1</v>
      </c>
      <c r="F7" s="161">
        <v>1</v>
      </c>
      <c r="G7" s="161">
        <v>0</v>
      </c>
      <c r="H7" s="161">
        <v>1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1</v>
      </c>
      <c r="O7" s="161">
        <v>0</v>
      </c>
      <c r="P7" s="161">
        <v>1</v>
      </c>
      <c r="Q7" s="161">
        <v>1</v>
      </c>
      <c r="R7" s="161">
        <v>2</v>
      </c>
      <c r="S7" s="161">
        <v>0</v>
      </c>
      <c r="T7" s="161">
        <v>0</v>
      </c>
      <c r="U7" s="161">
        <v>1</v>
      </c>
      <c r="V7" s="161">
        <v>1</v>
      </c>
      <c r="W7" s="161">
        <v>2</v>
      </c>
      <c r="X7" s="161">
        <v>0</v>
      </c>
      <c r="Y7" s="161">
        <v>0</v>
      </c>
      <c r="Z7" s="161">
        <v>0</v>
      </c>
      <c r="AA7" s="161">
        <v>0</v>
      </c>
      <c r="AB7" s="161">
        <v>0</v>
      </c>
      <c r="AC7" s="161">
        <v>0</v>
      </c>
      <c r="AD7" s="161">
        <v>0</v>
      </c>
      <c r="AE7" s="161">
        <v>0</v>
      </c>
      <c r="AF7" s="161">
        <v>0</v>
      </c>
      <c r="AG7" s="161">
        <v>0</v>
      </c>
      <c r="AH7" s="161">
        <v>0</v>
      </c>
      <c r="AI7" s="161">
        <v>0</v>
      </c>
      <c r="AJ7" s="161">
        <v>0</v>
      </c>
      <c r="AK7" s="161">
        <v>0</v>
      </c>
      <c r="AL7" s="161">
        <v>0</v>
      </c>
      <c r="AM7" s="161">
        <v>0</v>
      </c>
      <c r="AN7" s="161">
        <v>0</v>
      </c>
      <c r="AO7" s="161">
        <v>0</v>
      </c>
      <c r="AP7" s="161">
        <v>0</v>
      </c>
      <c r="AQ7" s="161">
        <v>0</v>
      </c>
      <c r="AR7" s="161">
        <v>0</v>
      </c>
      <c r="AS7" s="161">
        <v>0</v>
      </c>
      <c r="AT7" s="161">
        <v>0</v>
      </c>
      <c r="AU7" s="161">
        <v>0</v>
      </c>
      <c r="AV7" s="161">
        <v>0</v>
      </c>
      <c r="AW7" s="161">
        <v>0</v>
      </c>
      <c r="AX7" s="161">
        <v>0</v>
      </c>
      <c r="AY7" s="161">
        <v>0</v>
      </c>
      <c r="AZ7" s="161">
        <v>0</v>
      </c>
      <c r="BA7" s="161">
        <v>0</v>
      </c>
      <c r="BB7" s="161">
        <v>0</v>
      </c>
      <c r="BC7" s="161">
        <v>0</v>
      </c>
      <c r="BD7" s="161">
        <v>0</v>
      </c>
      <c r="BE7" s="161">
        <v>0</v>
      </c>
      <c r="BF7" s="161">
        <v>0</v>
      </c>
      <c r="BG7" s="161">
        <v>0</v>
      </c>
      <c r="BH7" s="161">
        <v>0</v>
      </c>
      <c r="BI7" s="161">
        <v>1</v>
      </c>
      <c r="BJ7" s="161">
        <v>1</v>
      </c>
      <c r="BK7" s="161">
        <v>2</v>
      </c>
      <c r="BL7" s="161">
        <v>0</v>
      </c>
      <c r="BM7" s="183">
        <v>0</v>
      </c>
      <c r="BN7" s="183">
        <v>1</v>
      </c>
      <c r="BO7" s="183">
        <v>1</v>
      </c>
      <c r="BP7" s="183">
        <v>2</v>
      </c>
      <c r="BQ7" s="183">
        <v>0</v>
      </c>
      <c r="BR7" s="161">
        <v>0</v>
      </c>
      <c r="BS7" s="161">
        <v>1</v>
      </c>
      <c r="BT7" s="161">
        <v>2</v>
      </c>
      <c r="BU7" s="161">
        <v>3</v>
      </c>
      <c r="BV7" s="161">
        <v>0</v>
      </c>
      <c r="BW7" s="161">
        <v>0</v>
      </c>
      <c r="BX7" s="162">
        <v>0</v>
      </c>
      <c r="BY7" s="163">
        <v>1</v>
      </c>
      <c r="BZ7" s="163">
        <v>2</v>
      </c>
      <c r="CA7" s="162">
        <v>0</v>
      </c>
      <c r="CB7" s="163">
        <v>0</v>
      </c>
      <c r="CC7" s="163">
        <v>1</v>
      </c>
      <c r="CD7" s="163">
        <v>3</v>
      </c>
      <c r="CE7" s="163">
        <v>5</v>
      </c>
      <c r="CF7" s="163">
        <v>0</v>
      </c>
      <c r="CG7" s="163">
        <v>0</v>
      </c>
      <c r="CH7" s="163">
        <v>0</v>
      </c>
      <c r="CI7" s="163">
        <v>0</v>
      </c>
      <c r="CJ7" s="163">
        <v>0</v>
      </c>
      <c r="CK7" s="163">
        <v>0</v>
      </c>
      <c r="CL7" s="163">
        <v>0</v>
      </c>
      <c r="CM7" s="163">
        <v>0</v>
      </c>
      <c r="CN7" s="163">
        <v>0</v>
      </c>
      <c r="CO7" s="163">
        <v>0</v>
      </c>
      <c r="CP7" s="163">
        <v>0</v>
      </c>
      <c r="CQ7" s="163">
        <v>0</v>
      </c>
      <c r="CR7" s="162">
        <v>0</v>
      </c>
      <c r="CS7" s="163">
        <v>0</v>
      </c>
      <c r="CT7" s="163">
        <v>0</v>
      </c>
      <c r="CU7" s="162">
        <v>0</v>
      </c>
      <c r="CV7" s="163">
        <v>0</v>
      </c>
      <c r="CW7" s="163">
        <v>0</v>
      </c>
      <c r="CX7" s="163">
        <v>0</v>
      </c>
      <c r="CY7" s="163">
        <v>0</v>
      </c>
      <c r="CZ7" s="163">
        <v>0</v>
      </c>
      <c r="DA7" s="163">
        <v>0</v>
      </c>
      <c r="DB7" s="163">
        <v>0</v>
      </c>
      <c r="DC7" s="163">
        <v>0</v>
      </c>
      <c r="DD7" s="163">
        <v>0</v>
      </c>
      <c r="DE7" s="163">
        <v>0</v>
      </c>
      <c r="DF7" s="163">
        <v>0</v>
      </c>
      <c r="DG7" s="163">
        <v>0</v>
      </c>
      <c r="DH7" s="163">
        <v>0</v>
      </c>
      <c r="DI7" s="163">
        <v>0</v>
      </c>
      <c r="DJ7" s="163">
        <v>0</v>
      </c>
      <c r="DK7" s="163">
        <v>0</v>
      </c>
      <c r="DL7" s="163">
        <v>0</v>
      </c>
      <c r="DM7" s="163">
        <v>0</v>
      </c>
      <c r="DN7" s="163">
        <v>0</v>
      </c>
      <c r="DO7" s="163">
        <v>0</v>
      </c>
      <c r="DP7" s="163">
        <v>0</v>
      </c>
      <c r="DQ7" s="163">
        <v>1</v>
      </c>
      <c r="DR7" s="163">
        <v>1</v>
      </c>
      <c r="DS7" s="163">
        <v>2</v>
      </c>
      <c r="DT7" s="163">
        <v>0</v>
      </c>
      <c r="DU7" s="163">
        <v>0</v>
      </c>
      <c r="DV7" s="163">
        <v>0</v>
      </c>
      <c r="DW7" s="163">
        <v>0</v>
      </c>
      <c r="DX7" s="163">
        <v>0</v>
      </c>
      <c r="DY7" s="163">
        <v>0</v>
      </c>
      <c r="DZ7" s="163">
        <v>0</v>
      </c>
      <c r="EA7" s="163">
        <v>0</v>
      </c>
      <c r="EB7" s="163">
        <v>0</v>
      </c>
      <c r="EC7" s="163">
        <v>0</v>
      </c>
      <c r="ED7" s="163">
        <v>0</v>
      </c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81" customFormat="1" ht="11.25" customHeight="1">
      <c r="A8" s="160" t="s">
        <v>136</v>
      </c>
      <c r="B8" s="182">
        <v>22</v>
      </c>
      <c r="C8" s="161">
        <v>22</v>
      </c>
      <c r="D8" s="161">
        <v>0</v>
      </c>
      <c r="E8" s="161">
        <v>59</v>
      </c>
      <c r="F8" s="161">
        <v>47</v>
      </c>
      <c r="G8" s="161">
        <v>12</v>
      </c>
      <c r="H8" s="161">
        <v>81</v>
      </c>
      <c r="I8" s="161">
        <v>52</v>
      </c>
      <c r="J8" s="161">
        <v>12</v>
      </c>
      <c r="K8" s="161">
        <v>24</v>
      </c>
      <c r="L8" s="161">
        <v>0</v>
      </c>
      <c r="M8" s="161">
        <v>16</v>
      </c>
      <c r="N8" s="161">
        <v>29</v>
      </c>
      <c r="O8" s="161">
        <v>46</v>
      </c>
      <c r="P8" s="161">
        <v>73</v>
      </c>
      <c r="Q8" s="161">
        <v>128</v>
      </c>
      <c r="R8" s="161">
        <v>17</v>
      </c>
      <c r="S8" s="161">
        <v>50</v>
      </c>
      <c r="T8" s="161">
        <v>46</v>
      </c>
      <c r="U8" s="161">
        <v>73</v>
      </c>
      <c r="V8" s="161">
        <v>127</v>
      </c>
      <c r="W8" s="161">
        <v>17</v>
      </c>
      <c r="X8" s="161">
        <v>50</v>
      </c>
      <c r="Y8" s="161">
        <v>0</v>
      </c>
      <c r="Z8" s="161">
        <v>0</v>
      </c>
      <c r="AA8" s="161">
        <v>1</v>
      </c>
      <c r="AB8" s="161">
        <v>0</v>
      </c>
      <c r="AC8" s="161">
        <v>0</v>
      </c>
      <c r="AD8" s="161">
        <v>6</v>
      </c>
      <c r="AE8" s="161">
        <v>4</v>
      </c>
      <c r="AF8" s="161">
        <v>16</v>
      </c>
      <c r="AG8" s="161">
        <v>0</v>
      </c>
      <c r="AH8" s="161">
        <v>2</v>
      </c>
      <c r="AI8" s="161">
        <v>0</v>
      </c>
      <c r="AJ8" s="161">
        <v>1</v>
      </c>
      <c r="AK8" s="161">
        <v>7</v>
      </c>
      <c r="AL8" s="161">
        <v>0</v>
      </c>
      <c r="AM8" s="161">
        <v>0</v>
      </c>
      <c r="AN8" s="161">
        <v>2</v>
      </c>
      <c r="AO8" s="161">
        <v>0</v>
      </c>
      <c r="AP8" s="161">
        <v>1</v>
      </c>
      <c r="AQ8" s="161">
        <v>0</v>
      </c>
      <c r="AR8" s="161">
        <v>1</v>
      </c>
      <c r="AS8" s="161">
        <v>0</v>
      </c>
      <c r="AT8" s="161">
        <v>0</v>
      </c>
      <c r="AU8" s="161">
        <v>2</v>
      </c>
      <c r="AV8" s="161">
        <v>0</v>
      </c>
      <c r="AW8" s="161">
        <v>0</v>
      </c>
      <c r="AX8" s="161">
        <v>4</v>
      </c>
      <c r="AY8" s="161">
        <v>3</v>
      </c>
      <c r="AZ8" s="161">
        <v>6</v>
      </c>
      <c r="BA8" s="161">
        <v>0</v>
      </c>
      <c r="BB8" s="161">
        <v>1</v>
      </c>
      <c r="BC8" s="161">
        <v>1</v>
      </c>
      <c r="BD8" s="161">
        <v>0</v>
      </c>
      <c r="BE8" s="161">
        <v>1</v>
      </c>
      <c r="BF8" s="161">
        <v>0</v>
      </c>
      <c r="BG8" s="161">
        <v>0</v>
      </c>
      <c r="BH8" s="161">
        <v>52</v>
      </c>
      <c r="BI8" s="161">
        <v>77</v>
      </c>
      <c r="BJ8" s="161">
        <v>144</v>
      </c>
      <c r="BK8" s="161">
        <v>17</v>
      </c>
      <c r="BL8" s="161">
        <v>52</v>
      </c>
      <c r="BM8" s="183">
        <v>52</v>
      </c>
      <c r="BN8" s="183">
        <v>76</v>
      </c>
      <c r="BO8" s="183">
        <v>139</v>
      </c>
      <c r="BP8" s="183">
        <v>17</v>
      </c>
      <c r="BQ8" s="183">
        <v>51</v>
      </c>
      <c r="BR8" s="161">
        <v>96</v>
      </c>
      <c r="BS8" s="161">
        <v>110</v>
      </c>
      <c r="BT8" s="161">
        <v>216</v>
      </c>
      <c r="BU8" s="161">
        <v>26</v>
      </c>
      <c r="BV8" s="161">
        <v>110</v>
      </c>
      <c r="BW8" s="161">
        <v>89</v>
      </c>
      <c r="BX8" s="162">
        <v>0</v>
      </c>
      <c r="BY8" s="163">
        <v>126</v>
      </c>
      <c r="BZ8" s="163">
        <v>17</v>
      </c>
      <c r="CA8" s="162">
        <v>0</v>
      </c>
      <c r="CB8" s="163">
        <v>185</v>
      </c>
      <c r="CC8" s="163">
        <v>110</v>
      </c>
      <c r="CD8" s="163">
        <v>342</v>
      </c>
      <c r="CE8" s="163">
        <v>43</v>
      </c>
      <c r="CF8" s="163">
        <v>110</v>
      </c>
      <c r="CG8" s="163">
        <v>0</v>
      </c>
      <c r="CH8" s="163">
        <v>1</v>
      </c>
      <c r="CI8" s="163">
        <v>5</v>
      </c>
      <c r="CJ8" s="163">
        <v>0</v>
      </c>
      <c r="CK8" s="163">
        <v>1</v>
      </c>
      <c r="CL8" s="163">
        <v>0</v>
      </c>
      <c r="CM8" s="163">
        <v>1</v>
      </c>
      <c r="CN8" s="163">
        <v>8</v>
      </c>
      <c r="CO8" s="163">
        <v>0</v>
      </c>
      <c r="CP8" s="163">
        <v>2</v>
      </c>
      <c r="CQ8" s="163">
        <v>0</v>
      </c>
      <c r="CR8" s="162">
        <v>0</v>
      </c>
      <c r="CS8" s="163">
        <v>4</v>
      </c>
      <c r="CT8" s="163">
        <v>0</v>
      </c>
      <c r="CU8" s="162">
        <v>0</v>
      </c>
      <c r="CV8" s="163">
        <v>0</v>
      </c>
      <c r="CW8" s="163">
        <v>1</v>
      </c>
      <c r="CX8" s="163">
        <v>12</v>
      </c>
      <c r="CY8" s="163">
        <v>0</v>
      </c>
      <c r="CZ8" s="163">
        <v>2</v>
      </c>
      <c r="DA8" s="163">
        <v>11</v>
      </c>
      <c r="DB8" s="163">
        <v>2</v>
      </c>
      <c r="DC8" s="163">
        <v>18</v>
      </c>
      <c r="DD8" s="163">
        <v>2</v>
      </c>
      <c r="DE8" s="163">
        <v>8</v>
      </c>
      <c r="DF8" s="163">
        <v>1</v>
      </c>
      <c r="DG8" s="163">
        <v>1</v>
      </c>
      <c r="DH8" s="163">
        <v>2</v>
      </c>
      <c r="DI8" s="163">
        <v>1</v>
      </c>
      <c r="DJ8" s="163">
        <v>0</v>
      </c>
      <c r="DK8" s="163">
        <v>0</v>
      </c>
      <c r="DL8" s="163">
        <v>0</v>
      </c>
      <c r="DM8" s="163">
        <v>2</v>
      </c>
      <c r="DN8" s="163">
        <v>1</v>
      </c>
      <c r="DO8" s="163">
        <v>2</v>
      </c>
      <c r="DP8" s="163">
        <v>40</v>
      </c>
      <c r="DQ8" s="163">
        <v>74</v>
      </c>
      <c r="DR8" s="163">
        <v>126</v>
      </c>
      <c r="DS8" s="163">
        <v>15</v>
      </c>
      <c r="DT8" s="163">
        <v>46</v>
      </c>
      <c r="DU8" s="163">
        <v>7</v>
      </c>
      <c r="DV8" s="163">
        <v>45</v>
      </c>
      <c r="DW8" s="163">
        <v>6</v>
      </c>
      <c r="DX8" s="163">
        <v>45</v>
      </c>
      <c r="DY8" s="163">
        <v>14</v>
      </c>
      <c r="DZ8" s="163">
        <v>96</v>
      </c>
      <c r="EA8" s="163">
        <v>1</v>
      </c>
      <c r="EB8" s="163">
        <v>0</v>
      </c>
      <c r="EC8" s="163">
        <v>2</v>
      </c>
      <c r="ED8" s="163">
        <v>0</v>
      </c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81" customFormat="1" ht="11.25" customHeight="1">
      <c r="A9" s="160" t="s">
        <v>137</v>
      </c>
      <c r="B9" s="182">
        <v>168</v>
      </c>
      <c r="C9" s="161">
        <v>168</v>
      </c>
      <c r="D9" s="161">
        <v>0</v>
      </c>
      <c r="E9" s="161">
        <v>363</v>
      </c>
      <c r="F9" s="161">
        <v>293</v>
      </c>
      <c r="G9" s="161">
        <v>70</v>
      </c>
      <c r="H9" s="161">
        <v>531</v>
      </c>
      <c r="I9" s="161">
        <v>311</v>
      </c>
      <c r="J9" s="161">
        <v>112</v>
      </c>
      <c r="K9" s="161">
        <v>134</v>
      </c>
      <c r="L9" s="161">
        <v>0</v>
      </c>
      <c r="M9" s="161">
        <v>65</v>
      </c>
      <c r="N9" s="161">
        <v>220</v>
      </c>
      <c r="O9" s="161">
        <v>343</v>
      </c>
      <c r="P9" s="161">
        <v>956</v>
      </c>
      <c r="Q9" s="161">
        <v>1295</v>
      </c>
      <c r="R9" s="161">
        <v>205</v>
      </c>
      <c r="S9" s="161">
        <v>456</v>
      </c>
      <c r="T9" s="161">
        <v>354</v>
      </c>
      <c r="U9" s="161">
        <v>964</v>
      </c>
      <c r="V9" s="161">
        <v>1311</v>
      </c>
      <c r="W9" s="161">
        <v>208</v>
      </c>
      <c r="X9" s="161">
        <v>462</v>
      </c>
      <c r="Y9" s="161">
        <v>-11</v>
      </c>
      <c r="Z9" s="161">
        <v>-8</v>
      </c>
      <c r="AA9" s="161">
        <v>-16</v>
      </c>
      <c r="AB9" s="161">
        <v>-3</v>
      </c>
      <c r="AC9" s="161">
        <v>-6</v>
      </c>
      <c r="AD9" s="161">
        <v>50</v>
      </c>
      <c r="AE9" s="161">
        <v>39</v>
      </c>
      <c r="AF9" s="161">
        <v>127</v>
      </c>
      <c r="AG9" s="161">
        <v>12</v>
      </c>
      <c r="AH9" s="161">
        <v>17</v>
      </c>
      <c r="AI9" s="161">
        <v>16</v>
      </c>
      <c r="AJ9" s="161">
        <v>17</v>
      </c>
      <c r="AK9" s="161">
        <v>49</v>
      </c>
      <c r="AL9" s="161">
        <v>1</v>
      </c>
      <c r="AM9" s="161">
        <v>2</v>
      </c>
      <c r="AN9" s="161">
        <v>2</v>
      </c>
      <c r="AO9" s="161">
        <v>7</v>
      </c>
      <c r="AP9" s="161">
        <v>13</v>
      </c>
      <c r="AQ9" s="161">
        <v>2</v>
      </c>
      <c r="AR9" s="161">
        <v>3</v>
      </c>
      <c r="AS9" s="161">
        <v>3</v>
      </c>
      <c r="AT9" s="161">
        <v>2</v>
      </c>
      <c r="AU9" s="161">
        <v>5</v>
      </c>
      <c r="AV9" s="161">
        <v>2</v>
      </c>
      <c r="AW9" s="161">
        <v>2</v>
      </c>
      <c r="AX9" s="161">
        <v>29</v>
      </c>
      <c r="AY9" s="161">
        <v>13</v>
      </c>
      <c r="AZ9" s="161">
        <v>60</v>
      </c>
      <c r="BA9" s="161">
        <v>7</v>
      </c>
      <c r="BB9" s="161">
        <v>10</v>
      </c>
      <c r="BC9" s="161">
        <v>1</v>
      </c>
      <c r="BD9" s="161">
        <v>0</v>
      </c>
      <c r="BE9" s="161">
        <v>2</v>
      </c>
      <c r="BF9" s="161">
        <v>0</v>
      </c>
      <c r="BG9" s="161">
        <v>0</v>
      </c>
      <c r="BH9" s="161">
        <v>393</v>
      </c>
      <c r="BI9" s="161">
        <v>995</v>
      </c>
      <c r="BJ9" s="161">
        <v>1422</v>
      </c>
      <c r="BK9" s="161">
        <v>217</v>
      </c>
      <c r="BL9" s="161">
        <v>473</v>
      </c>
      <c r="BM9" s="183">
        <v>389</v>
      </c>
      <c r="BN9" s="183">
        <v>977</v>
      </c>
      <c r="BO9" s="183">
        <v>1408</v>
      </c>
      <c r="BP9" s="183">
        <v>215</v>
      </c>
      <c r="BQ9" s="183">
        <v>468</v>
      </c>
      <c r="BR9" s="161">
        <v>791</v>
      </c>
      <c r="BS9" s="161">
        <v>1600</v>
      </c>
      <c r="BT9" s="161">
        <v>2301</v>
      </c>
      <c r="BU9" s="161">
        <v>407</v>
      </c>
      <c r="BV9" s="161">
        <v>1060</v>
      </c>
      <c r="BW9" s="161">
        <v>623</v>
      </c>
      <c r="BX9" s="162">
        <v>0</v>
      </c>
      <c r="BY9" s="163">
        <v>1245</v>
      </c>
      <c r="BZ9" s="163">
        <v>164</v>
      </c>
      <c r="CA9" s="162">
        <v>0</v>
      </c>
      <c r="CB9" s="163">
        <v>1414</v>
      </c>
      <c r="CC9" s="163">
        <v>1600</v>
      </c>
      <c r="CD9" s="163">
        <v>3546</v>
      </c>
      <c r="CE9" s="163">
        <v>571</v>
      </c>
      <c r="CF9" s="163">
        <v>1060</v>
      </c>
      <c r="CG9" s="163">
        <v>4</v>
      </c>
      <c r="CH9" s="163">
        <v>18</v>
      </c>
      <c r="CI9" s="163">
        <v>14</v>
      </c>
      <c r="CJ9" s="163">
        <v>2</v>
      </c>
      <c r="CK9" s="163">
        <v>5</v>
      </c>
      <c r="CL9" s="163">
        <v>4</v>
      </c>
      <c r="CM9" s="163">
        <v>26</v>
      </c>
      <c r="CN9" s="163">
        <v>6</v>
      </c>
      <c r="CO9" s="163">
        <v>4</v>
      </c>
      <c r="CP9" s="163">
        <v>6</v>
      </c>
      <c r="CQ9" s="163">
        <v>5</v>
      </c>
      <c r="CR9" s="162">
        <v>0</v>
      </c>
      <c r="CS9" s="163">
        <v>5</v>
      </c>
      <c r="CT9" s="163">
        <v>1</v>
      </c>
      <c r="CU9" s="162">
        <v>0</v>
      </c>
      <c r="CV9" s="163">
        <v>9</v>
      </c>
      <c r="CW9" s="163">
        <v>26</v>
      </c>
      <c r="CX9" s="163">
        <v>11</v>
      </c>
      <c r="CY9" s="163">
        <v>5</v>
      </c>
      <c r="CZ9" s="163">
        <v>6</v>
      </c>
      <c r="DA9" s="163">
        <v>36</v>
      </c>
      <c r="DB9" s="163">
        <v>24</v>
      </c>
      <c r="DC9" s="163">
        <v>101</v>
      </c>
      <c r="DD9" s="163">
        <v>1</v>
      </c>
      <c r="DE9" s="163">
        <v>13</v>
      </c>
      <c r="DF9" s="163">
        <v>12</v>
      </c>
      <c r="DG9" s="163">
        <v>2</v>
      </c>
      <c r="DH9" s="163">
        <v>37</v>
      </c>
      <c r="DI9" s="163">
        <v>2</v>
      </c>
      <c r="DJ9" s="163">
        <v>1</v>
      </c>
      <c r="DK9" s="163">
        <v>22</v>
      </c>
      <c r="DL9" s="163">
        <v>2</v>
      </c>
      <c r="DM9" s="163">
        <v>12</v>
      </c>
      <c r="DN9" s="163">
        <v>14</v>
      </c>
      <c r="DO9" s="163">
        <v>4</v>
      </c>
      <c r="DP9" s="163">
        <v>367</v>
      </c>
      <c r="DQ9" s="163">
        <v>971</v>
      </c>
      <c r="DR9" s="163">
        <v>1296</v>
      </c>
      <c r="DS9" s="163">
        <v>228</v>
      </c>
      <c r="DT9" s="163">
        <v>463</v>
      </c>
      <c r="DU9" s="163">
        <v>29</v>
      </c>
      <c r="DV9" s="163">
        <v>444</v>
      </c>
      <c r="DW9" s="163">
        <v>29</v>
      </c>
      <c r="DX9" s="163">
        <v>439</v>
      </c>
      <c r="DY9" s="163">
        <v>94</v>
      </c>
      <c r="DZ9" s="163">
        <v>966</v>
      </c>
      <c r="EA9" s="163">
        <v>0</v>
      </c>
      <c r="EB9" s="163">
        <v>5</v>
      </c>
      <c r="EC9" s="163">
        <v>0</v>
      </c>
      <c r="ED9" s="163">
        <v>6</v>
      </c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81" customFormat="1" ht="11.25" customHeight="1">
      <c r="A10" s="160" t="s">
        <v>138</v>
      </c>
      <c r="B10" s="182">
        <v>29</v>
      </c>
      <c r="C10" s="161">
        <v>29</v>
      </c>
      <c r="D10" s="161">
        <v>0</v>
      </c>
      <c r="E10" s="161">
        <v>64</v>
      </c>
      <c r="F10" s="161">
        <v>60</v>
      </c>
      <c r="G10" s="161">
        <v>4</v>
      </c>
      <c r="H10" s="161">
        <v>93</v>
      </c>
      <c r="I10" s="161">
        <v>73</v>
      </c>
      <c r="J10" s="161">
        <v>24</v>
      </c>
      <c r="K10" s="161">
        <v>35</v>
      </c>
      <c r="L10" s="161">
        <v>0</v>
      </c>
      <c r="M10" s="161">
        <v>14</v>
      </c>
      <c r="N10" s="161">
        <v>20</v>
      </c>
      <c r="O10" s="161">
        <v>69</v>
      </c>
      <c r="P10" s="161">
        <v>121</v>
      </c>
      <c r="Q10" s="161">
        <v>228</v>
      </c>
      <c r="R10" s="161">
        <v>27</v>
      </c>
      <c r="S10" s="161">
        <v>72</v>
      </c>
      <c r="T10" s="161">
        <v>68</v>
      </c>
      <c r="U10" s="161">
        <v>121</v>
      </c>
      <c r="V10" s="161">
        <v>229</v>
      </c>
      <c r="W10" s="161">
        <v>26</v>
      </c>
      <c r="X10" s="161">
        <v>72</v>
      </c>
      <c r="Y10" s="161">
        <v>1</v>
      </c>
      <c r="Z10" s="161">
        <v>0</v>
      </c>
      <c r="AA10" s="161">
        <v>-1</v>
      </c>
      <c r="AB10" s="161">
        <v>1</v>
      </c>
      <c r="AC10" s="161">
        <v>0</v>
      </c>
      <c r="AD10" s="161">
        <v>11</v>
      </c>
      <c r="AE10" s="161">
        <v>3</v>
      </c>
      <c r="AF10" s="161">
        <v>29</v>
      </c>
      <c r="AG10" s="161">
        <v>3</v>
      </c>
      <c r="AH10" s="161">
        <v>1</v>
      </c>
      <c r="AI10" s="161">
        <v>3</v>
      </c>
      <c r="AJ10" s="161">
        <v>0</v>
      </c>
      <c r="AK10" s="161">
        <v>17</v>
      </c>
      <c r="AL10" s="161">
        <v>0</v>
      </c>
      <c r="AM10" s="161">
        <v>0</v>
      </c>
      <c r="AN10" s="161">
        <v>3</v>
      </c>
      <c r="AO10" s="161">
        <v>0</v>
      </c>
      <c r="AP10" s="161">
        <v>1</v>
      </c>
      <c r="AQ10" s="161">
        <v>0</v>
      </c>
      <c r="AR10" s="161">
        <v>0</v>
      </c>
      <c r="AS10" s="161">
        <v>1</v>
      </c>
      <c r="AT10" s="161">
        <v>1</v>
      </c>
      <c r="AU10" s="161">
        <v>2</v>
      </c>
      <c r="AV10" s="161">
        <v>3</v>
      </c>
      <c r="AW10" s="161">
        <v>0</v>
      </c>
      <c r="AX10" s="161">
        <v>4</v>
      </c>
      <c r="AY10" s="161">
        <v>2</v>
      </c>
      <c r="AZ10" s="161">
        <v>9</v>
      </c>
      <c r="BA10" s="161">
        <v>0</v>
      </c>
      <c r="BB10" s="161">
        <v>1</v>
      </c>
      <c r="BC10" s="161">
        <v>0</v>
      </c>
      <c r="BD10" s="161">
        <v>0</v>
      </c>
      <c r="BE10" s="161">
        <v>2</v>
      </c>
      <c r="BF10" s="161">
        <v>0</v>
      </c>
      <c r="BG10" s="161">
        <v>0</v>
      </c>
      <c r="BH10" s="161">
        <v>80</v>
      </c>
      <c r="BI10" s="161">
        <v>124</v>
      </c>
      <c r="BJ10" s="161">
        <v>257</v>
      </c>
      <c r="BK10" s="161">
        <v>30</v>
      </c>
      <c r="BL10" s="161">
        <v>73</v>
      </c>
      <c r="BM10" s="183">
        <v>80</v>
      </c>
      <c r="BN10" s="183">
        <v>124</v>
      </c>
      <c r="BO10" s="183">
        <v>253</v>
      </c>
      <c r="BP10" s="183">
        <v>28</v>
      </c>
      <c r="BQ10" s="183">
        <v>71</v>
      </c>
      <c r="BR10" s="161">
        <v>140</v>
      </c>
      <c r="BS10" s="161">
        <v>192</v>
      </c>
      <c r="BT10" s="161">
        <v>377</v>
      </c>
      <c r="BU10" s="161">
        <v>44</v>
      </c>
      <c r="BV10" s="161">
        <v>129</v>
      </c>
      <c r="BW10" s="161">
        <v>139</v>
      </c>
      <c r="BX10" s="162">
        <v>0</v>
      </c>
      <c r="BY10" s="163">
        <v>246</v>
      </c>
      <c r="BZ10" s="163">
        <v>27</v>
      </c>
      <c r="CA10" s="162">
        <v>0</v>
      </c>
      <c r="CB10" s="163">
        <v>279</v>
      </c>
      <c r="CC10" s="163">
        <v>192</v>
      </c>
      <c r="CD10" s="163">
        <v>623</v>
      </c>
      <c r="CE10" s="163">
        <v>71</v>
      </c>
      <c r="CF10" s="163">
        <v>129</v>
      </c>
      <c r="CG10" s="163">
        <v>0</v>
      </c>
      <c r="CH10" s="163">
        <v>0</v>
      </c>
      <c r="CI10" s="163">
        <v>4</v>
      </c>
      <c r="CJ10" s="163">
        <v>2</v>
      </c>
      <c r="CK10" s="163">
        <v>2</v>
      </c>
      <c r="CL10" s="163">
        <v>0</v>
      </c>
      <c r="CM10" s="163">
        <v>0</v>
      </c>
      <c r="CN10" s="163">
        <v>5</v>
      </c>
      <c r="CO10" s="163">
        <v>5</v>
      </c>
      <c r="CP10" s="163">
        <v>2</v>
      </c>
      <c r="CQ10" s="163">
        <v>0</v>
      </c>
      <c r="CR10" s="162">
        <v>0</v>
      </c>
      <c r="CS10" s="163">
        <v>3</v>
      </c>
      <c r="CT10" s="163">
        <v>1</v>
      </c>
      <c r="CU10" s="162">
        <v>0</v>
      </c>
      <c r="CV10" s="163">
        <v>0</v>
      </c>
      <c r="CW10" s="163">
        <v>0</v>
      </c>
      <c r="CX10" s="163">
        <v>8</v>
      </c>
      <c r="CY10" s="163">
        <v>6</v>
      </c>
      <c r="CZ10" s="163">
        <v>2</v>
      </c>
      <c r="DA10" s="163">
        <v>6</v>
      </c>
      <c r="DB10" s="163">
        <v>3</v>
      </c>
      <c r="DC10" s="163">
        <v>37</v>
      </c>
      <c r="DD10" s="163">
        <v>2</v>
      </c>
      <c r="DE10" s="163">
        <v>4</v>
      </c>
      <c r="DF10" s="163">
        <v>5</v>
      </c>
      <c r="DG10" s="163">
        <v>0</v>
      </c>
      <c r="DH10" s="163">
        <v>7</v>
      </c>
      <c r="DI10" s="163">
        <v>1</v>
      </c>
      <c r="DJ10" s="163">
        <v>0</v>
      </c>
      <c r="DK10" s="163">
        <v>2</v>
      </c>
      <c r="DL10" s="163">
        <v>2</v>
      </c>
      <c r="DM10" s="163">
        <v>3</v>
      </c>
      <c r="DN10" s="163">
        <v>2</v>
      </c>
      <c r="DO10" s="163">
        <v>4</v>
      </c>
      <c r="DP10" s="163">
        <v>71</v>
      </c>
      <c r="DQ10" s="163">
        <v>123</v>
      </c>
      <c r="DR10" s="163">
        <v>216</v>
      </c>
      <c r="DS10" s="163">
        <v>29</v>
      </c>
      <c r="DT10" s="163">
        <v>73</v>
      </c>
      <c r="DU10" s="163">
        <v>6</v>
      </c>
      <c r="DV10" s="163">
        <v>67</v>
      </c>
      <c r="DW10" s="163">
        <v>6</v>
      </c>
      <c r="DX10" s="163">
        <v>65</v>
      </c>
      <c r="DY10" s="163">
        <v>10</v>
      </c>
      <c r="DZ10" s="163">
        <v>119</v>
      </c>
      <c r="EA10" s="163">
        <v>0</v>
      </c>
      <c r="EB10" s="163">
        <v>2</v>
      </c>
      <c r="EC10" s="163">
        <v>0</v>
      </c>
      <c r="ED10" s="163">
        <v>2</v>
      </c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81" customFormat="1" ht="11.25" customHeight="1">
      <c r="A11" s="160" t="s">
        <v>139</v>
      </c>
      <c r="B11" s="182">
        <v>7</v>
      </c>
      <c r="C11" s="161">
        <v>7</v>
      </c>
      <c r="D11" s="161">
        <v>0</v>
      </c>
      <c r="E11" s="161">
        <v>32</v>
      </c>
      <c r="F11" s="161">
        <v>28</v>
      </c>
      <c r="G11" s="161">
        <v>4</v>
      </c>
      <c r="H11" s="161">
        <v>39</v>
      </c>
      <c r="I11" s="161">
        <v>28</v>
      </c>
      <c r="J11" s="161">
        <v>11</v>
      </c>
      <c r="K11" s="161">
        <v>11</v>
      </c>
      <c r="L11" s="161">
        <v>0</v>
      </c>
      <c r="M11" s="161">
        <v>6</v>
      </c>
      <c r="N11" s="161">
        <v>11</v>
      </c>
      <c r="O11" s="161">
        <v>11</v>
      </c>
      <c r="P11" s="161">
        <v>79</v>
      </c>
      <c r="Q11" s="161">
        <v>59</v>
      </c>
      <c r="R11" s="161">
        <v>3</v>
      </c>
      <c r="S11" s="161">
        <v>9</v>
      </c>
      <c r="T11" s="161">
        <v>11</v>
      </c>
      <c r="U11" s="161">
        <v>79</v>
      </c>
      <c r="V11" s="161">
        <v>59</v>
      </c>
      <c r="W11" s="161">
        <v>3</v>
      </c>
      <c r="X11" s="161">
        <v>9</v>
      </c>
      <c r="Y11" s="161">
        <v>0</v>
      </c>
      <c r="Z11" s="161">
        <v>0</v>
      </c>
      <c r="AA11" s="161">
        <v>0</v>
      </c>
      <c r="AB11" s="161">
        <v>0</v>
      </c>
      <c r="AC11" s="161">
        <v>0</v>
      </c>
      <c r="AD11" s="161">
        <v>5</v>
      </c>
      <c r="AE11" s="161">
        <v>6</v>
      </c>
      <c r="AF11" s="161">
        <v>7</v>
      </c>
      <c r="AG11" s="161">
        <v>0</v>
      </c>
      <c r="AH11" s="161">
        <v>2</v>
      </c>
      <c r="AI11" s="161">
        <v>0</v>
      </c>
      <c r="AJ11" s="161">
        <v>2</v>
      </c>
      <c r="AK11" s="161">
        <v>4</v>
      </c>
      <c r="AL11" s="161">
        <v>0</v>
      </c>
      <c r="AM11" s="161">
        <v>1</v>
      </c>
      <c r="AN11" s="161">
        <v>2</v>
      </c>
      <c r="AO11" s="161">
        <v>0</v>
      </c>
      <c r="AP11" s="161">
        <v>1</v>
      </c>
      <c r="AQ11" s="161">
        <v>0</v>
      </c>
      <c r="AR11" s="161">
        <v>1</v>
      </c>
      <c r="AS11" s="161">
        <v>0</v>
      </c>
      <c r="AT11" s="161">
        <v>1</v>
      </c>
      <c r="AU11" s="161">
        <v>1</v>
      </c>
      <c r="AV11" s="161">
        <v>0</v>
      </c>
      <c r="AW11" s="161">
        <v>0</v>
      </c>
      <c r="AX11" s="161">
        <v>3</v>
      </c>
      <c r="AY11" s="161">
        <v>3</v>
      </c>
      <c r="AZ11" s="161">
        <v>1</v>
      </c>
      <c r="BA11" s="161">
        <v>0</v>
      </c>
      <c r="BB11" s="161">
        <v>0</v>
      </c>
      <c r="BC11" s="161">
        <v>0</v>
      </c>
      <c r="BD11" s="161">
        <v>0</v>
      </c>
      <c r="BE11" s="161">
        <v>0</v>
      </c>
      <c r="BF11" s="161">
        <v>0</v>
      </c>
      <c r="BG11" s="161">
        <v>0</v>
      </c>
      <c r="BH11" s="161">
        <v>16</v>
      </c>
      <c r="BI11" s="161">
        <v>85</v>
      </c>
      <c r="BJ11" s="161">
        <v>66</v>
      </c>
      <c r="BK11" s="161">
        <v>3</v>
      </c>
      <c r="BL11" s="161">
        <v>11</v>
      </c>
      <c r="BM11" s="183">
        <v>16</v>
      </c>
      <c r="BN11" s="183">
        <v>85</v>
      </c>
      <c r="BO11" s="183">
        <v>65</v>
      </c>
      <c r="BP11" s="183">
        <v>3</v>
      </c>
      <c r="BQ11" s="183">
        <v>10</v>
      </c>
      <c r="BR11" s="161">
        <v>30</v>
      </c>
      <c r="BS11" s="161">
        <v>149</v>
      </c>
      <c r="BT11" s="161">
        <v>113</v>
      </c>
      <c r="BU11" s="161">
        <v>3</v>
      </c>
      <c r="BV11" s="161">
        <v>13</v>
      </c>
      <c r="BW11" s="161">
        <v>18</v>
      </c>
      <c r="BX11" s="162">
        <v>0</v>
      </c>
      <c r="BY11" s="163">
        <v>52</v>
      </c>
      <c r="BZ11" s="163">
        <v>2</v>
      </c>
      <c r="CA11" s="162">
        <v>0</v>
      </c>
      <c r="CB11" s="163">
        <v>48</v>
      </c>
      <c r="CC11" s="163">
        <v>149</v>
      </c>
      <c r="CD11" s="163">
        <v>165</v>
      </c>
      <c r="CE11" s="163">
        <v>5</v>
      </c>
      <c r="CF11" s="163">
        <v>13</v>
      </c>
      <c r="CG11" s="163">
        <v>0</v>
      </c>
      <c r="CH11" s="163">
        <v>0</v>
      </c>
      <c r="CI11" s="163">
        <v>1</v>
      </c>
      <c r="CJ11" s="163">
        <v>0</v>
      </c>
      <c r="CK11" s="163">
        <v>1</v>
      </c>
      <c r="CL11" s="163">
        <v>0</v>
      </c>
      <c r="CM11" s="163">
        <v>0</v>
      </c>
      <c r="CN11" s="163">
        <v>1</v>
      </c>
      <c r="CO11" s="163">
        <v>0</v>
      </c>
      <c r="CP11" s="163">
        <v>1</v>
      </c>
      <c r="CQ11" s="163">
        <v>0</v>
      </c>
      <c r="CR11" s="162">
        <v>0</v>
      </c>
      <c r="CS11" s="163">
        <v>1</v>
      </c>
      <c r="CT11" s="163">
        <v>0</v>
      </c>
      <c r="CU11" s="162">
        <v>0</v>
      </c>
      <c r="CV11" s="163">
        <v>0</v>
      </c>
      <c r="CW11" s="163">
        <v>0</v>
      </c>
      <c r="CX11" s="163">
        <v>2</v>
      </c>
      <c r="CY11" s="163">
        <v>0</v>
      </c>
      <c r="CZ11" s="163">
        <v>1</v>
      </c>
      <c r="DA11" s="163">
        <v>2</v>
      </c>
      <c r="DB11" s="163">
        <v>3</v>
      </c>
      <c r="DC11" s="163">
        <v>4</v>
      </c>
      <c r="DD11" s="163">
        <v>1</v>
      </c>
      <c r="DE11" s="163">
        <v>1</v>
      </c>
      <c r="DF11" s="163">
        <v>0</v>
      </c>
      <c r="DG11" s="163">
        <v>0</v>
      </c>
      <c r="DH11" s="163">
        <v>1</v>
      </c>
      <c r="DI11" s="163">
        <v>0</v>
      </c>
      <c r="DJ11" s="163">
        <v>0</v>
      </c>
      <c r="DK11" s="163">
        <v>0</v>
      </c>
      <c r="DL11" s="163">
        <v>1</v>
      </c>
      <c r="DM11" s="163">
        <v>0</v>
      </c>
      <c r="DN11" s="163">
        <v>0</v>
      </c>
      <c r="DO11" s="163">
        <v>0</v>
      </c>
      <c r="DP11" s="163">
        <v>14</v>
      </c>
      <c r="DQ11" s="163">
        <v>83</v>
      </c>
      <c r="DR11" s="163">
        <v>61</v>
      </c>
      <c r="DS11" s="163">
        <v>2</v>
      </c>
      <c r="DT11" s="163">
        <v>10</v>
      </c>
      <c r="DU11" s="163">
        <v>1</v>
      </c>
      <c r="DV11" s="163">
        <v>10</v>
      </c>
      <c r="DW11" s="163">
        <v>1</v>
      </c>
      <c r="DX11" s="163">
        <v>9</v>
      </c>
      <c r="DY11" s="163">
        <v>2</v>
      </c>
      <c r="DZ11" s="163">
        <v>11</v>
      </c>
      <c r="EA11" s="163">
        <v>0</v>
      </c>
      <c r="EB11" s="163">
        <v>1</v>
      </c>
      <c r="EC11" s="163">
        <v>0</v>
      </c>
      <c r="ED11" s="163">
        <v>1</v>
      </c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81" customFormat="1" ht="11.25" customHeight="1">
      <c r="A12" s="160" t="s">
        <v>140</v>
      </c>
      <c r="B12" s="182">
        <v>414</v>
      </c>
      <c r="C12" s="161">
        <v>452</v>
      </c>
      <c r="D12" s="161">
        <v>-38</v>
      </c>
      <c r="E12" s="161">
        <v>919</v>
      </c>
      <c r="F12" s="161">
        <v>731</v>
      </c>
      <c r="G12" s="161">
        <v>188</v>
      </c>
      <c r="H12" s="161">
        <v>1333</v>
      </c>
      <c r="I12" s="161">
        <v>797</v>
      </c>
      <c r="J12" s="161">
        <v>328</v>
      </c>
      <c r="K12" s="161">
        <v>370</v>
      </c>
      <c r="L12" s="161">
        <v>0</v>
      </c>
      <c r="M12" s="161">
        <v>99</v>
      </c>
      <c r="N12" s="161">
        <v>536</v>
      </c>
      <c r="O12" s="161">
        <v>532</v>
      </c>
      <c r="P12" s="161">
        <v>3299</v>
      </c>
      <c r="Q12" s="161">
        <v>3658</v>
      </c>
      <c r="R12" s="161">
        <v>673</v>
      </c>
      <c r="S12" s="161">
        <v>1533</v>
      </c>
      <c r="T12" s="161">
        <v>533</v>
      </c>
      <c r="U12" s="161">
        <v>3303</v>
      </c>
      <c r="V12" s="161">
        <v>3652</v>
      </c>
      <c r="W12" s="161">
        <v>656</v>
      </c>
      <c r="X12" s="161">
        <v>1524</v>
      </c>
      <c r="Y12" s="161">
        <v>-1</v>
      </c>
      <c r="Z12" s="161">
        <v>-4</v>
      </c>
      <c r="AA12" s="161">
        <v>6</v>
      </c>
      <c r="AB12" s="161">
        <v>17</v>
      </c>
      <c r="AC12" s="161">
        <v>9</v>
      </c>
      <c r="AD12" s="161">
        <v>81</v>
      </c>
      <c r="AE12" s="161">
        <v>116</v>
      </c>
      <c r="AF12" s="161">
        <v>487</v>
      </c>
      <c r="AG12" s="161">
        <v>35</v>
      </c>
      <c r="AH12" s="161">
        <v>89</v>
      </c>
      <c r="AI12" s="161">
        <v>17</v>
      </c>
      <c r="AJ12" s="161">
        <v>49</v>
      </c>
      <c r="AK12" s="161">
        <v>131</v>
      </c>
      <c r="AL12" s="161">
        <v>3</v>
      </c>
      <c r="AM12" s="161">
        <v>21</v>
      </c>
      <c r="AN12" s="161">
        <v>13</v>
      </c>
      <c r="AO12" s="161">
        <v>19</v>
      </c>
      <c r="AP12" s="161">
        <v>60</v>
      </c>
      <c r="AQ12" s="161">
        <v>3</v>
      </c>
      <c r="AR12" s="161">
        <v>12</v>
      </c>
      <c r="AS12" s="161">
        <v>3</v>
      </c>
      <c r="AT12" s="161">
        <v>3</v>
      </c>
      <c r="AU12" s="161">
        <v>15</v>
      </c>
      <c r="AV12" s="161">
        <v>0</v>
      </c>
      <c r="AW12" s="161">
        <v>3</v>
      </c>
      <c r="AX12" s="161">
        <v>48</v>
      </c>
      <c r="AY12" s="161">
        <v>45</v>
      </c>
      <c r="AZ12" s="161">
        <v>281</v>
      </c>
      <c r="BA12" s="161">
        <v>29</v>
      </c>
      <c r="BB12" s="161">
        <v>53</v>
      </c>
      <c r="BC12" s="161">
        <v>0</v>
      </c>
      <c r="BD12" s="161">
        <v>0</v>
      </c>
      <c r="BE12" s="161">
        <v>0</v>
      </c>
      <c r="BF12" s="161">
        <v>0</v>
      </c>
      <c r="BG12" s="161">
        <v>0</v>
      </c>
      <c r="BH12" s="161">
        <v>613</v>
      </c>
      <c r="BI12" s="161">
        <v>3415</v>
      </c>
      <c r="BJ12" s="161">
        <v>4145</v>
      </c>
      <c r="BK12" s="161">
        <v>708</v>
      </c>
      <c r="BL12" s="161">
        <v>1622</v>
      </c>
      <c r="BM12" s="183">
        <v>608</v>
      </c>
      <c r="BN12" s="183">
        <v>3365</v>
      </c>
      <c r="BO12" s="183">
        <v>4122</v>
      </c>
      <c r="BP12" s="183">
        <v>698</v>
      </c>
      <c r="BQ12" s="183">
        <v>1573</v>
      </c>
      <c r="BR12" s="161">
        <v>1196</v>
      </c>
      <c r="BS12" s="161">
        <v>5793</v>
      </c>
      <c r="BT12" s="161">
        <v>6053</v>
      </c>
      <c r="BU12" s="161">
        <v>1373</v>
      </c>
      <c r="BV12" s="161">
        <v>3253</v>
      </c>
      <c r="BW12" s="161">
        <v>954</v>
      </c>
      <c r="BX12" s="162">
        <v>0</v>
      </c>
      <c r="BY12" s="163">
        <v>3488</v>
      </c>
      <c r="BZ12" s="163">
        <v>538</v>
      </c>
      <c r="CA12" s="162">
        <v>0</v>
      </c>
      <c r="CB12" s="163">
        <v>2150</v>
      </c>
      <c r="CC12" s="163">
        <v>5793</v>
      </c>
      <c r="CD12" s="163">
        <v>9541</v>
      </c>
      <c r="CE12" s="163">
        <v>1911</v>
      </c>
      <c r="CF12" s="163">
        <v>3253</v>
      </c>
      <c r="CG12" s="163">
        <v>5</v>
      </c>
      <c r="CH12" s="163">
        <v>50</v>
      </c>
      <c r="CI12" s="163">
        <v>23</v>
      </c>
      <c r="CJ12" s="163">
        <v>10</v>
      </c>
      <c r="CK12" s="163">
        <v>49</v>
      </c>
      <c r="CL12" s="163">
        <v>11</v>
      </c>
      <c r="CM12" s="163">
        <v>70</v>
      </c>
      <c r="CN12" s="163">
        <v>30</v>
      </c>
      <c r="CO12" s="163">
        <v>17</v>
      </c>
      <c r="CP12" s="163">
        <v>72</v>
      </c>
      <c r="CQ12" s="163">
        <v>8</v>
      </c>
      <c r="CR12" s="162">
        <v>0</v>
      </c>
      <c r="CS12" s="163">
        <v>11</v>
      </c>
      <c r="CT12" s="163">
        <v>1</v>
      </c>
      <c r="CU12" s="162">
        <v>0</v>
      </c>
      <c r="CV12" s="163">
        <v>19</v>
      </c>
      <c r="CW12" s="163">
        <v>70</v>
      </c>
      <c r="CX12" s="163">
        <v>41</v>
      </c>
      <c r="CY12" s="163">
        <v>18</v>
      </c>
      <c r="CZ12" s="163">
        <v>72</v>
      </c>
      <c r="DA12" s="163">
        <v>87</v>
      </c>
      <c r="DB12" s="163">
        <v>122</v>
      </c>
      <c r="DC12" s="163">
        <v>528</v>
      </c>
      <c r="DD12" s="163">
        <v>70</v>
      </c>
      <c r="DE12" s="163">
        <v>79</v>
      </c>
      <c r="DF12" s="163">
        <v>1</v>
      </c>
      <c r="DG12" s="163">
        <v>0</v>
      </c>
      <c r="DH12" s="163">
        <v>3</v>
      </c>
      <c r="DI12" s="163">
        <v>1</v>
      </c>
      <c r="DJ12" s="163">
        <v>0</v>
      </c>
      <c r="DK12" s="163">
        <v>1</v>
      </c>
      <c r="DL12" s="163">
        <v>0</v>
      </c>
      <c r="DM12" s="163">
        <v>0</v>
      </c>
      <c r="DN12" s="163">
        <v>1</v>
      </c>
      <c r="DO12" s="163">
        <v>3</v>
      </c>
      <c r="DP12" s="163">
        <v>526</v>
      </c>
      <c r="DQ12" s="163">
        <v>3293</v>
      </c>
      <c r="DR12" s="163">
        <v>3614</v>
      </c>
      <c r="DS12" s="163">
        <v>638</v>
      </c>
      <c r="DT12" s="163">
        <v>1546</v>
      </c>
      <c r="DU12" s="163">
        <v>43</v>
      </c>
      <c r="DV12" s="163">
        <v>1579</v>
      </c>
      <c r="DW12" s="163">
        <v>41</v>
      </c>
      <c r="DX12" s="163">
        <v>1532</v>
      </c>
      <c r="DY12" s="163">
        <v>104</v>
      </c>
      <c r="DZ12" s="163">
        <v>3149</v>
      </c>
      <c r="EA12" s="163">
        <v>2</v>
      </c>
      <c r="EB12" s="163">
        <v>47</v>
      </c>
      <c r="EC12" s="163">
        <v>2</v>
      </c>
      <c r="ED12" s="163">
        <v>70</v>
      </c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81" customFormat="1" ht="11.25" customHeight="1">
      <c r="A13" s="160" t="s">
        <v>141</v>
      </c>
      <c r="B13" s="182">
        <v>17</v>
      </c>
      <c r="C13" s="161">
        <v>17</v>
      </c>
      <c r="D13" s="161">
        <v>0</v>
      </c>
      <c r="E13" s="161">
        <v>63</v>
      </c>
      <c r="F13" s="161">
        <v>42</v>
      </c>
      <c r="G13" s="161">
        <v>21</v>
      </c>
      <c r="H13" s="161">
        <v>80</v>
      </c>
      <c r="I13" s="161">
        <v>64</v>
      </c>
      <c r="J13" s="161">
        <v>32</v>
      </c>
      <c r="K13" s="161">
        <v>23</v>
      </c>
      <c r="L13" s="161">
        <v>0</v>
      </c>
      <c r="M13" s="161">
        <v>9</v>
      </c>
      <c r="N13" s="161">
        <v>16</v>
      </c>
      <c r="O13" s="161">
        <v>117</v>
      </c>
      <c r="P13" s="161">
        <v>166</v>
      </c>
      <c r="Q13" s="161">
        <v>237</v>
      </c>
      <c r="R13" s="161">
        <v>54</v>
      </c>
      <c r="S13" s="161">
        <v>130</v>
      </c>
      <c r="T13" s="161">
        <v>117</v>
      </c>
      <c r="U13" s="161">
        <v>166</v>
      </c>
      <c r="V13" s="161">
        <v>238</v>
      </c>
      <c r="W13" s="161">
        <v>54</v>
      </c>
      <c r="X13" s="161">
        <v>131</v>
      </c>
      <c r="Y13" s="161">
        <v>0</v>
      </c>
      <c r="Z13" s="161">
        <v>0</v>
      </c>
      <c r="AA13" s="161">
        <v>-1</v>
      </c>
      <c r="AB13" s="161">
        <v>0</v>
      </c>
      <c r="AC13" s="161">
        <v>-1</v>
      </c>
      <c r="AD13" s="161">
        <v>13</v>
      </c>
      <c r="AE13" s="161">
        <v>7</v>
      </c>
      <c r="AF13" s="161">
        <v>28</v>
      </c>
      <c r="AG13" s="161">
        <v>4</v>
      </c>
      <c r="AH13" s="161">
        <v>6</v>
      </c>
      <c r="AI13" s="161">
        <v>5</v>
      </c>
      <c r="AJ13" s="161">
        <v>3</v>
      </c>
      <c r="AK13" s="161">
        <v>8</v>
      </c>
      <c r="AL13" s="161">
        <v>0</v>
      </c>
      <c r="AM13" s="161">
        <v>3</v>
      </c>
      <c r="AN13" s="161">
        <v>1</v>
      </c>
      <c r="AO13" s="161">
        <v>1</v>
      </c>
      <c r="AP13" s="161">
        <v>9</v>
      </c>
      <c r="AQ13" s="161">
        <v>1</v>
      </c>
      <c r="AR13" s="161">
        <v>1</v>
      </c>
      <c r="AS13" s="161">
        <v>0</v>
      </c>
      <c r="AT13" s="161">
        <v>0</v>
      </c>
      <c r="AU13" s="161">
        <v>0</v>
      </c>
      <c r="AV13" s="161">
        <v>0</v>
      </c>
      <c r="AW13" s="161">
        <v>0</v>
      </c>
      <c r="AX13" s="161">
        <v>7</v>
      </c>
      <c r="AY13" s="161">
        <v>3</v>
      </c>
      <c r="AZ13" s="161">
        <v>11</v>
      </c>
      <c r="BA13" s="161">
        <v>3</v>
      </c>
      <c r="BB13" s="161">
        <v>2</v>
      </c>
      <c r="BC13" s="161">
        <v>0</v>
      </c>
      <c r="BD13" s="161">
        <v>0</v>
      </c>
      <c r="BE13" s="161">
        <v>0</v>
      </c>
      <c r="BF13" s="161">
        <v>0</v>
      </c>
      <c r="BG13" s="161">
        <v>0</v>
      </c>
      <c r="BH13" s="161">
        <v>130</v>
      </c>
      <c r="BI13" s="161">
        <v>173</v>
      </c>
      <c r="BJ13" s="161">
        <v>265</v>
      </c>
      <c r="BK13" s="161">
        <v>58</v>
      </c>
      <c r="BL13" s="161">
        <v>136</v>
      </c>
      <c r="BM13" s="183">
        <v>130</v>
      </c>
      <c r="BN13" s="183">
        <v>170</v>
      </c>
      <c r="BO13" s="183">
        <v>261</v>
      </c>
      <c r="BP13" s="183">
        <v>57</v>
      </c>
      <c r="BQ13" s="183">
        <v>134</v>
      </c>
      <c r="BR13" s="161">
        <v>273</v>
      </c>
      <c r="BS13" s="161">
        <v>253</v>
      </c>
      <c r="BT13" s="161">
        <v>390</v>
      </c>
      <c r="BU13" s="161">
        <v>116</v>
      </c>
      <c r="BV13" s="161">
        <v>277</v>
      </c>
      <c r="BW13" s="161">
        <v>223</v>
      </c>
      <c r="BX13" s="162">
        <v>0</v>
      </c>
      <c r="BY13" s="163">
        <v>248</v>
      </c>
      <c r="BZ13" s="163">
        <v>50</v>
      </c>
      <c r="CA13" s="162">
        <v>0</v>
      </c>
      <c r="CB13" s="163">
        <v>496</v>
      </c>
      <c r="CC13" s="163">
        <v>253</v>
      </c>
      <c r="CD13" s="163">
        <v>638</v>
      </c>
      <c r="CE13" s="163">
        <v>166</v>
      </c>
      <c r="CF13" s="163">
        <v>277</v>
      </c>
      <c r="CG13" s="163">
        <v>0</v>
      </c>
      <c r="CH13" s="163">
        <v>3</v>
      </c>
      <c r="CI13" s="163">
        <v>4</v>
      </c>
      <c r="CJ13" s="163">
        <v>1</v>
      </c>
      <c r="CK13" s="163">
        <v>2</v>
      </c>
      <c r="CL13" s="163">
        <v>0</v>
      </c>
      <c r="CM13" s="163">
        <v>5</v>
      </c>
      <c r="CN13" s="163">
        <v>4</v>
      </c>
      <c r="CO13" s="163">
        <v>2</v>
      </c>
      <c r="CP13" s="163">
        <v>2</v>
      </c>
      <c r="CQ13" s="163">
        <v>0</v>
      </c>
      <c r="CR13" s="162">
        <v>0</v>
      </c>
      <c r="CS13" s="163">
        <v>3</v>
      </c>
      <c r="CT13" s="163">
        <v>1</v>
      </c>
      <c r="CU13" s="162">
        <v>0</v>
      </c>
      <c r="CV13" s="163">
        <v>0</v>
      </c>
      <c r="CW13" s="163">
        <v>5</v>
      </c>
      <c r="CX13" s="163">
        <v>7</v>
      </c>
      <c r="CY13" s="163">
        <v>3</v>
      </c>
      <c r="CZ13" s="163">
        <v>2</v>
      </c>
      <c r="DA13" s="163">
        <v>15</v>
      </c>
      <c r="DB13" s="163">
        <v>10</v>
      </c>
      <c r="DC13" s="163">
        <v>32</v>
      </c>
      <c r="DD13" s="163">
        <v>4</v>
      </c>
      <c r="DE13" s="163">
        <v>13</v>
      </c>
      <c r="DF13" s="163">
        <v>1</v>
      </c>
      <c r="DG13" s="163">
        <v>0</v>
      </c>
      <c r="DH13" s="163">
        <v>8</v>
      </c>
      <c r="DI13" s="163">
        <v>2</v>
      </c>
      <c r="DJ13" s="163">
        <v>1</v>
      </c>
      <c r="DK13" s="163">
        <v>4</v>
      </c>
      <c r="DL13" s="163">
        <v>0</v>
      </c>
      <c r="DM13" s="163">
        <v>1</v>
      </c>
      <c r="DN13" s="163">
        <v>4</v>
      </c>
      <c r="DO13" s="163">
        <v>3</v>
      </c>
      <c r="DP13" s="163">
        <v>118</v>
      </c>
      <c r="DQ13" s="163">
        <v>163</v>
      </c>
      <c r="DR13" s="163">
        <v>226</v>
      </c>
      <c r="DS13" s="163">
        <v>56</v>
      </c>
      <c r="DT13" s="163">
        <v>125</v>
      </c>
      <c r="DU13" s="163">
        <v>15</v>
      </c>
      <c r="DV13" s="163">
        <v>121</v>
      </c>
      <c r="DW13" s="163">
        <v>14</v>
      </c>
      <c r="DX13" s="163">
        <v>120</v>
      </c>
      <c r="DY13" s="163">
        <v>37</v>
      </c>
      <c r="DZ13" s="163">
        <v>240</v>
      </c>
      <c r="EA13" s="163">
        <v>1</v>
      </c>
      <c r="EB13" s="163">
        <v>1</v>
      </c>
      <c r="EC13" s="163">
        <v>1</v>
      </c>
      <c r="ED13" s="163">
        <v>1</v>
      </c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81" customFormat="1" ht="11.25" customHeight="1">
      <c r="A14" s="160" t="s">
        <v>142</v>
      </c>
      <c r="B14" s="182">
        <v>45</v>
      </c>
      <c r="C14" s="161">
        <v>45</v>
      </c>
      <c r="D14" s="161">
        <v>0</v>
      </c>
      <c r="E14" s="161">
        <v>197</v>
      </c>
      <c r="F14" s="161">
        <v>165</v>
      </c>
      <c r="G14" s="161">
        <v>32</v>
      </c>
      <c r="H14" s="161">
        <v>242</v>
      </c>
      <c r="I14" s="161">
        <v>160</v>
      </c>
      <c r="J14" s="161">
        <v>42</v>
      </c>
      <c r="K14" s="161">
        <v>63</v>
      </c>
      <c r="L14" s="161">
        <v>0</v>
      </c>
      <c r="M14" s="161">
        <v>55</v>
      </c>
      <c r="N14" s="161">
        <v>82</v>
      </c>
      <c r="O14" s="161">
        <v>122</v>
      </c>
      <c r="P14" s="161">
        <v>266</v>
      </c>
      <c r="Q14" s="161">
        <v>447</v>
      </c>
      <c r="R14" s="161">
        <v>48</v>
      </c>
      <c r="S14" s="161">
        <v>112</v>
      </c>
      <c r="T14" s="161">
        <v>124</v>
      </c>
      <c r="U14" s="161">
        <v>269</v>
      </c>
      <c r="V14" s="161">
        <v>450</v>
      </c>
      <c r="W14" s="161">
        <v>48</v>
      </c>
      <c r="X14" s="161">
        <v>112</v>
      </c>
      <c r="Y14" s="161">
        <v>-2</v>
      </c>
      <c r="Z14" s="161">
        <v>-3</v>
      </c>
      <c r="AA14" s="161">
        <v>-3</v>
      </c>
      <c r="AB14" s="161">
        <v>0</v>
      </c>
      <c r="AC14" s="161">
        <v>0</v>
      </c>
      <c r="AD14" s="161">
        <v>16</v>
      </c>
      <c r="AE14" s="161">
        <v>11</v>
      </c>
      <c r="AF14" s="161">
        <v>50</v>
      </c>
      <c r="AG14" s="161">
        <v>1</v>
      </c>
      <c r="AH14" s="161">
        <v>7</v>
      </c>
      <c r="AI14" s="161">
        <v>8</v>
      </c>
      <c r="AJ14" s="161">
        <v>7</v>
      </c>
      <c r="AK14" s="161">
        <v>14</v>
      </c>
      <c r="AL14" s="161">
        <v>0</v>
      </c>
      <c r="AM14" s="161">
        <v>0</v>
      </c>
      <c r="AN14" s="161">
        <v>2</v>
      </c>
      <c r="AO14" s="161">
        <v>0</v>
      </c>
      <c r="AP14" s="161">
        <v>10</v>
      </c>
      <c r="AQ14" s="161">
        <v>0</v>
      </c>
      <c r="AR14" s="161">
        <v>1</v>
      </c>
      <c r="AS14" s="161">
        <v>0</v>
      </c>
      <c r="AT14" s="161">
        <v>0</v>
      </c>
      <c r="AU14" s="161">
        <v>3</v>
      </c>
      <c r="AV14" s="161">
        <v>0</v>
      </c>
      <c r="AW14" s="161">
        <v>2</v>
      </c>
      <c r="AX14" s="161">
        <v>6</v>
      </c>
      <c r="AY14" s="161">
        <v>4</v>
      </c>
      <c r="AZ14" s="161">
        <v>23</v>
      </c>
      <c r="BA14" s="161">
        <v>1</v>
      </c>
      <c r="BB14" s="161">
        <v>4</v>
      </c>
      <c r="BC14" s="161">
        <v>0</v>
      </c>
      <c r="BD14" s="161">
        <v>0</v>
      </c>
      <c r="BE14" s="161">
        <v>1</v>
      </c>
      <c r="BF14" s="161">
        <v>0</v>
      </c>
      <c r="BG14" s="161">
        <v>0</v>
      </c>
      <c r="BH14" s="161">
        <v>138</v>
      </c>
      <c r="BI14" s="161">
        <v>277</v>
      </c>
      <c r="BJ14" s="161">
        <v>497</v>
      </c>
      <c r="BK14" s="161">
        <v>49</v>
      </c>
      <c r="BL14" s="161">
        <v>119</v>
      </c>
      <c r="BM14" s="183">
        <v>135</v>
      </c>
      <c r="BN14" s="183">
        <v>274</v>
      </c>
      <c r="BO14" s="183">
        <v>492</v>
      </c>
      <c r="BP14" s="183">
        <v>49</v>
      </c>
      <c r="BQ14" s="183">
        <v>114</v>
      </c>
      <c r="BR14" s="161">
        <v>280</v>
      </c>
      <c r="BS14" s="161">
        <v>463</v>
      </c>
      <c r="BT14" s="161">
        <v>736</v>
      </c>
      <c r="BU14" s="161">
        <v>92</v>
      </c>
      <c r="BV14" s="161">
        <v>229</v>
      </c>
      <c r="BW14" s="161">
        <v>214</v>
      </c>
      <c r="BX14" s="162">
        <v>0</v>
      </c>
      <c r="BY14" s="163">
        <v>422</v>
      </c>
      <c r="BZ14" s="163">
        <v>37</v>
      </c>
      <c r="CA14" s="162">
        <v>0</v>
      </c>
      <c r="CB14" s="163">
        <v>494</v>
      </c>
      <c r="CC14" s="163">
        <v>463</v>
      </c>
      <c r="CD14" s="163">
        <v>1158</v>
      </c>
      <c r="CE14" s="163">
        <v>129</v>
      </c>
      <c r="CF14" s="163">
        <v>229</v>
      </c>
      <c r="CG14" s="163">
        <v>3</v>
      </c>
      <c r="CH14" s="163">
        <v>3</v>
      </c>
      <c r="CI14" s="163">
        <v>5</v>
      </c>
      <c r="CJ14" s="163">
        <v>0</v>
      </c>
      <c r="CK14" s="163">
        <v>5</v>
      </c>
      <c r="CL14" s="163">
        <v>4</v>
      </c>
      <c r="CM14" s="163">
        <v>1</v>
      </c>
      <c r="CN14" s="163">
        <v>4</v>
      </c>
      <c r="CO14" s="163">
        <v>0</v>
      </c>
      <c r="CP14" s="163">
        <v>8</v>
      </c>
      <c r="CQ14" s="163">
        <v>1</v>
      </c>
      <c r="CR14" s="162">
        <v>0</v>
      </c>
      <c r="CS14" s="163">
        <v>2</v>
      </c>
      <c r="CT14" s="163">
        <v>0</v>
      </c>
      <c r="CU14" s="162">
        <v>0</v>
      </c>
      <c r="CV14" s="163">
        <v>5</v>
      </c>
      <c r="CW14" s="163">
        <v>1</v>
      </c>
      <c r="CX14" s="163">
        <v>6</v>
      </c>
      <c r="CY14" s="163">
        <v>0</v>
      </c>
      <c r="CZ14" s="163">
        <v>8</v>
      </c>
      <c r="DA14" s="163">
        <v>20</v>
      </c>
      <c r="DB14" s="163">
        <v>18</v>
      </c>
      <c r="DC14" s="163">
        <v>54</v>
      </c>
      <c r="DD14" s="163">
        <v>3</v>
      </c>
      <c r="DE14" s="163">
        <v>12</v>
      </c>
      <c r="DF14" s="163">
        <v>0</v>
      </c>
      <c r="DG14" s="163">
        <v>2</v>
      </c>
      <c r="DH14" s="163">
        <v>10</v>
      </c>
      <c r="DI14" s="163">
        <v>2</v>
      </c>
      <c r="DJ14" s="163">
        <v>1</v>
      </c>
      <c r="DK14" s="163">
        <v>5</v>
      </c>
      <c r="DL14" s="163">
        <v>1</v>
      </c>
      <c r="DM14" s="163">
        <v>3</v>
      </c>
      <c r="DN14" s="163">
        <v>3</v>
      </c>
      <c r="DO14" s="163">
        <v>3</v>
      </c>
      <c r="DP14" s="163">
        <v>123</v>
      </c>
      <c r="DQ14" s="163">
        <v>258</v>
      </c>
      <c r="DR14" s="163">
        <v>436</v>
      </c>
      <c r="DS14" s="163">
        <v>47</v>
      </c>
      <c r="DT14" s="163">
        <v>109</v>
      </c>
      <c r="DU14" s="163">
        <v>9</v>
      </c>
      <c r="DV14" s="163">
        <v>110</v>
      </c>
      <c r="DW14" s="163">
        <v>9</v>
      </c>
      <c r="DX14" s="163">
        <v>105</v>
      </c>
      <c r="DY14" s="163">
        <v>24</v>
      </c>
      <c r="DZ14" s="163">
        <v>205</v>
      </c>
      <c r="EA14" s="163">
        <v>0</v>
      </c>
      <c r="EB14" s="163">
        <v>5</v>
      </c>
      <c r="EC14" s="163">
        <v>0</v>
      </c>
      <c r="ED14" s="163">
        <v>8</v>
      </c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81" customFormat="1" ht="11.25" customHeight="1">
      <c r="A15" s="160" t="s">
        <v>143</v>
      </c>
      <c r="B15" s="182">
        <v>403</v>
      </c>
      <c r="C15" s="161">
        <v>480</v>
      </c>
      <c r="D15" s="161">
        <v>-77</v>
      </c>
      <c r="E15" s="161">
        <v>1553</v>
      </c>
      <c r="F15" s="161">
        <v>1529</v>
      </c>
      <c r="G15" s="161">
        <v>24</v>
      </c>
      <c r="H15" s="161">
        <v>1956</v>
      </c>
      <c r="I15" s="161">
        <v>1350</v>
      </c>
      <c r="J15" s="161">
        <v>740</v>
      </c>
      <c r="K15" s="161">
        <v>423</v>
      </c>
      <c r="L15" s="161">
        <v>0</v>
      </c>
      <c r="M15" s="161">
        <v>187</v>
      </c>
      <c r="N15" s="161">
        <v>606</v>
      </c>
      <c r="O15" s="161">
        <v>2881</v>
      </c>
      <c r="P15" s="161">
        <v>8464</v>
      </c>
      <c r="Q15" s="161">
        <v>8815</v>
      </c>
      <c r="R15" s="161">
        <v>1325</v>
      </c>
      <c r="S15" s="161">
        <v>4806</v>
      </c>
      <c r="T15" s="161">
        <v>2845</v>
      </c>
      <c r="U15" s="161">
        <v>8447</v>
      </c>
      <c r="V15" s="161">
        <v>8888</v>
      </c>
      <c r="W15" s="161">
        <v>1270</v>
      </c>
      <c r="X15" s="161">
        <v>4764</v>
      </c>
      <c r="Y15" s="161">
        <v>36</v>
      </c>
      <c r="Z15" s="161">
        <v>17</v>
      </c>
      <c r="AA15" s="161">
        <v>-73</v>
      </c>
      <c r="AB15" s="161">
        <v>55</v>
      </c>
      <c r="AC15" s="161">
        <v>42</v>
      </c>
      <c r="AD15" s="161">
        <v>322</v>
      </c>
      <c r="AE15" s="161">
        <v>246</v>
      </c>
      <c r="AF15" s="161">
        <v>1036</v>
      </c>
      <c r="AG15" s="161">
        <v>97</v>
      </c>
      <c r="AH15" s="161">
        <v>169</v>
      </c>
      <c r="AI15" s="161">
        <v>97</v>
      </c>
      <c r="AJ15" s="161">
        <v>139</v>
      </c>
      <c r="AK15" s="161">
        <v>399</v>
      </c>
      <c r="AL15" s="161">
        <v>19</v>
      </c>
      <c r="AM15" s="161">
        <v>64</v>
      </c>
      <c r="AN15" s="161">
        <v>4</v>
      </c>
      <c r="AO15" s="161">
        <v>4</v>
      </c>
      <c r="AP15" s="161">
        <v>10</v>
      </c>
      <c r="AQ15" s="161">
        <v>1</v>
      </c>
      <c r="AR15" s="161">
        <v>3</v>
      </c>
      <c r="AS15" s="161">
        <v>1</v>
      </c>
      <c r="AT15" s="161">
        <v>10</v>
      </c>
      <c r="AU15" s="161">
        <v>12</v>
      </c>
      <c r="AV15" s="161">
        <v>0</v>
      </c>
      <c r="AW15" s="161">
        <v>0</v>
      </c>
      <c r="AX15" s="161">
        <v>220</v>
      </c>
      <c r="AY15" s="161">
        <v>93</v>
      </c>
      <c r="AZ15" s="161">
        <v>615</v>
      </c>
      <c r="BA15" s="161">
        <v>77</v>
      </c>
      <c r="BB15" s="161">
        <v>102</v>
      </c>
      <c r="BC15" s="161">
        <v>0</v>
      </c>
      <c r="BD15" s="161">
        <v>0</v>
      </c>
      <c r="BE15" s="161">
        <v>0</v>
      </c>
      <c r="BF15" s="161">
        <v>0</v>
      </c>
      <c r="BG15" s="161">
        <v>0</v>
      </c>
      <c r="BH15" s="161">
        <v>3203</v>
      </c>
      <c r="BI15" s="161">
        <v>8710</v>
      </c>
      <c r="BJ15" s="161">
        <v>9851</v>
      </c>
      <c r="BK15" s="161">
        <v>1422</v>
      </c>
      <c r="BL15" s="161">
        <v>4975</v>
      </c>
      <c r="BM15" s="183">
        <v>3188</v>
      </c>
      <c r="BN15" s="183">
        <v>8610</v>
      </c>
      <c r="BO15" s="183">
        <v>9813</v>
      </c>
      <c r="BP15" s="183">
        <v>1416</v>
      </c>
      <c r="BQ15" s="183">
        <v>4884</v>
      </c>
      <c r="BR15" s="161">
        <v>6897</v>
      </c>
      <c r="BS15" s="161">
        <v>17842</v>
      </c>
      <c r="BT15" s="161">
        <v>17333</v>
      </c>
      <c r="BU15" s="161">
        <v>3194</v>
      </c>
      <c r="BV15" s="161">
        <v>12454</v>
      </c>
      <c r="BW15" s="161">
        <v>4826</v>
      </c>
      <c r="BX15" s="162">
        <v>0</v>
      </c>
      <c r="BY15" s="163">
        <v>8085</v>
      </c>
      <c r="BZ15" s="163">
        <v>1092</v>
      </c>
      <c r="CA15" s="162">
        <v>0</v>
      </c>
      <c r="CB15" s="163">
        <v>11723</v>
      </c>
      <c r="CC15" s="163">
        <v>17842</v>
      </c>
      <c r="CD15" s="163">
        <v>25418</v>
      </c>
      <c r="CE15" s="163">
        <v>4286</v>
      </c>
      <c r="CF15" s="163">
        <v>12454</v>
      </c>
      <c r="CG15" s="163">
        <v>15</v>
      </c>
      <c r="CH15" s="163">
        <v>100</v>
      </c>
      <c r="CI15" s="163">
        <v>38</v>
      </c>
      <c r="CJ15" s="163">
        <v>6</v>
      </c>
      <c r="CK15" s="163">
        <v>91</v>
      </c>
      <c r="CL15" s="163">
        <v>31</v>
      </c>
      <c r="CM15" s="163">
        <v>144</v>
      </c>
      <c r="CN15" s="163">
        <v>67</v>
      </c>
      <c r="CO15" s="163">
        <v>11</v>
      </c>
      <c r="CP15" s="163">
        <v>164</v>
      </c>
      <c r="CQ15" s="163">
        <v>22</v>
      </c>
      <c r="CR15" s="162">
        <v>0</v>
      </c>
      <c r="CS15" s="163">
        <v>7</v>
      </c>
      <c r="CT15" s="163">
        <v>3</v>
      </c>
      <c r="CU15" s="162">
        <v>0</v>
      </c>
      <c r="CV15" s="163">
        <v>53</v>
      </c>
      <c r="CW15" s="163">
        <v>144</v>
      </c>
      <c r="CX15" s="163">
        <v>74</v>
      </c>
      <c r="CY15" s="163">
        <v>14</v>
      </c>
      <c r="CZ15" s="163">
        <v>164</v>
      </c>
      <c r="DA15" s="163">
        <v>360</v>
      </c>
      <c r="DB15" s="163">
        <v>308</v>
      </c>
      <c r="DC15" s="163">
        <v>1014</v>
      </c>
      <c r="DD15" s="163">
        <v>86</v>
      </c>
      <c r="DE15" s="163">
        <v>208</v>
      </c>
      <c r="DF15" s="163">
        <v>3</v>
      </c>
      <c r="DG15" s="163">
        <v>2</v>
      </c>
      <c r="DH15" s="163">
        <v>4</v>
      </c>
      <c r="DI15" s="163">
        <v>0</v>
      </c>
      <c r="DJ15" s="163">
        <v>0</v>
      </c>
      <c r="DK15" s="163">
        <v>1</v>
      </c>
      <c r="DL15" s="163">
        <v>0</v>
      </c>
      <c r="DM15" s="163">
        <v>4</v>
      </c>
      <c r="DN15" s="163">
        <v>4</v>
      </c>
      <c r="DO15" s="163">
        <v>0</v>
      </c>
      <c r="DP15" s="163">
        <v>2841</v>
      </c>
      <c r="DQ15" s="163">
        <v>8400</v>
      </c>
      <c r="DR15" s="163">
        <v>8837</v>
      </c>
      <c r="DS15" s="163">
        <v>1340</v>
      </c>
      <c r="DT15" s="163">
        <v>4767</v>
      </c>
      <c r="DU15" s="163">
        <v>335</v>
      </c>
      <c r="DV15" s="163">
        <v>4640</v>
      </c>
      <c r="DW15" s="163">
        <v>333</v>
      </c>
      <c r="DX15" s="163">
        <v>4551</v>
      </c>
      <c r="DY15" s="163">
        <v>1120</v>
      </c>
      <c r="DZ15" s="163">
        <v>11334</v>
      </c>
      <c r="EA15" s="163">
        <v>2</v>
      </c>
      <c r="EB15" s="163">
        <v>89</v>
      </c>
      <c r="EC15" s="163">
        <v>2</v>
      </c>
      <c r="ED15" s="163">
        <v>162</v>
      </c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81" customFormat="1" ht="11.25" customHeight="1">
      <c r="A16" s="160" t="s">
        <v>144</v>
      </c>
      <c r="B16" s="182">
        <v>13</v>
      </c>
      <c r="C16" s="161">
        <v>13</v>
      </c>
      <c r="D16" s="161">
        <v>0</v>
      </c>
      <c r="E16" s="161">
        <v>44</v>
      </c>
      <c r="F16" s="161">
        <v>32</v>
      </c>
      <c r="G16" s="161">
        <v>12</v>
      </c>
      <c r="H16" s="161">
        <v>57</v>
      </c>
      <c r="I16" s="161">
        <v>39</v>
      </c>
      <c r="J16" s="161">
        <v>27</v>
      </c>
      <c r="K16" s="161">
        <v>4</v>
      </c>
      <c r="L16" s="161">
        <v>0</v>
      </c>
      <c r="M16" s="161">
        <v>8</v>
      </c>
      <c r="N16" s="161">
        <v>18</v>
      </c>
      <c r="O16" s="161">
        <v>51</v>
      </c>
      <c r="P16" s="161">
        <v>140</v>
      </c>
      <c r="Q16" s="161">
        <v>143</v>
      </c>
      <c r="R16" s="161">
        <v>21</v>
      </c>
      <c r="S16" s="161">
        <v>39</v>
      </c>
      <c r="T16" s="161">
        <v>52</v>
      </c>
      <c r="U16" s="161">
        <v>139</v>
      </c>
      <c r="V16" s="161">
        <v>144</v>
      </c>
      <c r="W16" s="161">
        <v>22</v>
      </c>
      <c r="X16" s="161">
        <v>39</v>
      </c>
      <c r="Y16" s="161">
        <v>-1</v>
      </c>
      <c r="Z16" s="161">
        <v>1</v>
      </c>
      <c r="AA16" s="161">
        <v>-1</v>
      </c>
      <c r="AB16" s="161">
        <v>-1</v>
      </c>
      <c r="AC16" s="161">
        <v>0</v>
      </c>
      <c r="AD16" s="161">
        <v>13</v>
      </c>
      <c r="AE16" s="161">
        <v>4</v>
      </c>
      <c r="AF16" s="161">
        <v>15</v>
      </c>
      <c r="AG16" s="161">
        <v>1</v>
      </c>
      <c r="AH16" s="161">
        <v>3</v>
      </c>
      <c r="AI16" s="161">
        <v>2</v>
      </c>
      <c r="AJ16" s="161">
        <v>2</v>
      </c>
      <c r="AK16" s="161">
        <v>12</v>
      </c>
      <c r="AL16" s="161">
        <v>0</v>
      </c>
      <c r="AM16" s="161">
        <v>2</v>
      </c>
      <c r="AN16" s="161">
        <v>5</v>
      </c>
      <c r="AO16" s="161">
        <v>1</v>
      </c>
      <c r="AP16" s="161">
        <v>2</v>
      </c>
      <c r="AQ16" s="161">
        <v>0</v>
      </c>
      <c r="AR16" s="161">
        <v>1</v>
      </c>
      <c r="AS16" s="161">
        <v>1</v>
      </c>
      <c r="AT16" s="161">
        <v>1</v>
      </c>
      <c r="AU16" s="161">
        <v>0</v>
      </c>
      <c r="AV16" s="161">
        <v>0</v>
      </c>
      <c r="AW16" s="161">
        <v>0</v>
      </c>
      <c r="AX16" s="161">
        <v>5</v>
      </c>
      <c r="AY16" s="161">
        <v>0</v>
      </c>
      <c r="AZ16" s="161">
        <v>1</v>
      </c>
      <c r="BA16" s="161">
        <v>1</v>
      </c>
      <c r="BB16" s="161">
        <v>0</v>
      </c>
      <c r="BC16" s="161">
        <v>1</v>
      </c>
      <c r="BD16" s="161">
        <v>0</v>
      </c>
      <c r="BE16" s="161">
        <v>0</v>
      </c>
      <c r="BF16" s="161">
        <v>0</v>
      </c>
      <c r="BG16" s="161">
        <v>0</v>
      </c>
      <c r="BH16" s="161">
        <v>64</v>
      </c>
      <c r="BI16" s="161">
        <v>144</v>
      </c>
      <c r="BJ16" s="161">
        <v>158</v>
      </c>
      <c r="BK16" s="161">
        <v>22</v>
      </c>
      <c r="BL16" s="161">
        <v>42</v>
      </c>
      <c r="BM16" s="183">
        <v>64</v>
      </c>
      <c r="BN16" s="183">
        <v>143</v>
      </c>
      <c r="BO16" s="183">
        <v>157</v>
      </c>
      <c r="BP16" s="183">
        <v>22</v>
      </c>
      <c r="BQ16" s="183">
        <v>42</v>
      </c>
      <c r="BR16" s="161">
        <v>120</v>
      </c>
      <c r="BS16" s="161">
        <v>269</v>
      </c>
      <c r="BT16" s="161">
        <v>268</v>
      </c>
      <c r="BU16" s="161">
        <v>41</v>
      </c>
      <c r="BV16" s="161">
        <v>112</v>
      </c>
      <c r="BW16" s="161">
        <v>108</v>
      </c>
      <c r="BX16" s="162">
        <v>0</v>
      </c>
      <c r="BY16" s="163">
        <v>149</v>
      </c>
      <c r="BZ16" s="163">
        <v>17</v>
      </c>
      <c r="CA16" s="162">
        <v>0</v>
      </c>
      <c r="CB16" s="163">
        <v>228</v>
      </c>
      <c r="CC16" s="163">
        <v>269</v>
      </c>
      <c r="CD16" s="163">
        <v>417</v>
      </c>
      <c r="CE16" s="163">
        <v>58</v>
      </c>
      <c r="CF16" s="163">
        <v>112</v>
      </c>
      <c r="CG16" s="163">
        <v>0</v>
      </c>
      <c r="CH16" s="163">
        <v>1</v>
      </c>
      <c r="CI16" s="163">
        <v>1</v>
      </c>
      <c r="CJ16" s="163">
        <v>0</v>
      </c>
      <c r="CK16" s="163">
        <v>0</v>
      </c>
      <c r="CL16" s="163">
        <v>0</v>
      </c>
      <c r="CM16" s="163">
        <v>3</v>
      </c>
      <c r="CN16" s="163">
        <v>1</v>
      </c>
      <c r="CO16" s="163">
        <v>0</v>
      </c>
      <c r="CP16" s="163">
        <v>0</v>
      </c>
      <c r="CQ16" s="163">
        <v>0</v>
      </c>
      <c r="CR16" s="162">
        <v>0</v>
      </c>
      <c r="CS16" s="163">
        <v>0</v>
      </c>
      <c r="CT16" s="163">
        <v>0</v>
      </c>
      <c r="CU16" s="162">
        <v>0</v>
      </c>
      <c r="CV16" s="163">
        <v>0</v>
      </c>
      <c r="CW16" s="163">
        <v>3</v>
      </c>
      <c r="CX16" s="163">
        <v>1</v>
      </c>
      <c r="CY16" s="163">
        <v>0</v>
      </c>
      <c r="CZ16" s="163">
        <v>0</v>
      </c>
      <c r="DA16" s="163">
        <v>8</v>
      </c>
      <c r="DB16" s="163">
        <v>5</v>
      </c>
      <c r="DC16" s="163">
        <v>18</v>
      </c>
      <c r="DD16" s="163">
        <v>1</v>
      </c>
      <c r="DE16" s="163">
        <v>5</v>
      </c>
      <c r="DF16" s="163">
        <v>0</v>
      </c>
      <c r="DG16" s="163">
        <v>0</v>
      </c>
      <c r="DH16" s="163">
        <v>1</v>
      </c>
      <c r="DI16" s="163">
        <v>0</v>
      </c>
      <c r="DJ16" s="163">
        <v>0</v>
      </c>
      <c r="DK16" s="163">
        <v>1</v>
      </c>
      <c r="DL16" s="163">
        <v>0</v>
      </c>
      <c r="DM16" s="163">
        <v>0</v>
      </c>
      <c r="DN16" s="163">
        <v>0</v>
      </c>
      <c r="DO16" s="163">
        <v>0</v>
      </c>
      <c r="DP16" s="163">
        <v>57</v>
      </c>
      <c r="DQ16" s="163">
        <v>139</v>
      </c>
      <c r="DR16" s="163">
        <v>139</v>
      </c>
      <c r="DS16" s="163">
        <v>21</v>
      </c>
      <c r="DT16" s="163">
        <v>37</v>
      </c>
      <c r="DU16" s="163">
        <v>2</v>
      </c>
      <c r="DV16" s="163">
        <v>40</v>
      </c>
      <c r="DW16" s="163">
        <v>2</v>
      </c>
      <c r="DX16" s="163">
        <v>40</v>
      </c>
      <c r="DY16" s="163">
        <v>6</v>
      </c>
      <c r="DZ16" s="163">
        <v>106</v>
      </c>
      <c r="EA16" s="163">
        <v>0</v>
      </c>
      <c r="EB16" s="163">
        <v>0</v>
      </c>
      <c r="EC16" s="163">
        <v>0</v>
      </c>
      <c r="ED16" s="163">
        <v>0</v>
      </c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81" customFormat="1" ht="11.25" customHeight="1">
      <c r="A17" s="160" t="s">
        <v>145</v>
      </c>
      <c r="B17" s="182">
        <v>51</v>
      </c>
      <c r="C17" s="161">
        <v>51</v>
      </c>
      <c r="D17" s="161">
        <v>0</v>
      </c>
      <c r="E17" s="161">
        <v>238</v>
      </c>
      <c r="F17" s="161">
        <v>211</v>
      </c>
      <c r="G17" s="161">
        <v>27</v>
      </c>
      <c r="H17" s="161">
        <v>289</v>
      </c>
      <c r="I17" s="161">
        <v>241</v>
      </c>
      <c r="J17" s="161">
        <v>57</v>
      </c>
      <c r="K17" s="161">
        <v>129</v>
      </c>
      <c r="L17" s="161">
        <v>1</v>
      </c>
      <c r="M17" s="161">
        <v>55</v>
      </c>
      <c r="N17" s="161">
        <v>48</v>
      </c>
      <c r="O17" s="161">
        <v>147</v>
      </c>
      <c r="P17" s="161">
        <v>499</v>
      </c>
      <c r="Q17" s="161">
        <v>593</v>
      </c>
      <c r="R17" s="161">
        <v>69</v>
      </c>
      <c r="S17" s="161">
        <v>176</v>
      </c>
      <c r="T17" s="161">
        <v>148</v>
      </c>
      <c r="U17" s="161">
        <v>500</v>
      </c>
      <c r="V17" s="161">
        <v>594</v>
      </c>
      <c r="W17" s="161">
        <v>68</v>
      </c>
      <c r="X17" s="161">
        <v>176</v>
      </c>
      <c r="Y17" s="161">
        <v>-1</v>
      </c>
      <c r="Z17" s="161">
        <v>-1</v>
      </c>
      <c r="AA17" s="161">
        <v>-1</v>
      </c>
      <c r="AB17" s="161">
        <v>1</v>
      </c>
      <c r="AC17" s="161">
        <v>0</v>
      </c>
      <c r="AD17" s="161">
        <v>23</v>
      </c>
      <c r="AE17" s="161">
        <v>21</v>
      </c>
      <c r="AF17" s="161">
        <v>77</v>
      </c>
      <c r="AG17" s="161">
        <v>8</v>
      </c>
      <c r="AH17" s="161">
        <v>12</v>
      </c>
      <c r="AI17" s="161">
        <v>5</v>
      </c>
      <c r="AJ17" s="161">
        <v>12</v>
      </c>
      <c r="AK17" s="161">
        <v>21</v>
      </c>
      <c r="AL17" s="161">
        <v>0</v>
      </c>
      <c r="AM17" s="161">
        <v>5</v>
      </c>
      <c r="AN17" s="161">
        <v>2</v>
      </c>
      <c r="AO17" s="161">
        <v>0</v>
      </c>
      <c r="AP17" s="161">
        <v>11</v>
      </c>
      <c r="AQ17" s="161">
        <v>0</v>
      </c>
      <c r="AR17" s="161">
        <v>1</v>
      </c>
      <c r="AS17" s="161">
        <v>1</v>
      </c>
      <c r="AT17" s="161">
        <v>0</v>
      </c>
      <c r="AU17" s="161">
        <v>1</v>
      </c>
      <c r="AV17" s="161">
        <v>0</v>
      </c>
      <c r="AW17" s="161">
        <v>0</v>
      </c>
      <c r="AX17" s="161">
        <v>15</v>
      </c>
      <c r="AY17" s="161">
        <v>9</v>
      </c>
      <c r="AZ17" s="161">
        <v>44</v>
      </c>
      <c r="BA17" s="161">
        <v>8</v>
      </c>
      <c r="BB17" s="161">
        <v>6</v>
      </c>
      <c r="BC17" s="161">
        <v>1</v>
      </c>
      <c r="BD17" s="161">
        <v>0</v>
      </c>
      <c r="BE17" s="161">
        <v>0</v>
      </c>
      <c r="BF17" s="161">
        <v>0</v>
      </c>
      <c r="BG17" s="161">
        <v>0</v>
      </c>
      <c r="BH17" s="161">
        <v>170</v>
      </c>
      <c r="BI17" s="161">
        <v>520</v>
      </c>
      <c r="BJ17" s="161">
        <v>670</v>
      </c>
      <c r="BK17" s="161">
        <v>77</v>
      </c>
      <c r="BL17" s="161">
        <v>188</v>
      </c>
      <c r="BM17" s="183">
        <v>166</v>
      </c>
      <c r="BN17" s="183">
        <v>514</v>
      </c>
      <c r="BO17" s="183">
        <v>659</v>
      </c>
      <c r="BP17" s="183">
        <v>77</v>
      </c>
      <c r="BQ17" s="183">
        <v>183</v>
      </c>
      <c r="BR17" s="161">
        <v>361</v>
      </c>
      <c r="BS17" s="161">
        <v>795</v>
      </c>
      <c r="BT17" s="161">
        <v>1029</v>
      </c>
      <c r="BU17" s="161">
        <v>151</v>
      </c>
      <c r="BV17" s="161">
        <v>394</v>
      </c>
      <c r="BW17" s="161">
        <v>271</v>
      </c>
      <c r="BX17" s="162">
        <v>0</v>
      </c>
      <c r="BY17" s="163">
        <v>574</v>
      </c>
      <c r="BZ17" s="163">
        <v>57</v>
      </c>
      <c r="CA17" s="162">
        <v>0</v>
      </c>
      <c r="CB17" s="163">
        <v>632</v>
      </c>
      <c r="CC17" s="163">
        <v>795</v>
      </c>
      <c r="CD17" s="163">
        <v>1603</v>
      </c>
      <c r="CE17" s="163">
        <v>208</v>
      </c>
      <c r="CF17" s="163">
        <v>394</v>
      </c>
      <c r="CG17" s="163">
        <v>4</v>
      </c>
      <c r="CH17" s="163">
        <v>6</v>
      </c>
      <c r="CI17" s="163">
        <v>11</v>
      </c>
      <c r="CJ17" s="163">
        <v>0</v>
      </c>
      <c r="CK17" s="163">
        <v>5</v>
      </c>
      <c r="CL17" s="163">
        <v>9</v>
      </c>
      <c r="CM17" s="163">
        <v>8</v>
      </c>
      <c r="CN17" s="163">
        <v>17</v>
      </c>
      <c r="CO17" s="163">
        <v>0</v>
      </c>
      <c r="CP17" s="163">
        <v>8</v>
      </c>
      <c r="CQ17" s="163">
        <v>8</v>
      </c>
      <c r="CR17" s="162">
        <v>0</v>
      </c>
      <c r="CS17" s="163">
        <v>11</v>
      </c>
      <c r="CT17" s="163">
        <v>0</v>
      </c>
      <c r="CU17" s="162">
        <v>0</v>
      </c>
      <c r="CV17" s="163">
        <v>17</v>
      </c>
      <c r="CW17" s="163">
        <v>8</v>
      </c>
      <c r="CX17" s="163">
        <v>28</v>
      </c>
      <c r="CY17" s="163">
        <v>0</v>
      </c>
      <c r="CZ17" s="163">
        <v>8</v>
      </c>
      <c r="DA17" s="163">
        <v>17</v>
      </c>
      <c r="DB17" s="163">
        <v>16</v>
      </c>
      <c r="DC17" s="163">
        <v>73</v>
      </c>
      <c r="DD17" s="163">
        <v>7</v>
      </c>
      <c r="DE17" s="163">
        <v>10</v>
      </c>
      <c r="DF17" s="163">
        <v>7</v>
      </c>
      <c r="DG17" s="163">
        <v>0</v>
      </c>
      <c r="DH17" s="163">
        <v>15</v>
      </c>
      <c r="DI17" s="163">
        <v>0</v>
      </c>
      <c r="DJ17" s="163">
        <v>1</v>
      </c>
      <c r="DK17" s="163">
        <v>8</v>
      </c>
      <c r="DL17" s="163">
        <v>0</v>
      </c>
      <c r="DM17" s="163">
        <v>6</v>
      </c>
      <c r="DN17" s="163">
        <v>7</v>
      </c>
      <c r="DO17" s="163">
        <v>2</v>
      </c>
      <c r="DP17" s="163">
        <v>154</v>
      </c>
      <c r="DQ17" s="163">
        <v>504</v>
      </c>
      <c r="DR17" s="163">
        <v>588</v>
      </c>
      <c r="DS17" s="163">
        <v>77</v>
      </c>
      <c r="DT17" s="163">
        <v>179</v>
      </c>
      <c r="DU17" s="163">
        <v>19</v>
      </c>
      <c r="DV17" s="163">
        <v>169</v>
      </c>
      <c r="DW17" s="163">
        <v>18</v>
      </c>
      <c r="DX17" s="163">
        <v>165</v>
      </c>
      <c r="DY17" s="163">
        <v>49</v>
      </c>
      <c r="DZ17" s="163">
        <v>345</v>
      </c>
      <c r="EA17" s="163">
        <v>1</v>
      </c>
      <c r="EB17" s="163">
        <v>4</v>
      </c>
      <c r="EC17" s="163">
        <v>1</v>
      </c>
      <c r="ED17" s="163">
        <v>7</v>
      </c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81" customFormat="1" ht="11.25" customHeight="1">
      <c r="A18" s="160" t="s">
        <v>146</v>
      </c>
      <c r="B18" s="182">
        <v>135</v>
      </c>
      <c r="C18" s="161">
        <v>133</v>
      </c>
      <c r="D18" s="161">
        <v>2</v>
      </c>
      <c r="E18" s="161">
        <v>446</v>
      </c>
      <c r="F18" s="161">
        <v>326</v>
      </c>
      <c r="G18" s="161">
        <v>120</v>
      </c>
      <c r="H18" s="161">
        <v>581</v>
      </c>
      <c r="I18" s="161">
        <v>397</v>
      </c>
      <c r="J18" s="161">
        <v>174</v>
      </c>
      <c r="K18" s="161">
        <v>136</v>
      </c>
      <c r="L18" s="161">
        <v>0</v>
      </c>
      <c r="M18" s="161">
        <v>87</v>
      </c>
      <c r="N18" s="161">
        <v>184</v>
      </c>
      <c r="O18" s="161">
        <v>414</v>
      </c>
      <c r="P18" s="161">
        <v>860</v>
      </c>
      <c r="Q18" s="161">
        <v>1982</v>
      </c>
      <c r="R18" s="161">
        <v>235</v>
      </c>
      <c r="S18" s="161">
        <v>538</v>
      </c>
      <c r="T18" s="161">
        <v>413</v>
      </c>
      <c r="U18" s="161">
        <v>857</v>
      </c>
      <c r="V18" s="161">
        <v>1999</v>
      </c>
      <c r="W18" s="161">
        <v>236</v>
      </c>
      <c r="X18" s="161">
        <v>538</v>
      </c>
      <c r="Y18" s="161">
        <v>1</v>
      </c>
      <c r="Z18" s="161">
        <v>3</v>
      </c>
      <c r="AA18" s="161">
        <v>-17</v>
      </c>
      <c r="AB18" s="161">
        <v>-1</v>
      </c>
      <c r="AC18" s="161">
        <v>0</v>
      </c>
      <c r="AD18" s="161">
        <v>46</v>
      </c>
      <c r="AE18" s="161">
        <v>32</v>
      </c>
      <c r="AF18" s="161">
        <v>161</v>
      </c>
      <c r="AG18" s="161">
        <v>14</v>
      </c>
      <c r="AH18" s="161">
        <v>30</v>
      </c>
      <c r="AI18" s="161">
        <v>16</v>
      </c>
      <c r="AJ18" s="161">
        <v>18</v>
      </c>
      <c r="AK18" s="161">
        <v>54</v>
      </c>
      <c r="AL18" s="161">
        <v>2</v>
      </c>
      <c r="AM18" s="161">
        <v>9</v>
      </c>
      <c r="AN18" s="161">
        <v>15</v>
      </c>
      <c r="AO18" s="161">
        <v>6</v>
      </c>
      <c r="AP18" s="161">
        <v>39</v>
      </c>
      <c r="AQ18" s="161">
        <v>2</v>
      </c>
      <c r="AR18" s="161">
        <v>13</v>
      </c>
      <c r="AS18" s="161">
        <v>0</v>
      </c>
      <c r="AT18" s="161">
        <v>1</v>
      </c>
      <c r="AU18" s="161">
        <v>4</v>
      </c>
      <c r="AV18" s="161">
        <v>2</v>
      </c>
      <c r="AW18" s="161">
        <v>1</v>
      </c>
      <c r="AX18" s="161">
        <v>15</v>
      </c>
      <c r="AY18" s="161">
        <v>7</v>
      </c>
      <c r="AZ18" s="161">
        <v>64</v>
      </c>
      <c r="BA18" s="161">
        <v>8</v>
      </c>
      <c r="BB18" s="161">
        <v>7</v>
      </c>
      <c r="BC18" s="161">
        <v>1</v>
      </c>
      <c r="BD18" s="161">
        <v>0</v>
      </c>
      <c r="BE18" s="161">
        <v>7</v>
      </c>
      <c r="BF18" s="161">
        <v>1</v>
      </c>
      <c r="BG18" s="161">
        <v>0</v>
      </c>
      <c r="BH18" s="161">
        <v>460</v>
      </c>
      <c r="BI18" s="161">
        <v>892</v>
      </c>
      <c r="BJ18" s="161">
        <v>2143</v>
      </c>
      <c r="BK18" s="161">
        <v>249</v>
      </c>
      <c r="BL18" s="161">
        <v>568</v>
      </c>
      <c r="BM18" s="183">
        <v>454</v>
      </c>
      <c r="BN18" s="183">
        <v>879</v>
      </c>
      <c r="BO18" s="183">
        <v>2122</v>
      </c>
      <c r="BP18" s="183">
        <v>248</v>
      </c>
      <c r="BQ18" s="183">
        <v>563</v>
      </c>
      <c r="BR18" s="161">
        <v>1007</v>
      </c>
      <c r="BS18" s="161">
        <v>1693</v>
      </c>
      <c r="BT18" s="161">
        <v>4066</v>
      </c>
      <c r="BU18" s="161">
        <v>604</v>
      </c>
      <c r="BV18" s="161">
        <v>1457</v>
      </c>
      <c r="BW18" s="161">
        <v>525</v>
      </c>
      <c r="BX18" s="162">
        <v>0</v>
      </c>
      <c r="BY18" s="163">
        <v>1395</v>
      </c>
      <c r="BZ18" s="163">
        <v>199</v>
      </c>
      <c r="CA18" s="162">
        <v>0</v>
      </c>
      <c r="CB18" s="163">
        <v>1532</v>
      </c>
      <c r="CC18" s="163">
        <v>1693</v>
      </c>
      <c r="CD18" s="163">
        <v>5461</v>
      </c>
      <c r="CE18" s="163">
        <v>803</v>
      </c>
      <c r="CF18" s="163">
        <v>1457</v>
      </c>
      <c r="CG18" s="163">
        <v>6</v>
      </c>
      <c r="CH18" s="163">
        <v>13</v>
      </c>
      <c r="CI18" s="163">
        <v>21</v>
      </c>
      <c r="CJ18" s="163">
        <v>1</v>
      </c>
      <c r="CK18" s="163">
        <v>5</v>
      </c>
      <c r="CL18" s="163">
        <v>13</v>
      </c>
      <c r="CM18" s="163">
        <v>24</v>
      </c>
      <c r="CN18" s="163">
        <v>22</v>
      </c>
      <c r="CO18" s="163">
        <v>1</v>
      </c>
      <c r="CP18" s="163">
        <v>9</v>
      </c>
      <c r="CQ18" s="163">
        <v>7</v>
      </c>
      <c r="CR18" s="162">
        <v>0</v>
      </c>
      <c r="CS18" s="163">
        <v>11</v>
      </c>
      <c r="CT18" s="163">
        <v>1</v>
      </c>
      <c r="CU18" s="162">
        <v>0</v>
      </c>
      <c r="CV18" s="163">
        <v>20</v>
      </c>
      <c r="CW18" s="163">
        <v>24</v>
      </c>
      <c r="CX18" s="163">
        <v>33</v>
      </c>
      <c r="CY18" s="163">
        <v>2</v>
      </c>
      <c r="CZ18" s="163">
        <v>9</v>
      </c>
      <c r="DA18" s="163">
        <v>49</v>
      </c>
      <c r="DB18" s="163">
        <v>33</v>
      </c>
      <c r="DC18" s="163">
        <v>132</v>
      </c>
      <c r="DD18" s="163">
        <v>9</v>
      </c>
      <c r="DE18" s="163">
        <v>28</v>
      </c>
      <c r="DF18" s="163">
        <v>7</v>
      </c>
      <c r="DG18" s="163">
        <v>3</v>
      </c>
      <c r="DH18" s="163">
        <v>31</v>
      </c>
      <c r="DI18" s="163">
        <v>4</v>
      </c>
      <c r="DJ18" s="163">
        <v>4</v>
      </c>
      <c r="DK18" s="163">
        <v>15</v>
      </c>
      <c r="DL18" s="163">
        <v>7</v>
      </c>
      <c r="DM18" s="163">
        <v>11</v>
      </c>
      <c r="DN18" s="163">
        <v>9</v>
      </c>
      <c r="DO18" s="163">
        <v>7</v>
      </c>
      <c r="DP18" s="163">
        <v>419</v>
      </c>
      <c r="DQ18" s="163">
        <v>863</v>
      </c>
      <c r="DR18" s="163">
        <v>1991</v>
      </c>
      <c r="DS18" s="163">
        <v>245</v>
      </c>
      <c r="DT18" s="163">
        <v>543</v>
      </c>
      <c r="DU18" s="163">
        <v>23</v>
      </c>
      <c r="DV18" s="163">
        <v>545</v>
      </c>
      <c r="DW18" s="163">
        <v>23</v>
      </c>
      <c r="DX18" s="163">
        <v>540</v>
      </c>
      <c r="DY18" s="163">
        <v>73</v>
      </c>
      <c r="DZ18" s="163">
        <v>1384</v>
      </c>
      <c r="EA18" s="163">
        <v>0</v>
      </c>
      <c r="EB18" s="163">
        <v>5</v>
      </c>
      <c r="EC18" s="163">
        <v>0</v>
      </c>
      <c r="ED18" s="163">
        <v>9</v>
      </c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81" customFormat="1" ht="11.25" customHeight="1">
      <c r="A19" s="160" t="s">
        <v>147</v>
      </c>
      <c r="B19" s="182">
        <v>4</v>
      </c>
      <c r="C19" s="161">
        <v>4</v>
      </c>
      <c r="D19" s="161">
        <v>0</v>
      </c>
      <c r="E19" s="161">
        <v>25</v>
      </c>
      <c r="F19" s="161">
        <v>22</v>
      </c>
      <c r="G19" s="161">
        <v>3</v>
      </c>
      <c r="H19" s="161">
        <v>29</v>
      </c>
      <c r="I19" s="161">
        <v>20</v>
      </c>
      <c r="J19" s="161">
        <v>5</v>
      </c>
      <c r="K19" s="161">
        <v>10</v>
      </c>
      <c r="L19" s="161">
        <v>0</v>
      </c>
      <c r="M19" s="161">
        <v>5</v>
      </c>
      <c r="N19" s="161">
        <v>9</v>
      </c>
      <c r="O19" s="161">
        <v>14</v>
      </c>
      <c r="P19" s="161">
        <v>38</v>
      </c>
      <c r="Q19" s="161">
        <v>48</v>
      </c>
      <c r="R19" s="161">
        <v>4</v>
      </c>
      <c r="S19" s="161">
        <v>11</v>
      </c>
      <c r="T19" s="161">
        <v>14</v>
      </c>
      <c r="U19" s="161">
        <v>38</v>
      </c>
      <c r="V19" s="161">
        <v>48</v>
      </c>
      <c r="W19" s="161">
        <v>4</v>
      </c>
      <c r="X19" s="161">
        <v>11</v>
      </c>
      <c r="Y19" s="161">
        <v>0</v>
      </c>
      <c r="Z19" s="161">
        <v>0</v>
      </c>
      <c r="AA19" s="161">
        <v>0</v>
      </c>
      <c r="AB19" s="161">
        <v>0</v>
      </c>
      <c r="AC19" s="161">
        <v>0</v>
      </c>
      <c r="AD19" s="161">
        <v>1</v>
      </c>
      <c r="AE19" s="161">
        <v>1</v>
      </c>
      <c r="AF19" s="161">
        <v>3</v>
      </c>
      <c r="AG19" s="161">
        <v>0</v>
      </c>
      <c r="AH19" s="161">
        <v>2</v>
      </c>
      <c r="AI19" s="161">
        <v>1</v>
      </c>
      <c r="AJ19" s="161">
        <v>1</v>
      </c>
      <c r="AK19" s="161">
        <v>2</v>
      </c>
      <c r="AL19" s="161">
        <v>0</v>
      </c>
      <c r="AM19" s="161">
        <v>1</v>
      </c>
      <c r="AN19" s="161">
        <v>0</v>
      </c>
      <c r="AO19" s="161">
        <v>0</v>
      </c>
      <c r="AP19" s="161">
        <v>0</v>
      </c>
      <c r="AQ19" s="161">
        <v>0</v>
      </c>
      <c r="AR19" s="161">
        <v>0</v>
      </c>
      <c r="AS19" s="161">
        <v>0</v>
      </c>
      <c r="AT19" s="161">
        <v>0</v>
      </c>
      <c r="AU19" s="161">
        <v>0</v>
      </c>
      <c r="AV19" s="161">
        <v>0</v>
      </c>
      <c r="AW19" s="161">
        <v>0</v>
      </c>
      <c r="AX19" s="161">
        <v>0</v>
      </c>
      <c r="AY19" s="161">
        <v>0</v>
      </c>
      <c r="AZ19" s="161">
        <v>1</v>
      </c>
      <c r="BA19" s="161">
        <v>0</v>
      </c>
      <c r="BB19" s="161">
        <v>1</v>
      </c>
      <c r="BC19" s="161">
        <v>0</v>
      </c>
      <c r="BD19" s="161">
        <v>0</v>
      </c>
      <c r="BE19" s="161">
        <v>0</v>
      </c>
      <c r="BF19" s="161">
        <v>0</v>
      </c>
      <c r="BG19" s="161">
        <v>0</v>
      </c>
      <c r="BH19" s="161">
        <v>15</v>
      </c>
      <c r="BI19" s="161">
        <v>39</v>
      </c>
      <c r="BJ19" s="161">
        <v>51</v>
      </c>
      <c r="BK19" s="161">
        <v>4</v>
      </c>
      <c r="BL19" s="161">
        <v>13</v>
      </c>
      <c r="BM19" s="183">
        <v>15</v>
      </c>
      <c r="BN19" s="183">
        <v>36</v>
      </c>
      <c r="BO19" s="183">
        <v>46</v>
      </c>
      <c r="BP19" s="183">
        <v>4</v>
      </c>
      <c r="BQ19" s="183">
        <v>13</v>
      </c>
      <c r="BR19" s="161">
        <v>27</v>
      </c>
      <c r="BS19" s="161">
        <v>66</v>
      </c>
      <c r="BT19" s="161">
        <v>79</v>
      </c>
      <c r="BU19" s="161">
        <v>4</v>
      </c>
      <c r="BV19" s="161">
        <v>26</v>
      </c>
      <c r="BW19" s="161">
        <v>20</v>
      </c>
      <c r="BX19" s="162">
        <v>0</v>
      </c>
      <c r="BY19" s="163">
        <v>45</v>
      </c>
      <c r="BZ19" s="163">
        <v>2</v>
      </c>
      <c r="CA19" s="162">
        <v>0</v>
      </c>
      <c r="CB19" s="163">
        <v>47</v>
      </c>
      <c r="CC19" s="163">
        <v>66</v>
      </c>
      <c r="CD19" s="163">
        <v>124</v>
      </c>
      <c r="CE19" s="163">
        <v>6</v>
      </c>
      <c r="CF19" s="163">
        <v>26</v>
      </c>
      <c r="CG19" s="163">
        <v>0</v>
      </c>
      <c r="CH19" s="163">
        <v>3</v>
      </c>
      <c r="CI19" s="163">
        <v>5</v>
      </c>
      <c r="CJ19" s="163">
        <v>0</v>
      </c>
      <c r="CK19" s="163">
        <v>0</v>
      </c>
      <c r="CL19" s="163">
        <v>0</v>
      </c>
      <c r="CM19" s="163">
        <v>3</v>
      </c>
      <c r="CN19" s="163">
        <v>7</v>
      </c>
      <c r="CO19" s="163">
        <v>0</v>
      </c>
      <c r="CP19" s="163">
        <v>0</v>
      </c>
      <c r="CQ19" s="163">
        <v>0</v>
      </c>
      <c r="CR19" s="162">
        <v>0</v>
      </c>
      <c r="CS19" s="163">
        <v>5</v>
      </c>
      <c r="CT19" s="163">
        <v>0</v>
      </c>
      <c r="CU19" s="162">
        <v>0</v>
      </c>
      <c r="CV19" s="163">
        <v>0</v>
      </c>
      <c r="CW19" s="163">
        <v>3</v>
      </c>
      <c r="CX19" s="163">
        <v>12</v>
      </c>
      <c r="CY19" s="163">
        <v>0</v>
      </c>
      <c r="CZ19" s="163">
        <v>0</v>
      </c>
      <c r="DA19" s="163">
        <v>1</v>
      </c>
      <c r="DB19" s="163">
        <v>2</v>
      </c>
      <c r="DC19" s="163">
        <v>10</v>
      </c>
      <c r="DD19" s="163">
        <v>0</v>
      </c>
      <c r="DE19" s="163">
        <v>1</v>
      </c>
      <c r="DF19" s="163">
        <v>3</v>
      </c>
      <c r="DG19" s="163">
        <v>0</v>
      </c>
      <c r="DH19" s="163">
        <v>0</v>
      </c>
      <c r="DI19" s="163">
        <v>0</v>
      </c>
      <c r="DJ19" s="163">
        <v>0</v>
      </c>
      <c r="DK19" s="163">
        <v>0</v>
      </c>
      <c r="DL19" s="163">
        <v>0</v>
      </c>
      <c r="DM19" s="163">
        <v>2</v>
      </c>
      <c r="DN19" s="163">
        <v>0</v>
      </c>
      <c r="DO19" s="163">
        <v>1</v>
      </c>
      <c r="DP19" s="163">
        <v>11</v>
      </c>
      <c r="DQ19" s="163">
        <v>37</v>
      </c>
      <c r="DR19" s="163">
        <v>43</v>
      </c>
      <c r="DS19" s="163">
        <v>4</v>
      </c>
      <c r="DT19" s="163">
        <v>13</v>
      </c>
      <c r="DU19" s="163">
        <v>1</v>
      </c>
      <c r="DV19" s="163">
        <v>12</v>
      </c>
      <c r="DW19" s="163">
        <v>1</v>
      </c>
      <c r="DX19" s="163">
        <v>12</v>
      </c>
      <c r="DY19" s="163">
        <v>3</v>
      </c>
      <c r="DZ19" s="163">
        <v>23</v>
      </c>
      <c r="EA19" s="163">
        <v>0</v>
      </c>
      <c r="EB19" s="163">
        <v>0</v>
      </c>
      <c r="EC19" s="163">
        <v>0</v>
      </c>
      <c r="ED19" s="163">
        <v>0</v>
      </c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81" customFormat="1" ht="11.25" customHeight="1">
      <c r="A20" s="160" t="s">
        <v>148</v>
      </c>
      <c r="B20" s="182">
        <v>886</v>
      </c>
      <c r="C20" s="161">
        <v>886</v>
      </c>
      <c r="D20" s="161">
        <v>0</v>
      </c>
      <c r="E20" s="161">
        <v>2178</v>
      </c>
      <c r="F20" s="161">
        <v>1717</v>
      </c>
      <c r="G20" s="161">
        <v>461</v>
      </c>
      <c r="H20" s="161">
        <v>3064</v>
      </c>
      <c r="I20" s="161">
        <v>2122</v>
      </c>
      <c r="J20" s="161">
        <v>789</v>
      </c>
      <c r="K20" s="161">
        <v>1027</v>
      </c>
      <c r="L20" s="161">
        <v>0</v>
      </c>
      <c r="M20" s="161">
        <v>306</v>
      </c>
      <c r="N20" s="161">
        <v>942</v>
      </c>
      <c r="O20" s="161">
        <v>1553</v>
      </c>
      <c r="P20" s="161">
        <v>7187</v>
      </c>
      <c r="Q20" s="161">
        <v>7582</v>
      </c>
      <c r="R20" s="161">
        <v>1012</v>
      </c>
      <c r="S20" s="161">
        <v>1857</v>
      </c>
      <c r="T20" s="161">
        <v>1553</v>
      </c>
      <c r="U20" s="161">
        <v>7187</v>
      </c>
      <c r="V20" s="161">
        <v>7582</v>
      </c>
      <c r="W20" s="161">
        <v>1012</v>
      </c>
      <c r="X20" s="161">
        <v>1857</v>
      </c>
      <c r="Y20" s="161">
        <v>0</v>
      </c>
      <c r="Z20" s="161">
        <v>0</v>
      </c>
      <c r="AA20" s="161">
        <v>0</v>
      </c>
      <c r="AB20" s="161">
        <v>0</v>
      </c>
      <c r="AC20" s="161">
        <v>0</v>
      </c>
      <c r="AD20" s="161">
        <v>175</v>
      </c>
      <c r="AE20" s="161">
        <v>248</v>
      </c>
      <c r="AF20" s="161">
        <v>781</v>
      </c>
      <c r="AG20" s="161">
        <v>61</v>
      </c>
      <c r="AH20" s="161">
        <v>75</v>
      </c>
      <c r="AI20" s="161">
        <v>58</v>
      </c>
      <c r="AJ20" s="161">
        <v>122</v>
      </c>
      <c r="AK20" s="161">
        <v>302</v>
      </c>
      <c r="AL20" s="161">
        <v>8</v>
      </c>
      <c r="AM20" s="161">
        <v>22</v>
      </c>
      <c r="AN20" s="161">
        <v>39</v>
      </c>
      <c r="AO20" s="161">
        <v>61</v>
      </c>
      <c r="AP20" s="161">
        <v>147</v>
      </c>
      <c r="AQ20" s="161">
        <v>10</v>
      </c>
      <c r="AR20" s="161">
        <v>20</v>
      </c>
      <c r="AS20" s="161">
        <v>2</v>
      </c>
      <c r="AT20" s="161">
        <v>7</v>
      </c>
      <c r="AU20" s="161">
        <v>8</v>
      </c>
      <c r="AV20" s="161">
        <v>4</v>
      </c>
      <c r="AW20" s="161">
        <v>3</v>
      </c>
      <c r="AX20" s="161">
        <v>76</v>
      </c>
      <c r="AY20" s="161">
        <v>58</v>
      </c>
      <c r="AZ20" s="161">
        <v>324</v>
      </c>
      <c r="BA20" s="161">
        <v>39</v>
      </c>
      <c r="BB20" s="161">
        <v>30</v>
      </c>
      <c r="BC20" s="161">
        <v>13</v>
      </c>
      <c r="BD20" s="161">
        <v>1</v>
      </c>
      <c r="BE20" s="161">
        <v>79</v>
      </c>
      <c r="BF20" s="161">
        <v>7</v>
      </c>
      <c r="BG20" s="161">
        <v>1</v>
      </c>
      <c r="BH20" s="161">
        <v>1728</v>
      </c>
      <c r="BI20" s="161">
        <v>7435</v>
      </c>
      <c r="BJ20" s="161">
        <v>8363</v>
      </c>
      <c r="BK20" s="161">
        <v>1073</v>
      </c>
      <c r="BL20" s="161">
        <v>1932</v>
      </c>
      <c r="BM20" s="183">
        <v>1693</v>
      </c>
      <c r="BN20" s="183">
        <v>7371</v>
      </c>
      <c r="BO20" s="183">
        <v>8252</v>
      </c>
      <c r="BP20" s="183">
        <v>1061</v>
      </c>
      <c r="BQ20" s="183">
        <v>1910</v>
      </c>
      <c r="BR20" s="161">
        <v>3967</v>
      </c>
      <c r="BS20" s="161">
        <v>15226</v>
      </c>
      <c r="BT20" s="161">
        <v>15342</v>
      </c>
      <c r="BU20" s="161">
        <v>2691</v>
      </c>
      <c r="BV20" s="161">
        <v>4957</v>
      </c>
      <c r="BW20" s="161">
        <v>2240</v>
      </c>
      <c r="BX20" s="162">
        <v>0</v>
      </c>
      <c r="BY20" s="163">
        <v>6084</v>
      </c>
      <c r="BZ20" s="163">
        <v>807</v>
      </c>
      <c r="CA20" s="162">
        <v>0</v>
      </c>
      <c r="CB20" s="163">
        <v>6207</v>
      </c>
      <c r="CC20" s="163">
        <v>15226</v>
      </c>
      <c r="CD20" s="163">
        <v>21426</v>
      </c>
      <c r="CE20" s="163">
        <v>3498</v>
      </c>
      <c r="CF20" s="163">
        <v>4957</v>
      </c>
      <c r="CG20" s="163">
        <v>35</v>
      </c>
      <c r="CH20" s="163">
        <v>64</v>
      </c>
      <c r="CI20" s="163">
        <v>111</v>
      </c>
      <c r="CJ20" s="163">
        <v>12</v>
      </c>
      <c r="CK20" s="163">
        <v>22</v>
      </c>
      <c r="CL20" s="163">
        <v>50</v>
      </c>
      <c r="CM20" s="163">
        <v>104</v>
      </c>
      <c r="CN20" s="163">
        <v>128</v>
      </c>
      <c r="CO20" s="163">
        <v>24</v>
      </c>
      <c r="CP20" s="163">
        <v>42</v>
      </c>
      <c r="CQ20" s="163">
        <v>31</v>
      </c>
      <c r="CR20" s="162">
        <v>0</v>
      </c>
      <c r="CS20" s="163">
        <v>52</v>
      </c>
      <c r="CT20" s="163">
        <v>3</v>
      </c>
      <c r="CU20" s="162">
        <v>0</v>
      </c>
      <c r="CV20" s="163">
        <v>81</v>
      </c>
      <c r="CW20" s="163">
        <v>104</v>
      </c>
      <c r="CX20" s="163">
        <v>180</v>
      </c>
      <c r="CY20" s="163">
        <v>27</v>
      </c>
      <c r="CZ20" s="163">
        <v>42</v>
      </c>
      <c r="DA20" s="163">
        <v>190</v>
      </c>
      <c r="DB20" s="163">
        <v>337</v>
      </c>
      <c r="DC20" s="163">
        <v>715</v>
      </c>
      <c r="DD20" s="163">
        <v>54</v>
      </c>
      <c r="DE20" s="163">
        <v>112</v>
      </c>
      <c r="DF20" s="163">
        <v>47</v>
      </c>
      <c r="DG20" s="163">
        <v>21</v>
      </c>
      <c r="DH20" s="163">
        <v>98</v>
      </c>
      <c r="DI20" s="163">
        <v>7</v>
      </c>
      <c r="DJ20" s="163">
        <v>5</v>
      </c>
      <c r="DK20" s="163">
        <v>50</v>
      </c>
      <c r="DL20" s="163">
        <v>16</v>
      </c>
      <c r="DM20" s="163">
        <v>63</v>
      </c>
      <c r="DN20" s="163">
        <v>35</v>
      </c>
      <c r="DO20" s="163">
        <v>14</v>
      </c>
      <c r="DP20" s="163">
        <v>1541</v>
      </c>
      <c r="DQ20" s="163">
        <v>7093</v>
      </c>
      <c r="DR20" s="163">
        <v>7613</v>
      </c>
      <c r="DS20" s="163">
        <v>1047</v>
      </c>
      <c r="DT20" s="163">
        <v>1829</v>
      </c>
      <c r="DU20" s="163">
        <v>62</v>
      </c>
      <c r="DV20" s="163">
        <v>1870</v>
      </c>
      <c r="DW20" s="163">
        <v>61</v>
      </c>
      <c r="DX20" s="163">
        <v>1849</v>
      </c>
      <c r="DY20" s="163">
        <v>175</v>
      </c>
      <c r="DZ20" s="163">
        <v>4782</v>
      </c>
      <c r="EA20" s="163">
        <v>1</v>
      </c>
      <c r="EB20" s="163">
        <v>21</v>
      </c>
      <c r="EC20" s="163">
        <v>4</v>
      </c>
      <c r="ED20" s="163">
        <v>38</v>
      </c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81" customFormat="1" ht="11.25" customHeight="1">
      <c r="A21" s="160" t="s">
        <v>149</v>
      </c>
      <c r="B21" s="182">
        <v>218</v>
      </c>
      <c r="C21" s="161">
        <v>217</v>
      </c>
      <c r="D21" s="161">
        <v>1</v>
      </c>
      <c r="E21" s="161">
        <v>364</v>
      </c>
      <c r="F21" s="161">
        <v>275</v>
      </c>
      <c r="G21" s="161">
        <v>89</v>
      </c>
      <c r="H21" s="161">
        <v>582</v>
      </c>
      <c r="I21" s="161">
        <v>343</v>
      </c>
      <c r="J21" s="161">
        <v>129</v>
      </c>
      <c r="K21" s="161">
        <v>176</v>
      </c>
      <c r="L21" s="161">
        <v>0</v>
      </c>
      <c r="M21" s="161">
        <v>38</v>
      </c>
      <c r="N21" s="161">
        <v>239</v>
      </c>
      <c r="O21" s="161">
        <v>280</v>
      </c>
      <c r="P21" s="161">
        <v>905</v>
      </c>
      <c r="Q21" s="161">
        <v>1026</v>
      </c>
      <c r="R21" s="161">
        <v>82</v>
      </c>
      <c r="S21" s="161">
        <v>433</v>
      </c>
      <c r="T21" s="161">
        <v>280</v>
      </c>
      <c r="U21" s="161">
        <v>905</v>
      </c>
      <c r="V21" s="161">
        <v>1026</v>
      </c>
      <c r="W21" s="161">
        <v>82</v>
      </c>
      <c r="X21" s="161">
        <v>433</v>
      </c>
      <c r="Y21" s="161">
        <v>0</v>
      </c>
      <c r="Z21" s="161">
        <v>0</v>
      </c>
      <c r="AA21" s="161">
        <v>0</v>
      </c>
      <c r="AB21" s="161">
        <v>0</v>
      </c>
      <c r="AC21" s="161">
        <v>0</v>
      </c>
      <c r="AD21" s="161">
        <v>37</v>
      </c>
      <c r="AE21" s="161">
        <v>31</v>
      </c>
      <c r="AF21" s="161">
        <v>145</v>
      </c>
      <c r="AG21" s="161">
        <v>7</v>
      </c>
      <c r="AH21" s="161">
        <v>16</v>
      </c>
      <c r="AI21" s="161">
        <v>11</v>
      </c>
      <c r="AJ21" s="161">
        <v>13</v>
      </c>
      <c r="AK21" s="161">
        <v>50</v>
      </c>
      <c r="AL21" s="161">
        <v>0</v>
      </c>
      <c r="AM21" s="161">
        <v>9</v>
      </c>
      <c r="AN21" s="161">
        <v>6</v>
      </c>
      <c r="AO21" s="161">
        <v>5</v>
      </c>
      <c r="AP21" s="161">
        <v>29</v>
      </c>
      <c r="AQ21" s="161">
        <v>2</v>
      </c>
      <c r="AR21" s="161">
        <v>4</v>
      </c>
      <c r="AS21" s="161">
        <v>1</v>
      </c>
      <c r="AT21" s="161">
        <v>3</v>
      </c>
      <c r="AU21" s="161">
        <v>6</v>
      </c>
      <c r="AV21" s="161">
        <v>2</v>
      </c>
      <c r="AW21" s="161">
        <v>0</v>
      </c>
      <c r="AX21" s="161">
        <v>19</v>
      </c>
      <c r="AY21" s="161">
        <v>10</v>
      </c>
      <c r="AZ21" s="161">
        <v>60</v>
      </c>
      <c r="BA21" s="161">
        <v>3</v>
      </c>
      <c r="BB21" s="161">
        <v>3</v>
      </c>
      <c r="BC21" s="161">
        <v>7</v>
      </c>
      <c r="BD21" s="161">
        <v>1</v>
      </c>
      <c r="BE21" s="161">
        <v>9</v>
      </c>
      <c r="BF21" s="161">
        <v>0</v>
      </c>
      <c r="BG21" s="161">
        <v>0</v>
      </c>
      <c r="BH21" s="161">
        <v>317</v>
      </c>
      <c r="BI21" s="161">
        <v>936</v>
      </c>
      <c r="BJ21" s="161">
        <v>1171</v>
      </c>
      <c r="BK21" s="161">
        <v>89</v>
      </c>
      <c r="BL21" s="161">
        <v>449</v>
      </c>
      <c r="BM21" s="183">
        <v>311</v>
      </c>
      <c r="BN21" s="183">
        <v>923</v>
      </c>
      <c r="BO21" s="183">
        <v>1161</v>
      </c>
      <c r="BP21" s="183">
        <v>86</v>
      </c>
      <c r="BQ21" s="183">
        <v>449</v>
      </c>
      <c r="BR21" s="161">
        <v>678</v>
      </c>
      <c r="BS21" s="161">
        <v>1793</v>
      </c>
      <c r="BT21" s="161">
        <v>1969</v>
      </c>
      <c r="BU21" s="161">
        <v>216</v>
      </c>
      <c r="BV21" s="161">
        <v>869</v>
      </c>
      <c r="BW21" s="161">
        <v>491</v>
      </c>
      <c r="BX21" s="162">
        <v>0</v>
      </c>
      <c r="BY21" s="163">
        <v>978</v>
      </c>
      <c r="BZ21" s="163">
        <v>73</v>
      </c>
      <c r="CA21" s="162">
        <v>0</v>
      </c>
      <c r="CB21" s="163">
        <v>1169</v>
      </c>
      <c r="CC21" s="163">
        <v>1793</v>
      </c>
      <c r="CD21" s="163">
        <v>2947</v>
      </c>
      <c r="CE21" s="163">
        <v>289</v>
      </c>
      <c r="CF21" s="163">
        <v>869</v>
      </c>
      <c r="CG21" s="163">
        <v>6</v>
      </c>
      <c r="CH21" s="163">
        <v>13</v>
      </c>
      <c r="CI21" s="163">
        <v>10</v>
      </c>
      <c r="CJ21" s="163">
        <v>3</v>
      </c>
      <c r="CK21" s="163">
        <v>0</v>
      </c>
      <c r="CL21" s="163">
        <v>14</v>
      </c>
      <c r="CM21" s="163">
        <v>20</v>
      </c>
      <c r="CN21" s="163">
        <v>19</v>
      </c>
      <c r="CO21" s="163">
        <v>7</v>
      </c>
      <c r="CP21" s="163">
        <v>0</v>
      </c>
      <c r="CQ21" s="163">
        <v>9</v>
      </c>
      <c r="CR21" s="162">
        <v>0</v>
      </c>
      <c r="CS21" s="163">
        <v>6</v>
      </c>
      <c r="CT21" s="163">
        <v>3</v>
      </c>
      <c r="CU21" s="162">
        <v>0</v>
      </c>
      <c r="CV21" s="163">
        <v>23</v>
      </c>
      <c r="CW21" s="163">
        <v>20</v>
      </c>
      <c r="CX21" s="163">
        <v>25</v>
      </c>
      <c r="CY21" s="163">
        <v>10</v>
      </c>
      <c r="CZ21" s="163">
        <v>0</v>
      </c>
      <c r="DA21" s="163">
        <v>40</v>
      </c>
      <c r="DB21" s="163">
        <v>49</v>
      </c>
      <c r="DC21" s="163">
        <v>104</v>
      </c>
      <c r="DD21" s="163">
        <v>4</v>
      </c>
      <c r="DE21" s="163">
        <v>25</v>
      </c>
      <c r="DF21" s="163">
        <v>8</v>
      </c>
      <c r="DG21" s="163">
        <v>0</v>
      </c>
      <c r="DH21" s="163">
        <v>22</v>
      </c>
      <c r="DI21" s="163">
        <v>1</v>
      </c>
      <c r="DJ21" s="163">
        <v>2</v>
      </c>
      <c r="DK21" s="163">
        <v>10</v>
      </c>
      <c r="DL21" s="163">
        <v>5</v>
      </c>
      <c r="DM21" s="163">
        <v>7</v>
      </c>
      <c r="DN21" s="163">
        <v>6</v>
      </c>
      <c r="DO21" s="163">
        <v>5</v>
      </c>
      <c r="DP21" s="163">
        <v>279</v>
      </c>
      <c r="DQ21" s="163">
        <v>892</v>
      </c>
      <c r="DR21" s="163">
        <v>1052</v>
      </c>
      <c r="DS21" s="163">
        <v>90</v>
      </c>
      <c r="DT21" s="163">
        <v>427</v>
      </c>
      <c r="DU21" s="163">
        <v>18</v>
      </c>
      <c r="DV21" s="163">
        <v>431</v>
      </c>
      <c r="DW21" s="163">
        <v>18</v>
      </c>
      <c r="DX21" s="163">
        <v>431</v>
      </c>
      <c r="DY21" s="163">
        <v>48</v>
      </c>
      <c r="DZ21" s="163">
        <v>821</v>
      </c>
      <c r="EA21" s="163">
        <v>0</v>
      </c>
      <c r="EB21" s="163">
        <v>0</v>
      </c>
      <c r="EC21" s="163">
        <v>0</v>
      </c>
      <c r="ED21" s="163">
        <v>0</v>
      </c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81" customFormat="1" ht="11.25" customHeight="1">
      <c r="A22" s="160" t="s">
        <v>150</v>
      </c>
      <c r="B22" s="182">
        <v>34</v>
      </c>
      <c r="C22" s="161">
        <v>36</v>
      </c>
      <c r="D22" s="161">
        <v>-2</v>
      </c>
      <c r="E22" s="161">
        <v>121</v>
      </c>
      <c r="F22" s="161">
        <v>103</v>
      </c>
      <c r="G22" s="161">
        <v>18</v>
      </c>
      <c r="H22" s="161">
        <v>155</v>
      </c>
      <c r="I22" s="161">
        <v>113</v>
      </c>
      <c r="J22" s="161">
        <v>41</v>
      </c>
      <c r="K22" s="161">
        <v>44</v>
      </c>
      <c r="L22" s="161">
        <v>0</v>
      </c>
      <c r="M22" s="161">
        <v>28</v>
      </c>
      <c r="N22" s="161">
        <v>42</v>
      </c>
      <c r="O22" s="161">
        <v>127</v>
      </c>
      <c r="P22" s="161">
        <v>316</v>
      </c>
      <c r="Q22" s="161">
        <v>367</v>
      </c>
      <c r="R22" s="161">
        <v>83</v>
      </c>
      <c r="S22" s="161">
        <v>114</v>
      </c>
      <c r="T22" s="161">
        <v>130</v>
      </c>
      <c r="U22" s="161">
        <v>317</v>
      </c>
      <c r="V22" s="161">
        <v>369</v>
      </c>
      <c r="W22" s="161">
        <v>82</v>
      </c>
      <c r="X22" s="161">
        <v>114</v>
      </c>
      <c r="Y22" s="161">
        <v>-3</v>
      </c>
      <c r="Z22" s="161">
        <v>-1</v>
      </c>
      <c r="AA22" s="161">
        <v>-2</v>
      </c>
      <c r="AB22" s="161">
        <v>1</v>
      </c>
      <c r="AC22" s="161">
        <v>0</v>
      </c>
      <c r="AD22" s="161">
        <v>22</v>
      </c>
      <c r="AE22" s="161">
        <v>11</v>
      </c>
      <c r="AF22" s="161">
        <v>59</v>
      </c>
      <c r="AG22" s="161">
        <v>8</v>
      </c>
      <c r="AH22" s="161">
        <v>7</v>
      </c>
      <c r="AI22" s="161">
        <v>6</v>
      </c>
      <c r="AJ22" s="161">
        <v>3</v>
      </c>
      <c r="AK22" s="161">
        <v>20</v>
      </c>
      <c r="AL22" s="161">
        <v>1</v>
      </c>
      <c r="AM22" s="161">
        <v>2</v>
      </c>
      <c r="AN22" s="161">
        <v>1</v>
      </c>
      <c r="AO22" s="161">
        <v>3</v>
      </c>
      <c r="AP22" s="161">
        <v>5</v>
      </c>
      <c r="AQ22" s="161">
        <v>0</v>
      </c>
      <c r="AR22" s="161">
        <v>0</v>
      </c>
      <c r="AS22" s="161">
        <v>3</v>
      </c>
      <c r="AT22" s="161">
        <v>0</v>
      </c>
      <c r="AU22" s="161">
        <v>7</v>
      </c>
      <c r="AV22" s="161">
        <v>0</v>
      </c>
      <c r="AW22" s="161">
        <v>1</v>
      </c>
      <c r="AX22" s="161">
        <v>12</v>
      </c>
      <c r="AY22" s="161">
        <v>5</v>
      </c>
      <c r="AZ22" s="161">
        <v>27</v>
      </c>
      <c r="BA22" s="161">
        <v>7</v>
      </c>
      <c r="BB22" s="161">
        <v>4</v>
      </c>
      <c r="BC22" s="161">
        <v>5</v>
      </c>
      <c r="BD22" s="161">
        <v>0</v>
      </c>
      <c r="BE22" s="161">
        <v>6</v>
      </c>
      <c r="BF22" s="161">
        <v>2</v>
      </c>
      <c r="BG22" s="161">
        <v>0</v>
      </c>
      <c r="BH22" s="161">
        <v>149</v>
      </c>
      <c r="BI22" s="161">
        <v>327</v>
      </c>
      <c r="BJ22" s="161">
        <v>426</v>
      </c>
      <c r="BK22" s="161">
        <v>91</v>
      </c>
      <c r="BL22" s="161">
        <v>121</v>
      </c>
      <c r="BM22" s="183">
        <v>148</v>
      </c>
      <c r="BN22" s="183">
        <v>324</v>
      </c>
      <c r="BO22" s="183">
        <v>416</v>
      </c>
      <c r="BP22" s="183">
        <v>90</v>
      </c>
      <c r="BQ22" s="183">
        <v>119</v>
      </c>
      <c r="BR22" s="161">
        <v>315</v>
      </c>
      <c r="BS22" s="161">
        <v>541</v>
      </c>
      <c r="BT22" s="161">
        <v>622</v>
      </c>
      <c r="BU22" s="161">
        <v>171</v>
      </c>
      <c r="BV22" s="161">
        <v>238</v>
      </c>
      <c r="BW22" s="161">
        <v>229</v>
      </c>
      <c r="BX22" s="162">
        <v>0</v>
      </c>
      <c r="BY22" s="163">
        <v>376</v>
      </c>
      <c r="BZ22" s="163">
        <v>68</v>
      </c>
      <c r="CA22" s="162">
        <v>0</v>
      </c>
      <c r="CB22" s="163">
        <v>544</v>
      </c>
      <c r="CC22" s="163">
        <v>541</v>
      </c>
      <c r="CD22" s="163">
        <v>998</v>
      </c>
      <c r="CE22" s="163">
        <v>239</v>
      </c>
      <c r="CF22" s="163">
        <v>238</v>
      </c>
      <c r="CG22" s="163">
        <v>1</v>
      </c>
      <c r="CH22" s="163">
        <v>3</v>
      </c>
      <c r="CI22" s="163">
        <v>10</v>
      </c>
      <c r="CJ22" s="163">
        <v>1</v>
      </c>
      <c r="CK22" s="163">
        <v>2</v>
      </c>
      <c r="CL22" s="163">
        <v>2</v>
      </c>
      <c r="CM22" s="163">
        <v>4</v>
      </c>
      <c r="CN22" s="163">
        <v>9</v>
      </c>
      <c r="CO22" s="163">
        <v>0</v>
      </c>
      <c r="CP22" s="163">
        <v>1</v>
      </c>
      <c r="CQ22" s="163">
        <v>2</v>
      </c>
      <c r="CR22" s="162">
        <v>0</v>
      </c>
      <c r="CS22" s="163">
        <v>9</v>
      </c>
      <c r="CT22" s="163">
        <v>0</v>
      </c>
      <c r="CU22" s="162">
        <v>0</v>
      </c>
      <c r="CV22" s="163">
        <v>4</v>
      </c>
      <c r="CW22" s="163">
        <v>4</v>
      </c>
      <c r="CX22" s="163">
        <v>18</v>
      </c>
      <c r="CY22" s="163">
        <v>0</v>
      </c>
      <c r="CZ22" s="163">
        <v>1</v>
      </c>
      <c r="DA22" s="163">
        <v>12</v>
      </c>
      <c r="DB22" s="163">
        <v>18</v>
      </c>
      <c r="DC22" s="163">
        <v>43</v>
      </c>
      <c r="DD22" s="163">
        <v>6</v>
      </c>
      <c r="DE22" s="163">
        <v>8</v>
      </c>
      <c r="DF22" s="163">
        <v>2</v>
      </c>
      <c r="DG22" s="163">
        <v>2</v>
      </c>
      <c r="DH22" s="163">
        <v>10</v>
      </c>
      <c r="DI22" s="163">
        <v>1</v>
      </c>
      <c r="DJ22" s="163">
        <v>0</v>
      </c>
      <c r="DK22" s="163">
        <v>3</v>
      </c>
      <c r="DL22" s="163">
        <v>3</v>
      </c>
      <c r="DM22" s="163">
        <v>4</v>
      </c>
      <c r="DN22" s="163">
        <v>1</v>
      </c>
      <c r="DO22" s="163">
        <v>4</v>
      </c>
      <c r="DP22" s="163">
        <v>138</v>
      </c>
      <c r="DQ22" s="163">
        <v>310</v>
      </c>
      <c r="DR22" s="163">
        <v>377</v>
      </c>
      <c r="DS22" s="163">
        <v>85</v>
      </c>
      <c r="DT22" s="163">
        <v>117</v>
      </c>
      <c r="DU22" s="163">
        <v>7</v>
      </c>
      <c r="DV22" s="163">
        <v>114</v>
      </c>
      <c r="DW22" s="163">
        <v>7</v>
      </c>
      <c r="DX22" s="163">
        <v>112</v>
      </c>
      <c r="DY22" s="163">
        <v>20</v>
      </c>
      <c r="DZ22" s="163">
        <v>218</v>
      </c>
      <c r="EA22" s="163">
        <v>0</v>
      </c>
      <c r="EB22" s="163">
        <v>2</v>
      </c>
      <c r="EC22" s="163">
        <v>0</v>
      </c>
      <c r="ED22" s="163">
        <v>1</v>
      </c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81" customFormat="1" ht="11.25" customHeight="1">
      <c r="A23" s="160" t="s">
        <v>151</v>
      </c>
      <c r="B23" s="182">
        <v>23</v>
      </c>
      <c r="C23" s="161">
        <v>23</v>
      </c>
      <c r="D23" s="161">
        <v>0</v>
      </c>
      <c r="E23" s="161">
        <v>62</v>
      </c>
      <c r="F23" s="161">
        <v>52</v>
      </c>
      <c r="G23" s="161">
        <v>10</v>
      </c>
      <c r="H23" s="161">
        <v>85</v>
      </c>
      <c r="I23" s="161">
        <v>55</v>
      </c>
      <c r="J23" s="161">
        <v>13</v>
      </c>
      <c r="K23" s="161">
        <v>37</v>
      </c>
      <c r="L23" s="161">
        <v>0</v>
      </c>
      <c r="M23" s="161">
        <v>5</v>
      </c>
      <c r="N23" s="161">
        <v>30</v>
      </c>
      <c r="O23" s="161">
        <v>69</v>
      </c>
      <c r="P23" s="161">
        <v>89</v>
      </c>
      <c r="Q23" s="161">
        <v>170</v>
      </c>
      <c r="R23" s="161">
        <v>20</v>
      </c>
      <c r="S23" s="161">
        <v>77</v>
      </c>
      <c r="T23" s="161">
        <v>69</v>
      </c>
      <c r="U23" s="161">
        <v>90</v>
      </c>
      <c r="V23" s="161">
        <v>172</v>
      </c>
      <c r="W23" s="161">
        <v>20</v>
      </c>
      <c r="X23" s="161">
        <v>77</v>
      </c>
      <c r="Y23" s="161">
        <v>0</v>
      </c>
      <c r="Z23" s="161">
        <v>-1</v>
      </c>
      <c r="AA23" s="161">
        <v>-2</v>
      </c>
      <c r="AB23" s="161">
        <v>0</v>
      </c>
      <c r="AC23" s="161">
        <v>0</v>
      </c>
      <c r="AD23" s="161">
        <v>5</v>
      </c>
      <c r="AE23" s="161">
        <v>4</v>
      </c>
      <c r="AF23" s="161">
        <v>14</v>
      </c>
      <c r="AG23" s="161">
        <v>1</v>
      </c>
      <c r="AH23" s="161">
        <v>5</v>
      </c>
      <c r="AI23" s="161">
        <v>2</v>
      </c>
      <c r="AJ23" s="161">
        <v>1</v>
      </c>
      <c r="AK23" s="161">
        <v>5</v>
      </c>
      <c r="AL23" s="161">
        <v>1</v>
      </c>
      <c r="AM23" s="161">
        <v>2</v>
      </c>
      <c r="AN23" s="161">
        <v>1</v>
      </c>
      <c r="AO23" s="161">
        <v>0</v>
      </c>
      <c r="AP23" s="161">
        <v>1</v>
      </c>
      <c r="AQ23" s="161">
        <v>0</v>
      </c>
      <c r="AR23" s="161">
        <v>0</v>
      </c>
      <c r="AS23" s="161">
        <v>1</v>
      </c>
      <c r="AT23" s="161">
        <v>0</v>
      </c>
      <c r="AU23" s="161">
        <v>1</v>
      </c>
      <c r="AV23" s="161">
        <v>0</v>
      </c>
      <c r="AW23" s="161">
        <v>0</v>
      </c>
      <c r="AX23" s="161">
        <v>1</v>
      </c>
      <c r="AY23" s="161">
        <v>3</v>
      </c>
      <c r="AZ23" s="161">
        <v>7</v>
      </c>
      <c r="BA23" s="161">
        <v>0</v>
      </c>
      <c r="BB23" s="161">
        <v>3</v>
      </c>
      <c r="BC23" s="161">
        <v>1</v>
      </c>
      <c r="BD23" s="161">
        <v>0</v>
      </c>
      <c r="BE23" s="161">
        <v>0</v>
      </c>
      <c r="BF23" s="161">
        <v>0</v>
      </c>
      <c r="BG23" s="161">
        <v>2</v>
      </c>
      <c r="BH23" s="161">
        <v>74</v>
      </c>
      <c r="BI23" s="161">
        <v>93</v>
      </c>
      <c r="BJ23" s="161">
        <v>184</v>
      </c>
      <c r="BK23" s="161">
        <v>21</v>
      </c>
      <c r="BL23" s="161">
        <v>82</v>
      </c>
      <c r="BM23" s="183">
        <v>74</v>
      </c>
      <c r="BN23" s="183">
        <v>93</v>
      </c>
      <c r="BO23" s="183">
        <v>179</v>
      </c>
      <c r="BP23" s="183">
        <v>21</v>
      </c>
      <c r="BQ23" s="183">
        <v>82</v>
      </c>
      <c r="BR23" s="161">
        <v>150</v>
      </c>
      <c r="BS23" s="161">
        <v>139</v>
      </c>
      <c r="BT23" s="161">
        <v>284</v>
      </c>
      <c r="BU23" s="161">
        <v>43</v>
      </c>
      <c r="BV23" s="161">
        <v>196</v>
      </c>
      <c r="BW23" s="161">
        <v>134</v>
      </c>
      <c r="BX23" s="162">
        <v>0</v>
      </c>
      <c r="BY23" s="163">
        <v>174</v>
      </c>
      <c r="BZ23" s="163">
        <v>21</v>
      </c>
      <c r="CA23" s="162">
        <v>0</v>
      </c>
      <c r="CB23" s="163">
        <v>284</v>
      </c>
      <c r="CC23" s="163">
        <v>139</v>
      </c>
      <c r="CD23" s="163">
        <v>458</v>
      </c>
      <c r="CE23" s="163">
        <v>64</v>
      </c>
      <c r="CF23" s="163">
        <v>196</v>
      </c>
      <c r="CG23" s="163">
        <v>0</v>
      </c>
      <c r="CH23" s="163">
        <v>0</v>
      </c>
      <c r="CI23" s="163">
        <v>5</v>
      </c>
      <c r="CJ23" s="163">
        <v>0</v>
      </c>
      <c r="CK23" s="163">
        <v>0</v>
      </c>
      <c r="CL23" s="163">
        <v>0</v>
      </c>
      <c r="CM23" s="163">
        <v>0</v>
      </c>
      <c r="CN23" s="163">
        <v>7</v>
      </c>
      <c r="CO23" s="163">
        <v>0</v>
      </c>
      <c r="CP23" s="163">
        <v>0</v>
      </c>
      <c r="CQ23" s="163">
        <v>0</v>
      </c>
      <c r="CR23" s="162">
        <v>0</v>
      </c>
      <c r="CS23" s="163">
        <v>4</v>
      </c>
      <c r="CT23" s="163">
        <v>0</v>
      </c>
      <c r="CU23" s="162">
        <v>0</v>
      </c>
      <c r="CV23" s="163">
        <v>0</v>
      </c>
      <c r="CW23" s="163">
        <v>0</v>
      </c>
      <c r="CX23" s="163">
        <v>11</v>
      </c>
      <c r="CY23" s="163">
        <v>0</v>
      </c>
      <c r="CZ23" s="163">
        <v>0</v>
      </c>
      <c r="DA23" s="163">
        <v>7</v>
      </c>
      <c r="DB23" s="163">
        <v>5</v>
      </c>
      <c r="DC23" s="163">
        <v>25</v>
      </c>
      <c r="DD23" s="163">
        <v>1</v>
      </c>
      <c r="DE23" s="163">
        <v>5</v>
      </c>
      <c r="DF23" s="163">
        <v>1</v>
      </c>
      <c r="DG23" s="163">
        <v>0</v>
      </c>
      <c r="DH23" s="163">
        <v>2</v>
      </c>
      <c r="DI23" s="163">
        <v>0</v>
      </c>
      <c r="DJ23" s="163">
        <v>0</v>
      </c>
      <c r="DK23" s="163">
        <v>1</v>
      </c>
      <c r="DL23" s="163">
        <v>0</v>
      </c>
      <c r="DM23" s="163">
        <v>1</v>
      </c>
      <c r="DN23" s="163">
        <v>0</v>
      </c>
      <c r="DO23" s="163">
        <v>1</v>
      </c>
      <c r="DP23" s="163">
        <v>67</v>
      </c>
      <c r="DQ23" s="163">
        <v>88</v>
      </c>
      <c r="DR23" s="163">
        <v>158</v>
      </c>
      <c r="DS23" s="163">
        <v>20</v>
      </c>
      <c r="DT23" s="163">
        <v>78</v>
      </c>
      <c r="DU23" s="163">
        <v>9</v>
      </c>
      <c r="DV23" s="163">
        <v>73</v>
      </c>
      <c r="DW23" s="163">
        <v>9</v>
      </c>
      <c r="DX23" s="163">
        <v>73</v>
      </c>
      <c r="DY23" s="163">
        <v>31</v>
      </c>
      <c r="DZ23" s="163">
        <v>165</v>
      </c>
      <c r="EA23" s="163">
        <v>0</v>
      </c>
      <c r="EB23" s="163">
        <v>0</v>
      </c>
      <c r="EC23" s="163">
        <v>0</v>
      </c>
      <c r="ED23" s="163">
        <v>0</v>
      </c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81" customFormat="1" ht="11.25" customHeight="1">
      <c r="A24" s="160" t="s">
        <v>152</v>
      </c>
      <c r="B24" s="184">
        <v>6353</v>
      </c>
      <c r="C24" s="163">
        <v>6786</v>
      </c>
      <c r="D24" s="163">
        <v>-433</v>
      </c>
      <c r="E24" s="163">
        <v>12520</v>
      </c>
      <c r="F24" s="163">
        <v>4655</v>
      </c>
      <c r="G24" s="163">
        <v>7865</v>
      </c>
      <c r="H24" s="163">
        <v>18873</v>
      </c>
      <c r="I24" s="163">
        <v>11221</v>
      </c>
      <c r="J24" s="163">
        <v>6015</v>
      </c>
      <c r="K24" s="163">
        <v>3854</v>
      </c>
      <c r="L24" s="163">
        <v>0</v>
      </c>
      <c r="M24" s="163">
        <v>1352</v>
      </c>
      <c r="N24" s="163">
        <v>7652</v>
      </c>
      <c r="O24" s="163">
        <v>9884</v>
      </c>
      <c r="P24" s="163">
        <v>61933</v>
      </c>
      <c r="Q24" s="163">
        <v>62319</v>
      </c>
      <c r="R24" s="163">
        <v>7993</v>
      </c>
      <c r="S24" s="163">
        <v>20060</v>
      </c>
      <c r="T24" s="163">
        <v>10231</v>
      </c>
      <c r="U24" s="163">
        <v>62104</v>
      </c>
      <c r="V24" s="163">
        <v>62893</v>
      </c>
      <c r="W24" s="163">
        <v>7885</v>
      </c>
      <c r="X24" s="163">
        <v>20374</v>
      </c>
      <c r="Y24" s="163">
        <v>-347</v>
      </c>
      <c r="Z24" s="163">
        <v>-171</v>
      </c>
      <c r="AA24" s="163">
        <v>-574</v>
      </c>
      <c r="AB24" s="163">
        <v>108</v>
      </c>
      <c r="AC24" s="163">
        <v>-314</v>
      </c>
      <c r="AD24" s="163">
        <v>1142</v>
      </c>
      <c r="AE24" s="163">
        <v>3142</v>
      </c>
      <c r="AF24" s="163">
        <v>6797</v>
      </c>
      <c r="AG24" s="163">
        <v>523</v>
      </c>
      <c r="AH24" s="163">
        <v>942</v>
      </c>
      <c r="AI24" s="163">
        <v>145</v>
      </c>
      <c r="AJ24" s="163">
        <v>309</v>
      </c>
      <c r="AK24" s="163">
        <v>828</v>
      </c>
      <c r="AL24" s="163">
        <v>12</v>
      </c>
      <c r="AM24" s="163">
        <v>20</v>
      </c>
      <c r="AN24" s="163">
        <v>407</v>
      </c>
      <c r="AO24" s="163">
        <v>1109</v>
      </c>
      <c r="AP24" s="163">
        <v>2857</v>
      </c>
      <c r="AQ24" s="163">
        <v>145</v>
      </c>
      <c r="AR24" s="163">
        <v>183</v>
      </c>
      <c r="AS24" s="163">
        <v>61</v>
      </c>
      <c r="AT24" s="163">
        <v>194</v>
      </c>
      <c r="AU24" s="163">
        <v>367</v>
      </c>
      <c r="AV24" s="163">
        <v>3</v>
      </c>
      <c r="AW24" s="163">
        <v>4</v>
      </c>
      <c r="AX24" s="163">
        <v>529</v>
      </c>
      <c r="AY24" s="163">
        <v>1530</v>
      </c>
      <c r="AZ24" s="163">
        <v>2745</v>
      </c>
      <c r="BA24" s="163">
        <v>363</v>
      </c>
      <c r="BB24" s="163">
        <v>735</v>
      </c>
      <c r="BC24" s="163">
        <v>0</v>
      </c>
      <c r="BD24" s="163">
        <v>0</v>
      </c>
      <c r="BE24" s="163">
        <v>0</v>
      </c>
      <c r="BF24" s="163">
        <v>0</v>
      </c>
      <c r="BG24" s="163">
        <v>0</v>
      </c>
      <c r="BH24" s="163">
        <v>11026</v>
      </c>
      <c r="BI24" s="163">
        <v>65075</v>
      </c>
      <c r="BJ24" s="163">
        <v>69116</v>
      </c>
      <c r="BK24" s="163">
        <v>8516</v>
      </c>
      <c r="BL24" s="163">
        <v>21002</v>
      </c>
      <c r="BM24" s="183">
        <v>10975</v>
      </c>
      <c r="BN24" s="183">
        <v>64829</v>
      </c>
      <c r="BO24" s="183">
        <v>68880</v>
      </c>
      <c r="BP24" s="183">
        <v>8493</v>
      </c>
      <c r="BQ24" s="183">
        <v>20892</v>
      </c>
      <c r="BR24" s="163">
        <v>21968</v>
      </c>
      <c r="BS24" s="163">
        <v>130096</v>
      </c>
      <c r="BT24" s="163">
        <v>112478</v>
      </c>
      <c r="BU24" s="163">
        <v>18782</v>
      </c>
      <c r="BV24" s="163">
        <v>45790</v>
      </c>
      <c r="BW24" s="163">
        <v>16549</v>
      </c>
      <c r="BX24" s="162">
        <v>0</v>
      </c>
      <c r="BY24" s="163">
        <v>57042</v>
      </c>
      <c r="BZ24" s="163">
        <v>7173</v>
      </c>
      <c r="CA24" s="162">
        <v>0</v>
      </c>
      <c r="CB24" s="163">
        <v>38517</v>
      </c>
      <c r="CC24" s="163">
        <v>130096</v>
      </c>
      <c r="CD24" s="163">
        <v>169520</v>
      </c>
      <c r="CE24" s="163">
        <v>25955</v>
      </c>
      <c r="CF24" s="163">
        <v>45790</v>
      </c>
      <c r="CG24" s="163">
        <v>51</v>
      </c>
      <c r="CH24" s="163">
        <v>246</v>
      </c>
      <c r="CI24" s="163">
        <v>236</v>
      </c>
      <c r="CJ24" s="163">
        <v>23</v>
      </c>
      <c r="CK24" s="163">
        <v>110</v>
      </c>
      <c r="CL24" s="163">
        <v>87</v>
      </c>
      <c r="CM24" s="163">
        <v>373</v>
      </c>
      <c r="CN24" s="163">
        <v>364</v>
      </c>
      <c r="CO24" s="163">
        <v>33</v>
      </c>
      <c r="CP24" s="163">
        <v>154</v>
      </c>
      <c r="CQ24" s="163">
        <v>82</v>
      </c>
      <c r="CR24" s="162">
        <v>0</v>
      </c>
      <c r="CS24" s="163">
        <v>208</v>
      </c>
      <c r="CT24" s="163">
        <v>21</v>
      </c>
      <c r="CU24" s="162">
        <v>0</v>
      </c>
      <c r="CV24" s="163">
        <v>169</v>
      </c>
      <c r="CW24" s="163">
        <v>373</v>
      </c>
      <c r="CX24" s="163">
        <v>572</v>
      </c>
      <c r="CY24" s="163">
        <v>54</v>
      </c>
      <c r="CZ24" s="163">
        <v>154</v>
      </c>
      <c r="DA24" s="163">
        <v>1480</v>
      </c>
      <c r="DB24" s="163">
        <v>3336</v>
      </c>
      <c r="DC24" s="163">
        <v>7919</v>
      </c>
      <c r="DD24" s="163">
        <v>886</v>
      </c>
      <c r="DE24" s="163">
        <v>682</v>
      </c>
      <c r="DF24" s="163">
        <v>445</v>
      </c>
      <c r="DG24" s="163">
        <v>465</v>
      </c>
      <c r="DH24" s="163">
        <v>947</v>
      </c>
      <c r="DI24" s="163">
        <v>240</v>
      </c>
      <c r="DJ24" s="163">
        <v>90</v>
      </c>
      <c r="DK24" s="163">
        <v>353</v>
      </c>
      <c r="DL24" s="163">
        <v>588</v>
      </c>
      <c r="DM24" s="163">
        <v>733</v>
      </c>
      <c r="DN24" s="163">
        <v>430</v>
      </c>
      <c r="DO24" s="163">
        <v>83</v>
      </c>
      <c r="DP24" s="163">
        <v>9454</v>
      </c>
      <c r="DQ24" s="163">
        <v>61862</v>
      </c>
      <c r="DR24" s="163">
        <v>60983</v>
      </c>
      <c r="DS24" s="163">
        <v>7820</v>
      </c>
      <c r="DT24" s="163">
        <v>20313</v>
      </c>
      <c r="DU24" s="163">
        <v>931</v>
      </c>
      <c r="DV24" s="163">
        <v>20071</v>
      </c>
      <c r="DW24" s="163">
        <v>926</v>
      </c>
      <c r="DX24" s="163">
        <v>19966</v>
      </c>
      <c r="DY24" s="163">
        <v>2250</v>
      </c>
      <c r="DZ24" s="163">
        <v>43540</v>
      </c>
      <c r="EA24" s="163">
        <v>5</v>
      </c>
      <c r="EB24" s="163">
        <v>105</v>
      </c>
      <c r="EC24" s="163">
        <v>10</v>
      </c>
      <c r="ED24" s="163">
        <v>144</v>
      </c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81" customFormat="1" ht="11.25" customHeight="1">
      <c r="A25" s="160" t="s">
        <v>153</v>
      </c>
      <c r="B25" s="184">
        <v>782</v>
      </c>
      <c r="C25" s="163">
        <v>782</v>
      </c>
      <c r="D25" s="163">
        <v>0</v>
      </c>
      <c r="E25" s="163">
        <v>294</v>
      </c>
      <c r="F25" s="163">
        <v>248</v>
      </c>
      <c r="G25" s="163">
        <v>46</v>
      </c>
      <c r="H25" s="163">
        <v>1076</v>
      </c>
      <c r="I25" s="163">
        <v>325</v>
      </c>
      <c r="J25" s="163">
        <v>108</v>
      </c>
      <c r="K25" s="163">
        <v>165</v>
      </c>
      <c r="L25" s="163">
        <v>0</v>
      </c>
      <c r="M25" s="163">
        <v>52</v>
      </c>
      <c r="N25" s="163">
        <v>751</v>
      </c>
      <c r="O25" s="163">
        <v>276</v>
      </c>
      <c r="P25" s="163">
        <v>1527</v>
      </c>
      <c r="Q25" s="163">
        <v>978</v>
      </c>
      <c r="R25" s="163">
        <v>160</v>
      </c>
      <c r="S25" s="163">
        <v>393</v>
      </c>
      <c r="T25" s="163">
        <v>276</v>
      </c>
      <c r="U25" s="163">
        <v>1528</v>
      </c>
      <c r="V25" s="163">
        <v>981</v>
      </c>
      <c r="W25" s="163">
        <v>163</v>
      </c>
      <c r="X25" s="163">
        <v>394</v>
      </c>
      <c r="Y25" s="163">
        <v>0</v>
      </c>
      <c r="Z25" s="163">
        <v>-1</v>
      </c>
      <c r="AA25" s="163">
        <v>-3</v>
      </c>
      <c r="AB25" s="163">
        <v>-3</v>
      </c>
      <c r="AC25" s="163">
        <v>-1</v>
      </c>
      <c r="AD25" s="163">
        <v>29</v>
      </c>
      <c r="AE25" s="163">
        <v>63</v>
      </c>
      <c r="AF25" s="163">
        <v>94</v>
      </c>
      <c r="AG25" s="163">
        <v>11</v>
      </c>
      <c r="AH25" s="163">
        <v>14</v>
      </c>
      <c r="AI25" s="163">
        <v>4</v>
      </c>
      <c r="AJ25" s="163">
        <v>27</v>
      </c>
      <c r="AK25" s="163">
        <v>35</v>
      </c>
      <c r="AL25" s="163">
        <v>0</v>
      </c>
      <c r="AM25" s="163">
        <v>3</v>
      </c>
      <c r="AN25" s="163">
        <v>5</v>
      </c>
      <c r="AO25" s="163">
        <v>16</v>
      </c>
      <c r="AP25" s="163">
        <v>13</v>
      </c>
      <c r="AQ25" s="163">
        <v>0</v>
      </c>
      <c r="AR25" s="163">
        <v>5</v>
      </c>
      <c r="AS25" s="163">
        <v>1</v>
      </c>
      <c r="AT25" s="163">
        <v>3</v>
      </c>
      <c r="AU25" s="163">
        <v>4</v>
      </c>
      <c r="AV25" s="163">
        <v>1</v>
      </c>
      <c r="AW25" s="163">
        <v>2</v>
      </c>
      <c r="AX25" s="163">
        <v>19</v>
      </c>
      <c r="AY25" s="163">
        <v>17</v>
      </c>
      <c r="AZ25" s="163">
        <v>42</v>
      </c>
      <c r="BA25" s="163">
        <v>10</v>
      </c>
      <c r="BB25" s="163">
        <v>4</v>
      </c>
      <c r="BC25" s="163">
        <v>3</v>
      </c>
      <c r="BD25" s="163">
        <v>1</v>
      </c>
      <c r="BE25" s="163">
        <v>9</v>
      </c>
      <c r="BF25" s="163">
        <v>3</v>
      </c>
      <c r="BG25" s="163">
        <v>1</v>
      </c>
      <c r="BH25" s="163">
        <v>305</v>
      </c>
      <c r="BI25" s="163">
        <v>1590</v>
      </c>
      <c r="BJ25" s="163">
        <v>1072</v>
      </c>
      <c r="BK25" s="163">
        <v>171</v>
      </c>
      <c r="BL25" s="163">
        <v>407</v>
      </c>
      <c r="BM25" s="183">
        <v>300</v>
      </c>
      <c r="BN25" s="183">
        <v>1578</v>
      </c>
      <c r="BO25" s="183">
        <v>1056</v>
      </c>
      <c r="BP25" s="183">
        <v>171</v>
      </c>
      <c r="BQ25" s="183">
        <v>398</v>
      </c>
      <c r="BR25" s="163">
        <v>637</v>
      </c>
      <c r="BS25" s="163">
        <v>3328</v>
      </c>
      <c r="BT25" s="163">
        <v>1835</v>
      </c>
      <c r="BU25" s="163">
        <v>399</v>
      </c>
      <c r="BV25" s="163">
        <v>981</v>
      </c>
      <c r="BW25" s="163">
        <v>480</v>
      </c>
      <c r="BX25" s="162">
        <v>0</v>
      </c>
      <c r="BY25" s="163">
        <v>916</v>
      </c>
      <c r="BZ25" s="163">
        <v>136</v>
      </c>
      <c r="CA25" s="162">
        <v>0</v>
      </c>
      <c r="CB25" s="163">
        <v>1117</v>
      </c>
      <c r="CC25" s="163">
        <v>3328</v>
      </c>
      <c r="CD25" s="163">
        <v>2751</v>
      </c>
      <c r="CE25" s="163">
        <v>535</v>
      </c>
      <c r="CF25" s="163">
        <v>981</v>
      </c>
      <c r="CG25" s="163">
        <v>5</v>
      </c>
      <c r="CH25" s="163">
        <v>12</v>
      </c>
      <c r="CI25" s="163">
        <v>16</v>
      </c>
      <c r="CJ25" s="163">
        <v>0</v>
      </c>
      <c r="CK25" s="163">
        <v>9</v>
      </c>
      <c r="CL25" s="163">
        <v>3</v>
      </c>
      <c r="CM25" s="163">
        <v>20</v>
      </c>
      <c r="CN25" s="163">
        <v>15</v>
      </c>
      <c r="CO25" s="163">
        <v>0</v>
      </c>
      <c r="CP25" s="163">
        <v>13</v>
      </c>
      <c r="CQ25" s="163">
        <v>1</v>
      </c>
      <c r="CR25" s="162">
        <v>0</v>
      </c>
      <c r="CS25" s="163">
        <v>9</v>
      </c>
      <c r="CT25" s="163">
        <v>0</v>
      </c>
      <c r="CU25" s="162">
        <v>0</v>
      </c>
      <c r="CV25" s="163">
        <v>4</v>
      </c>
      <c r="CW25" s="163">
        <v>20</v>
      </c>
      <c r="CX25" s="163">
        <v>24</v>
      </c>
      <c r="CY25" s="163">
        <v>0</v>
      </c>
      <c r="CZ25" s="163">
        <v>13</v>
      </c>
      <c r="DA25" s="163">
        <v>46</v>
      </c>
      <c r="DB25" s="163">
        <v>44</v>
      </c>
      <c r="DC25" s="163">
        <v>95</v>
      </c>
      <c r="DD25" s="163">
        <v>16</v>
      </c>
      <c r="DE25" s="163">
        <v>26</v>
      </c>
      <c r="DF25" s="163">
        <v>10</v>
      </c>
      <c r="DG25" s="163">
        <v>0</v>
      </c>
      <c r="DH25" s="163">
        <v>16</v>
      </c>
      <c r="DI25" s="163">
        <v>1</v>
      </c>
      <c r="DJ25" s="163">
        <v>2</v>
      </c>
      <c r="DK25" s="163">
        <v>7</v>
      </c>
      <c r="DL25" s="163">
        <v>1</v>
      </c>
      <c r="DM25" s="163">
        <v>12</v>
      </c>
      <c r="DN25" s="163">
        <v>1</v>
      </c>
      <c r="DO25" s="163">
        <v>8</v>
      </c>
      <c r="DP25" s="163">
        <v>256</v>
      </c>
      <c r="DQ25" s="163">
        <v>1547</v>
      </c>
      <c r="DR25" s="163">
        <v>973</v>
      </c>
      <c r="DS25" s="163">
        <v>155</v>
      </c>
      <c r="DT25" s="163">
        <v>387</v>
      </c>
      <c r="DU25" s="163">
        <v>24</v>
      </c>
      <c r="DV25" s="163">
        <v>383</v>
      </c>
      <c r="DW25" s="163">
        <v>23</v>
      </c>
      <c r="DX25" s="163">
        <v>375</v>
      </c>
      <c r="DY25" s="163">
        <v>70</v>
      </c>
      <c r="DZ25" s="163">
        <v>911</v>
      </c>
      <c r="EA25" s="163">
        <v>1</v>
      </c>
      <c r="EB25" s="163">
        <v>8</v>
      </c>
      <c r="EC25" s="163">
        <v>4</v>
      </c>
      <c r="ED25" s="163">
        <v>9</v>
      </c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81" customFormat="1" ht="11.25" customHeight="1">
      <c r="A26" s="160" t="s">
        <v>154</v>
      </c>
      <c r="B26" s="184">
        <v>49</v>
      </c>
      <c r="C26" s="163">
        <v>49</v>
      </c>
      <c r="D26" s="163">
        <v>0</v>
      </c>
      <c r="E26" s="163">
        <v>116</v>
      </c>
      <c r="F26" s="163">
        <v>98</v>
      </c>
      <c r="G26" s="163">
        <v>18</v>
      </c>
      <c r="H26" s="163">
        <v>165</v>
      </c>
      <c r="I26" s="163">
        <v>119</v>
      </c>
      <c r="J26" s="163">
        <v>32</v>
      </c>
      <c r="K26" s="163">
        <v>51</v>
      </c>
      <c r="L26" s="163">
        <v>0</v>
      </c>
      <c r="M26" s="163">
        <v>36</v>
      </c>
      <c r="N26" s="163">
        <v>46</v>
      </c>
      <c r="O26" s="163">
        <v>28</v>
      </c>
      <c r="P26" s="163">
        <v>493</v>
      </c>
      <c r="Q26" s="163">
        <v>353</v>
      </c>
      <c r="R26" s="163">
        <v>66</v>
      </c>
      <c r="S26" s="163">
        <v>76</v>
      </c>
      <c r="T26" s="163">
        <v>30</v>
      </c>
      <c r="U26" s="163">
        <v>493</v>
      </c>
      <c r="V26" s="163">
        <v>355</v>
      </c>
      <c r="W26" s="163">
        <v>66</v>
      </c>
      <c r="X26" s="163">
        <v>77</v>
      </c>
      <c r="Y26" s="163">
        <v>-2</v>
      </c>
      <c r="Z26" s="163">
        <v>0</v>
      </c>
      <c r="AA26" s="163">
        <v>-2</v>
      </c>
      <c r="AB26" s="163">
        <v>0</v>
      </c>
      <c r="AC26" s="163">
        <v>-1</v>
      </c>
      <c r="AD26" s="163">
        <v>4</v>
      </c>
      <c r="AE26" s="163">
        <v>10</v>
      </c>
      <c r="AF26" s="163">
        <v>40</v>
      </c>
      <c r="AG26" s="163">
        <v>2</v>
      </c>
      <c r="AH26" s="163">
        <v>3</v>
      </c>
      <c r="AI26" s="163">
        <v>2</v>
      </c>
      <c r="AJ26" s="163">
        <v>6</v>
      </c>
      <c r="AK26" s="163">
        <v>15</v>
      </c>
      <c r="AL26" s="163">
        <v>0</v>
      </c>
      <c r="AM26" s="163">
        <v>0</v>
      </c>
      <c r="AN26" s="163">
        <v>0</v>
      </c>
      <c r="AO26" s="163">
        <v>4</v>
      </c>
      <c r="AP26" s="163">
        <v>5</v>
      </c>
      <c r="AQ26" s="163">
        <v>0</v>
      </c>
      <c r="AR26" s="163">
        <v>0</v>
      </c>
      <c r="AS26" s="163">
        <v>0</v>
      </c>
      <c r="AT26" s="163">
        <v>0</v>
      </c>
      <c r="AU26" s="163">
        <v>2</v>
      </c>
      <c r="AV26" s="163">
        <v>1</v>
      </c>
      <c r="AW26" s="163">
        <v>2</v>
      </c>
      <c r="AX26" s="163">
        <v>2</v>
      </c>
      <c r="AY26" s="163">
        <v>0</v>
      </c>
      <c r="AZ26" s="163">
        <v>18</v>
      </c>
      <c r="BA26" s="163">
        <v>1</v>
      </c>
      <c r="BB26" s="163">
        <v>1</v>
      </c>
      <c r="BC26" s="163">
        <v>0</v>
      </c>
      <c r="BD26" s="163">
        <v>0</v>
      </c>
      <c r="BE26" s="163">
        <v>4</v>
      </c>
      <c r="BF26" s="163">
        <v>0</v>
      </c>
      <c r="BG26" s="163">
        <v>0</v>
      </c>
      <c r="BH26" s="163">
        <v>32</v>
      </c>
      <c r="BI26" s="163">
        <v>503</v>
      </c>
      <c r="BJ26" s="163">
        <v>393</v>
      </c>
      <c r="BK26" s="163">
        <v>68</v>
      </c>
      <c r="BL26" s="163">
        <v>79</v>
      </c>
      <c r="BM26" s="183">
        <v>32</v>
      </c>
      <c r="BN26" s="183">
        <v>500</v>
      </c>
      <c r="BO26" s="183">
        <v>389</v>
      </c>
      <c r="BP26" s="183">
        <v>68</v>
      </c>
      <c r="BQ26" s="183">
        <v>78</v>
      </c>
      <c r="BR26" s="163">
        <v>59</v>
      </c>
      <c r="BS26" s="163">
        <v>849</v>
      </c>
      <c r="BT26" s="163">
        <v>617</v>
      </c>
      <c r="BU26" s="163">
        <v>127</v>
      </c>
      <c r="BV26" s="163">
        <v>154</v>
      </c>
      <c r="BW26" s="163">
        <v>56</v>
      </c>
      <c r="BX26" s="162">
        <v>0</v>
      </c>
      <c r="BY26" s="163">
        <v>347</v>
      </c>
      <c r="BZ26" s="163">
        <v>53</v>
      </c>
      <c r="CA26" s="162">
        <v>0</v>
      </c>
      <c r="CB26" s="163">
        <v>115</v>
      </c>
      <c r="CC26" s="163">
        <v>849</v>
      </c>
      <c r="CD26" s="163">
        <v>964</v>
      </c>
      <c r="CE26" s="163">
        <v>180</v>
      </c>
      <c r="CF26" s="163">
        <v>154</v>
      </c>
      <c r="CG26" s="163">
        <v>0</v>
      </c>
      <c r="CH26" s="163">
        <v>3</v>
      </c>
      <c r="CI26" s="163">
        <v>4</v>
      </c>
      <c r="CJ26" s="163">
        <v>0</v>
      </c>
      <c r="CK26" s="163">
        <v>1</v>
      </c>
      <c r="CL26" s="163">
        <v>0</v>
      </c>
      <c r="CM26" s="163">
        <v>4</v>
      </c>
      <c r="CN26" s="163">
        <v>2</v>
      </c>
      <c r="CO26" s="163">
        <v>0</v>
      </c>
      <c r="CP26" s="163">
        <v>2</v>
      </c>
      <c r="CQ26" s="163">
        <v>0</v>
      </c>
      <c r="CR26" s="162">
        <v>0</v>
      </c>
      <c r="CS26" s="163">
        <v>2</v>
      </c>
      <c r="CT26" s="163">
        <v>0</v>
      </c>
      <c r="CU26" s="162">
        <v>0</v>
      </c>
      <c r="CV26" s="163">
        <v>0</v>
      </c>
      <c r="CW26" s="163">
        <v>4</v>
      </c>
      <c r="CX26" s="163">
        <v>4</v>
      </c>
      <c r="CY26" s="163">
        <v>0</v>
      </c>
      <c r="CZ26" s="163">
        <v>2</v>
      </c>
      <c r="DA26" s="163">
        <v>3</v>
      </c>
      <c r="DB26" s="163">
        <v>21</v>
      </c>
      <c r="DC26" s="163">
        <v>34</v>
      </c>
      <c r="DD26" s="163">
        <v>4</v>
      </c>
      <c r="DE26" s="163">
        <v>6</v>
      </c>
      <c r="DF26" s="163">
        <v>0</v>
      </c>
      <c r="DG26" s="163">
        <v>0</v>
      </c>
      <c r="DH26" s="163">
        <v>3</v>
      </c>
      <c r="DI26" s="163">
        <v>2</v>
      </c>
      <c r="DJ26" s="163">
        <v>0</v>
      </c>
      <c r="DK26" s="163">
        <v>0</v>
      </c>
      <c r="DL26" s="163">
        <v>1</v>
      </c>
      <c r="DM26" s="163">
        <v>0</v>
      </c>
      <c r="DN26" s="163">
        <v>2</v>
      </c>
      <c r="DO26" s="163">
        <v>2</v>
      </c>
      <c r="DP26" s="163">
        <v>29</v>
      </c>
      <c r="DQ26" s="163">
        <v>483</v>
      </c>
      <c r="DR26" s="163">
        <v>356</v>
      </c>
      <c r="DS26" s="163">
        <v>64</v>
      </c>
      <c r="DT26" s="163">
        <v>75</v>
      </c>
      <c r="DU26" s="163">
        <v>1</v>
      </c>
      <c r="DV26" s="163">
        <v>78</v>
      </c>
      <c r="DW26" s="163">
        <v>1</v>
      </c>
      <c r="DX26" s="163">
        <v>77</v>
      </c>
      <c r="DY26" s="163">
        <v>5</v>
      </c>
      <c r="DZ26" s="163">
        <v>149</v>
      </c>
      <c r="EA26" s="163">
        <v>0</v>
      </c>
      <c r="EB26" s="163">
        <v>1</v>
      </c>
      <c r="EC26" s="163">
        <v>0</v>
      </c>
      <c r="ED26" s="163">
        <v>2</v>
      </c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81" customFormat="1" ht="11.25" customHeight="1">
      <c r="A27" s="160" t="s">
        <v>155</v>
      </c>
      <c r="B27" s="184">
        <v>17</v>
      </c>
      <c r="C27" s="163">
        <v>16</v>
      </c>
      <c r="D27" s="163">
        <v>1</v>
      </c>
      <c r="E27" s="163">
        <v>23</v>
      </c>
      <c r="F27" s="163">
        <v>18</v>
      </c>
      <c r="G27" s="163">
        <v>5</v>
      </c>
      <c r="H27" s="163">
        <v>40</v>
      </c>
      <c r="I27" s="163">
        <v>34</v>
      </c>
      <c r="J27" s="163">
        <v>12</v>
      </c>
      <c r="K27" s="163">
        <v>17</v>
      </c>
      <c r="L27" s="163">
        <v>0</v>
      </c>
      <c r="M27" s="163">
        <v>5</v>
      </c>
      <c r="N27" s="163">
        <v>6</v>
      </c>
      <c r="O27" s="163">
        <v>47</v>
      </c>
      <c r="P27" s="163">
        <v>48</v>
      </c>
      <c r="Q27" s="163">
        <v>72</v>
      </c>
      <c r="R27" s="163">
        <v>9</v>
      </c>
      <c r="S27" s="163">
        <v>36</v>
      </c>
      <c r="T27" s="163">
        <v>47</v>
      </c>
      <c r="U27" s="163">
        <v>47</v>
      </c>
      <c r="V27" s="163">
        <v>73</v>
      </c>
      <c r="W27" s="163">
        <v>9</v>
      </c>
      <c r="X27" s="163">
        <v>37</v>
      </c>
      <c r="Y27" s="163">
        <v>0</v>
      </c>
      <c r="Z27" s="163">
        <v>1</v>
      </c>
      <c r="AA27" s="163">
        <v>-1</v>
      </c>
      <c r="AB27" s="163">
        <v>0</v>
      </c>
      <c r="AC27" s="163">
        <v>-1</v>
      </c>
      <c r="AD27" s="163">
        <v>2</v>
      </c>
      <c r="AE27" s="163">
        <v>1</v>
      </c>
      <c r="AF27" s="163">
        <v>10</v>
      </c>
      <c r="AG27" s="163">
        <v>1</v>
      </c>
      <c r="AH27" s="163">
        <v>1</v>
      </c>
      <c r="AI27" s="163">
        <v>2</v>
      </c>
      <c r="AJ27" s="163">
        <v>1</v>
      </c>
      <c r="AK27" s="163">
        <v>5</v>
      </c>
      <c r="AL27" s="163">
        <v>1</v>
      </c>
      <c r="AM27" s="163">
        <v>0</v>
      </c>
      <c r="AN27" s="163">
        <v>0</v>
      </c>
      <c r="AO27" s="163">
        <v>0</v>
      </c>
      <c r="AP27" s="163">
        <v>3</v>
      </c>
      <c r="AQ27" s="163">
        <v>0</v>
      </c>
      <c r="AR27" s="163">
        <v>0</v>
      </c>
      <c r="AS27" s="163">
        <v>0</v>
      </c>
      <c r="AT27" s="163">
        <v>0</v>
      </c>
      <c r="AU27" s="163">
        <v>2</v>
      </c>
      <c r="AV27" s="163">
        <v>0</v>
      </c>
      <c r="AW27" s="163">
        <v>0</v>
      </c>
      <c r="AX27" s="163">
        <v>0</v>
      </c>
      <c r="AY27" s="163">
        <v>0</v>
      </c>
      <c r="AZ27" s="163">
        <v>0</v>
      </c>
      <c r="BA27" s="163">
        <v>0</v>
      </c>
      <c r="BB27" s="163">
        <v>1</v>
      </c>
      <c r="BC27" s="163">
        <v>0</v>
      </c>
      <c r="BD27" s="163">
        <v>0</v>
      </c>
      <c r="BE27" s="163">
        <v>0</v>
      </c>
      <c r="BF27" s="163">
        <v>0</v>
      </c>
      <c r="BG27" s="163">
        <v>0</v>
      </c>
      <c r="BH27" s="163">
        <v>49</v>
      </c>
      <c r="BI27" s="163">
        <v>49</v>
      </c>
      <c r="BJ27" s="163">
        <v>82</v>
      </c>
      <c r="BK27" s="163">
        <v>10</v>
      </c>
      <c r="BL27" s="163">
        <v>37</v>
      </c>
      <c r="BM27" s="183">
        <v>47</v>
      </c>
      <c r="BN27" s="183">
        <v>47</v>
      </c>
      <c r="BO27" s="183">
        <v>78</v>
      </c>
      <c r="BP27" s="183">
        <v>10</v>
      </c>
      <c r="BQ27" s="183">
        <v>37</v>
      </c>
      <c r="BR27" s="163">
        <v>85</v>
      </c>
      <c r="BS27" s="163">
        <v>71</v>
      </c>
      <c r="BT27" s="163">
        <v>110</v>
      </c>
      <c r="BU27" s="163">
        <v>18</v>
      </c>
      <c r="BV27" s="163">
        <v>62</v>
      </c>
      <c r="BW27" s="163">
        <v>84</v>
      </c>
      <c r="BX27" s="162">
        <v>0</v>
      </c>
      <c r="BY27" s="163">
        <v>75</v>
      </c>
      <c r="BZ27" s="163">
        <v>8</v>
      </c>
      <c r="CA27" s="162">
        <v>0</v>
      </c>
      <c r="CB27" s="163">
        <v>169</v>
      </c>
      <c r="CC27" s="163">
        <v>71</v>
      </c>
      <c r="CD27" s="163">
        <v>185</v>
      </c>
      <c r="CE27" s="163">
        <v>26</v>
      </c>
      <c r="CF27" s="163">
        <v>62</v>
      </c>
      <c r="CG27" s="163">
        <v>2</v>
      </c>
      <c r="CH27" s="163">
        <v>2</v>
      </c>
      <c r="CI27" s="163">
        <v>4</v>
      </c>
      <c r="CJ27" s="163">
        <v>0</v>
      </c>
      <c r="CK27" s="163">
        <v>0</v>
      </c>
      <c r="CL27" s="163">
        <v>2</v>
      </c>
      <c r="CM27" s="163">
        <v>1</v>
      </c>
      <c r="CN27" s="163">
        <v>5</v>
      </c>
      <c r="CO27" s="163">
        <v>0</v>
      </c>
      <c r="CP27" s="163">
        <v>0</v>
      </c>
      <c r="CQ27" s="163">
        <v>2</v>
      </c>
      <c r="CR27" s="162">
        <v>0</v>
      </c>
      <c r="CS27" s="163">
        <v>2</v>
      </c>
      <c r="CT27" s="163">
        <v>0</v>
      </c>
      <c r="CU27" s="162">
        <v>0</v>
      </c>
      <c r="CV27" s="163">
        <v>4</v>
      </c>
      <c r="CW27" s="163">
        <v>1</v>
      </c>
      <c r="CX27" s="163">
        <v>7</v>
      </c>
      <c r="CY27" s="163">
        <v>0</v>
      </c>
      <c r="CZ27" s="163">
        <v>0</v>
      </c>
      <c r="DA27" s="163">
        <v>2</v>
      </c>
      <c r="DB27" s="163">
        <v>1</v>
      </c>
      <c r="DC27" s="163">
        <v>5</v>
      </c>
      <c r="DD27" s="163">
        <v>1</v>
      </c>
      <c r="DE27" s="163">
        <v>1</v>
      </c>
      <c r="DF27" s="163">
        <v>0</v>
      </c>
      <c r="DG27" s="163">
        <v>1</v>
      </c>
      <c r="DH27" s="163">
        <v>0</v>
      </c>
      <c r="DI27" s="163">
        <v>1</v>
      </c>
      <c r="DJ27" s="163">
        <v>0</v>
      </c>
      <c r="DK27" s="163">
        <v>0</v>
      </c>
      <c r="DL27" s="163">
        <v>0</v>
      </c>
      <c r="DM27" s="163">
        <v>1</v>
      </c>
      <c r="DN27" s="163">
        <v>0</v>
      </c>
      <c r="DO27" s="163">
        <v>1</v>
      </c>
      <c r="DP27" s="163">
        <v>47</v>
      </c>
      <c r="DQ27" s="163">
        <v>47</v>
      </c>
      <c r="DR27" s="163">
        <v>78</v>
      </c>
      <c r="DS27" s="163">
        <v>8</v>
      </c>
      <c r="DT27" s="163">
        <v>37</v>
      </c>
      <c r="DU27" s="163">
        <v>3</v>
      </c>
      <c r="DV27" s="163">
        <v>34</v>
      </c>
      <c r="DW27" s="163">
        <v>3</v>
      </c>
      <c r="DX27" s="163">
        <v>34</v>
      </c>
      <c r="DY27" s="163">
        <v>5</v>
      </c>
      <c r="DZ27" s="163">
        <v>57</v>
      </c>
      <c r="EA27" s="163">
        <v>0</v>
      </c>
      <c r="EB27" s="163">
        <v>0</v>
      </c>
      <c r="EC27" s="163">
        <v>0</v>
      </c>
      <c r="ED27" s="163">
        <v>0</v>
      </c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81" customFormat="1" ht="11.25" customHeight="1">
      <c r="A28" s="160" t="s">
        <v>156</v>
      </c>
      <c r="B28" s="184">
        <v>17</v>
      </c>
      <c r="C28" s="163">
        <v>17</v>
      </c>
      <c r="D28" s="163">
        <v>0</v>
      </c>
      <c r="E28" s="163">
        <v>134</v>
      </c>
      <c r="F28" s="163">
        <v>102</v>
      </c>
      <c r="G28" s="163">
        <v>32</v>
      </c>
      <c r="H28" s="163">
        <v>151</v>
      </c>
      <c r="I28" s="163">
        <v>134</v>
      </c>
      <c r="J28" s="163">
        <v>67</v>
      </c>
      <c r="K28" s="163">
        <v>56</v>
      </c>
      <c r="L28" s="163">
        <v>0</v>
      </c>
      <c r="M28" s="163">
        <v>11</v>
      </c>
      <c r="N28" s="163">
        <v>17</v>
      </c>
      <c r="O28" s="163">
        <v>118</v>
      </c>
      <c r="P28" s="163">
        <v>367</v>
      </c>
      <c r="Q28" s="163">
        <v>545</v>
      </c>
      <c r="R28" s="163">
        <v>61</v>
      </c>
      <c r="S28" s="163">
        <v>140</v>
      </c>
      <c r="T28" s="163">
        <v>118</v>
      </c>
      <c r="U28" s="163">
        <v>368</v>
      </c>
      <c r="V28" s="163">
        <v>546</v>
      </c>
      <c r="W28" s="163">
        <v>63</v>
      </c>
      <c r="X28" s="163">
        <v>140</v>
      </c>
      <c r="Y28" s="163">
        <v>0</v>
      </c>
      <c r="Z28" s="163">
        <v>-1</v>
      </c>
      <c r="AA28" s="163">
        <v>-1</v>
      </c>
      <c r="AB28" s="163">
        <v>-2</v>
      </c>
      <c r="AC28" s="163">
        <v>0</v>
      </c>
      <c r="AD28" s="163">
        <v>24</v>
      </c>
      <c r="AE28" s="163">
        <v>15</v>
      </c>
      <c r="AF28" s="163">
        <v>67</v>
      </c>
      <c r="AG28" s="163">
        <v>4</v>
      </c>
      <c r="AH28" s="163">
        <v>9</v>
      </c>
      <c r="AI28" s="163">
        <v>10</v>
      </c>
      <c r="AJ28" s="163">
        <v>5</v>
      </c>
      <c r="AK28" s="163">
        <v>24</v>
      </c>
      <c r="AL28" s="163">
        <v>0</v>
      </c>
      <c r="AM28" s="163">
        <v>5</v>
      </c>
      <c r="AN28" s="163">
        <v>1</v>
      </c>
      <c r="AO28" s="163">
        <v>3</v>
      </c>
      <c r="AP28" s="163">
        <v>18</v>
      </c>
      <c r="AQ28" s="163">
        <v>1</v>
      </c>
      <c r="AR28" s="163">
        <v>0</v>
      </c>
      <c r="AS28" s="163">
        <v>1</v>
      </c>
      <c r="AT28" s="163">
        <v>0</v>
      </c>
      <c r="AU28" s="163">
        <v>1</v>
      </c>
      <c r="AV28" s="163">
        <v>0</v>
      </c>
      <c r="AW28" s="163">
        <v>1</v>
      </c>
      <c r="AX28" s="163">
        <v>12</v>
      </c>
      <c r="AY28" s="163">
        <v>7</v>
      </c>
      <c r="AZ28" s="163">
        <v>24</v>
      </c>
      <c r="BA28" s="163">
        <v>3</v>
      </c>
      <c r="BB28" s="163">
        <v>3</v>
      </c>
      <c r="BC28" s="163">
        <v>4</v>
      </c>
      <c r="BD28" s="163">
        <v>2</v>
      </c>
      <c r="BE28" s="163">
        <v>8</v>
      </c>
      <c r="BF28" s="163">
        <v>1</v>
      </c>
      <c r="BG28" s="163">
        <v>0</v>
      </c>
      <c r="BH28" s="163">
        <v>142</v>
      </c>
      <c r="BI28" s="163">
        <v>382</v>
      </c>
      <c r="BJ28" s="163">
        <v>612</v>
      </c>
      <c r="BK28" s="163">
        <v>65</v>
      </c>
      <c r="BL28" s="163">
        <v>149</v>
      </c>
      <c r="BM28" s="183">
        <v>140</v>
      </c>
      <c r="BN28" s="183">
        <v>382</v>
      </c>
      <c r="BO28" s="183">
        <v>598</v>
      </c>
      <c r="BP28" s="183">
        <v>63</v>
      </c>
      <c r="BQ28" s="183">
        <v>147</v>
      </c>
      <c r="BR28" s="163">
        <v>289</v>
      </c>
      <c r="BS28" s="163">
        <v>699</v>
      </c>
      <c r="BT28" s="163">
        <v>991</v>
      </c>
      <c r="BU28" s="163">
        <v>119</v>
      </c>
      <c r="BV28" s="163">
        <v>268</v>
      </c>
      <c r="BW28" s="163">
        <v>211</v>
      </c>
      <c r="BX28" s="162">
        <v>0</v>
      </c>
      <c r="BY28" s="163">
        <v>499</v>
      </c>
      <c r="BZ28" s="163">
        <v>43</v>
      </c>
      <c r="CA28" s="162">
        <v>0</v>
      </c>
      <c r="CB28" s="163">
        <v>500</v>
      </c>
      <c r="CC28" s="163">
        <v>699</v>
      </c>
      <c r="CD28" s="163">
        <v>1490</v>
      </c>
      <c r="CE28" s="163">
        <v>162</v>
      </c>
      <c r="CF28" s="163">
        <v>268</v>
      </c>
      <c r="CG28" s="163">
        <v>2</v>
      </c>
      <c r="CH28" s="163">
        <v>0</v>
      </c>
      <c r="CI28" s="163">
        <v>14</v>
      </c>
      <c r="CJ28" s="163">
        <v>2</v>
      </c>
      <c r="CK28" s="163">
        <v>2</v>
      </c>
      <c r="CL28" s="163">
        <v>3</v>
      </c>
      <c r="CM28" s="163">
        <v>0</v>
      </c>
      <c r="CN28" s="163">
        <v>17</v>
      </c>
      <c r="CO28" s="163">
        <v>0</v>
      </c>
      <c r="CP28" s="163">
        <v>1</v>
      </c>
      <c r="CQ28" s="163">
        <v>4</v>
      </c>
      <c r="CR28" s="162">
        <v>0</v>
      </c>
      <c r="CS28" s="163">
        <v>8</v>
      </c>
      <c r="CT28" s="163">
        <v>1</v>
      </c>
      <c r="CU28" s="162">
        <v>0</v>
      </c>
      <c r="CV28" s="163">
        <v>7</v>
      </c>
      <c r="CW28" s="163">
        <v>0</v>
      </c>
      <c r="CX28" s="163">
        <v>25</v>
      </c>
      <c r="CY28" s="163">
        <v>1</v>
      </c>
      <c r="CZ28" s="163">
        <v>1</v>
      </c>
      <c r="DA28" s="163">
        <v>14</v>
      </c>
      <c r="DB28" s="163">
        <v>16</v>
      </c>
      <c r="DC28" s="163">
        <v>66</v>
      </c>
      <c r="DD28" s="163">
        <v>3</v>
      </c>
      <c r="DE28" s="163">
        <v>4</v>
      </c>
      <c r="DF28" s="163">
        <v>1</v>
      </c>
      <c r="DG28" s="163">
        <v>2</v>
      </c>
      <c r="DH28" s="163">
        <v>11</v>
      </c>
      <c r="DI28" s="163">
        <v>0</v>
      </c>
      <c r="DJ28" s="163">
        <v>0</v>
      </c>
      <c r="DK28" s="163">
        <v>4</v>
      </c>
      <c r="DL28" s="163">
        <v>1</v>
      </c>
      <c r="DM28" s="163">
        <v>3</v>
      </c>
      <c r="DN28" s="163">
        <v>5</v>
      </c>
      <c r="DO28" s="163">
        <v>1</v>
      </c>
      <c r="DP28" s="163">
        <v>131</v>
      </c>
      <c r="DQ28" s="163">
        <v>365</v>
      </c>
      <c r="DR28" s="163">
        <v>538</v>
      </c>
      <c r="DS28" s="163">
        <v>67</v>
      </c>
      <c r="DT28" s="163">
        <v>146</v>
      </c>
      <c r="DU28" s="163">
        <v>5</v>
      </c>
      <c r="DV28" s="163">
        <v>144</v>
      </c>
      <c r="DW28" s="163">
        <v>5</v>
      </c>
      <c r="DX28" s="163">
        <v>142</v>
      </c>
      <c r="DY28" s="163">
        <v>13</v>
      </c>
      <c r="DZ28" s="163">
        <v>255</v>
      </c>
      <c r="EA28" s="163">
        <v>0</v>
      </c>
      <c r="EB28" s="163">
        <v>2</v>
      </c>
      <c r="EC28" s="163">
        <v>0</v>
      </c>
      <c r="ED28" s="163">
        <v>1</v>
      </c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81" customFormat="1" ht="11.25" customHeight="1">
      <c r="A29" s="160" t="s">
        <v>157</v>
      </c>
      <c r="B29" s="184">
        <v>166</v>
      </c>
      <c r="C29" s="163">
        <v>168</v>
      </c>
      <c r="D29" s="163">
        <v>-2</v>
      </c>
      <c r="E29" s="163">
        <v>600</v>
      </c>
      <c r="F29" s="163">
        <v>470</v>
      </c>
      <c r="G29" s="163">
        <v>130</v>
      </c>
      <c r="H29" s="163">
        <v>766</v>
      </c>
      <c r="I29" s="163">
        <v>553</v>
      </c>
      <c r="J29" s="163">
        <v>292</v>
      </c>
      <c r="K29" s="163">
        <v>161</v>
      </c>
      <c r="L29" s="163">
        <v>0</v>
      </c>
      <c r="M29" s="163">
        <v>100</v>
      </c>
      <c r="N29" s="163">
        <v>213</v>
      </c>
      <c r="O29" s="163">
        <v>990</v>
      </c>
      <c r="P29" s="163">
        <v>2631</v>
      </c>
      <c r="Q29" s="163">
        <v>2580</v>
      </c>
      <c r="R29" s="163">
        <v>455</v>
      </c>
      <c r="S29" s="163">
        <v>1217</v>
      </c>
      <c r="T29" s="163">
        <v>991</v>
      </c>
      <c r="U29" s="163">
        <v>2628</v>
      </c>
      <c r="V29" s="163">
        <v>2588</v>
      </c>
      <c r="W29" s="163">
        <v>449</v>
      </c>
      <c r="X29" s="163">
        <v>1214</v>
      </c>
      <c r="Y29" s="163">
        <v>-1</v>
      </c>
      <c r="Z29" s="163">
        <v>3</v>
      </c>
      <c r="AA29" s="163">
        <v>-8</v>
      </c>
      <c r="AB29" s="163">
        <v>6</v>
      </c>
      <c r="AC29" s="163">
        <v>3</v>
      </c>
      <c r="AD29" s="163">
        <v>67</v>
      </c>
      <c r="AE29" s="163">
        <v>90</v>
      </c>
      <c r="AF29" s="163">
        <v>260</v>
      </c>
      <c r="AG29" s="163">
        <v>20</v>
      </c>
      <c r="AH29" s="163">
        <v>44</v>
      </c>
      <c r="AI29" s="163">
        <v>21</v>
      </c>
      <c r="AJ29" s="163">
        <v>52</v>
      </c>
      <c r="AK29" s="163">
        <v>112</v>
      </c>
      <c r="AL29" s="163">
        <v>1</v>
      </c>
      <c r="AM29" s="163">
        <v>17</v>
      </c>
      <c r="AN29" s="163">
        <v>12</v>
      </c>
      <c r="AO29" s="163">
        <v>19</v>
      </c>
      <c r="AP29" s="163">
        <v>44</v>
      </c>
      <c r="AQ29" s="163">
        <v>6</v>
      </c>
      <c r="AR29" s="163">
        <v>8</v>
      </c>
      <c r="AS29" s="163">
        <v>2</v>
      </c>
      <c r="AT29" s="163">
        <v>3</v>
      </c>
      <c r="AU29" s="163">
        <v>6</v>
      </c>
      <c r="AV29" s="163">
        <v>1</v>
      </c>
      <c r="AW29" s="163">
        <v>0</v>
      </c>
      <c r="AX29" s="163">
        <v>32</v>
      </c>
      <c r="AY29" s="163">
        <v>16</v>
      </c>
      <c r="AZ29" s="163">
        <v>98</v>
      </c>
      <c r="BA29" s="163">
        <v>12</v>
      </c>
      <c r="BB29" s="163">
        <v>19</v>
      </c>
      <c r="BC29" s="163">
        <v>15</v>
      </c>
      <c r="BD29" s="163">
        <v>1</v>
      </c>
      <c r="BE29" s="163">
        <v>42</v>
      </c>
      <c r="BF29" s="163">
        <v>6</v>
      </c>
      <c r="BG29" s="163">
        <v>2</v>
      </c>
      <c r="BH29" s="163">
        <v>1057</v>
      </c>
      <c r="BI29" s="163">
        <v>2721</v>
      </c>
      <c r="BJ29" s="163">
        <v>2840</v>
      </c>
      <c r="BK29" s="163">
        <v>475</v>
      </c>
      <c r="BL29" s="163">
        <v>1261</v>
      </c>
      <c r="BM29" s="183">
        <v>1047</v>
      </c>
      <c r="BN29" s="183">
        <v>2706</v>
      </c>
      <c r="BO29" s="183">
        <v>2819</v>
      </c>
      <c r="BP29" s="183">
        <v>474</v>
      </c>
      <c r="BQ29" s="183">
        <v>1253</v>
      </c>
      <c r="BR29" s="163">
        <v>2266</v>
      </c>
      <c r="BS29" s="163">
        <v>5618</v>
      </c>
      <c r="BT29" s="163">
        <v>4922</v>
      </c>
      <c r="BU29" s="163">
        <v>1114</v>
      </c>
      <c r="BV29" s="163">
        <v>2966</v>
      </c>
      <c r="BW29" s="163">
        <v>1557</v>
      </c>
      <c r="BX29" s="162">
        <v>0</v>
      </c>
      <c r="BY29" s="163">
        <v>2285</v>
      </c>
      <c r="BZ29" s="163">
        <v>383</v>
      </c>
      <c r="CA29" s="162">
        <v>0</v>
      </c>
      <c r="CB29" s="163">
        <v>3823</v>
      </c>
      <c r="CC29" s="163">
        <v>5618</v>
      </c>
      <c r="CD29" s="163">
        <v>7207</v>
      </c>
      <c r="CE29" s="163">
        <v>1497</v>
      </c>
      <c r="CF29" s="163">
        <v>2966</v>
      </c>
      <c r="CG29" s="163">
        <v>10</v>
      </c>
      <c r="CH29" s="163">
        <v>15</v>
      </c>
      <c r="CI29" s="163">
        <v>21</v>
      </c>
      <c r="CJ29" s="163">
        <v>1</v>
      </c>
      <c r="CK29" s="163">
        <v>8</v>
      </c>
      <c r="CL29" s="163">
        <v>19</v>
      </c>
      <c r="CM29" s="163">
        <v>17</v>
      </c>
      <c r="CN29" s="163">
        <v>17</v>
      </c>
      <c r="CO29" s="163">
        <v>0</v>
      </c>
      <c r="CP29" s="163">
        <v>10</v>
      </c>
      <c r="CQ29" s="163">
        <v>13</v>
      </c>
      <c r="CR29" s="162">
        <v>0</v>
      </c>
      <c r="CS29" s="163">
        <v>9</v>
      </c>
      <c r="CT29" s="163">
        <v>0</v>
      </c>
      <c r="CU29" s="162">
        <v>0</v>
      </c>
      <c r="CV29" s="163">
        <v>32</v>
      </c>
      <c r="CW29" s="163">
        <v>17</v>
      </c>
      <c r="CX29" s="163">
        <v>26</v>
      </c>
      <c r="CY29" s="163">
        <v>0</v>
      </c>
      <c r="CZ29" s="163">
        <v>10</v>
      </c>
      <c r="DA29" s="163">
        <v>86</v>
      </c>
      <c r="DB29" s="163">
        <v>98</v>
      </c>
      <c r="DC29" s="163">
        <v>225</v>
      </c>
      <c r="DD29" s="163">
        <v>20</v>
      </c>
      <c r="DE29" s="163">
        <v>48</v>
      </c>
      <c r="DF29" s="163">
        <v>23</v>
      </c>
      <c r="DG29" s="163">
        <v>4</v>
      </c>
      <c r="DH29" s="163">
        <v>58</v>
      </c>
      <c r="DI29" s="163">
        <v>6</v>
      </c>
      <c r="DJ29" s="163">
        <v>4</v>
      </c>
      <c r="DK29" s="163">
        <v>24</v>
      </c>
      <c r="DL29" s="163">
        <v>10</v>
      </c>
      <c r="DM29" s="163">
        <v>23</v>
      </c>
      <c r="DN29" s="163">
        <v>21</v>
      </c>
      <c r="DO29" s="163">
        <v>17</v>
      </c>
      <c r="DP29" s="163">
        <v>972</v>
      </c>
      <c r="DQ29" s="163">
        <v>2629</v>
      </c>
      <c r="DR29" s="163">
        <v>2580</v>
      </c>
      <c r="DS29" s="163">
        <v>470</v>
      </c>
      <c r="DT29" s="163">
        <v>1226</v>
      </c>
      <c r="DU29" s="163">
        <v>99</v>
      </c>
      <c r="DV29" s="163">
        <v>1162</v>
      </c>
      <c r="DW29" s="163">
        <v>99</v>
      </c>
      <c r="DX29" s="163">
        <v>1154</v>
      </c>
      <c r="DY29" s="163">
        <v>298</v>
      </c>
      <c r="DZ29" s="163">
        <v>2668</v>
      </c>
      <c r="EA29" s="163">
        <v>0</v>
      </c>
      <c r="EB29" s="163">
        <v>8</v>
      </c>
      <c r="EC29" s="163">
        <v>0</v>
      </c>
      <c r="ED29" s="163">
        <v>10</v>
      </c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81" customFormat="1" ht="11.25" customHeight="1">
      <c r="A30" s="160" t="s">
        <v>158</v>
      </c>
      <c r="B30" s="184">
        <v>6</v>
      </c>
      <c r="C30" s="163">
        <v>6</v>
      </c>
      <c r="D30" s="163">
        <v>0</v>
      </c>
      <c r="E30" s="163">
        <v>8</v>
      </c>
      <c r="F30" s="163">
        <v>6</v>
      </c>
      <c r="G30" s="163">
        <v>2</v>
      </c>
      <c r="H30" s="163">
        <v>14</v>
      </c>
      <c r="I30" s="163">
        <v>9</v>
      </c>
      <c r="J30" s="163">
        <v>4</v>
      </c>
      <c r="K30" s="163">
        <v>3</v>
      </c>
      <c r="L30" s="163">
        <v>0</v>
      </c>
      <c r="M30" s="163">
        <v>2</v>
      </c>
      <c r="N30" s="163">
        <v>5</v>
      </c>
      <c r="O30" s="163">
        <v>17</v>
      </c>
      <c r="P30" s="163">
        <v>41</v>
      </c>
      <c r="Q30" s="163">
        <v>45</v>
      </c>
      <c r="R30" s="163">
        <v>7</v>
      </c>
      <c r="S30" s="163">
        <v>24</v>
      </c>
      <c r="T30" s="163">
        <v>17</v>
      </c>
      <c r="U30" s="163">
        <v>41</v>
      </c>
      <c r="V30" s="163">
        <v>45</v>
      </c>
      <c r="W30" s="163">
        <v>7</v>
      </c>
      <c r="X30" s="163">
        <v>24</v>
      </c>
      <c r="Y30" s="163">
        <v>0</v>
      </c>
      <c r="Z30" s="163">
        <v>0</v>
      </c>
      <c r="AA30" s="163">
        <v>0</v>
      </c>
      <c r="AB30" s="163">
        <v>0</v>
      </c>
      <c r="AC30" s="163">
        <v>0</v>
      </c>
      <c r="AD30" s="163">
        <v>3</v>
      </c>
      <c r="AE30" s="163">
        <v>0</v>
      </c>
      <c r="AF30" s="163">
        <v>5</v>
      </c>
      <c r="AG30" s="163">
        <v>0</v>
      </c>
      <c r="AH30" s="163">
        <v>0</v>
      </c>
      <c r="AI30" s="163">
        <v>1</v>
      </c>
      <c r="AJ30" s="163">
        <v>0</v>
      </c>
      <c r="AK30" s="163">
        <v>2</v>
      </c>
      <c r="AL30" s="163">
        <v>0</v>
      </c>
      <c r="AM30" s="163">
        <v>0</v>
      </c>
      <c r="AN30" s="163">
        <v>0</v>
      </c>
      <c r="AO30" s="163">
        <v>0</v>
      </c>
      <c r="AP30" s="163">
        <v>1</v>
      </c>
      <c r="AQ30" s="163">
        <v>0</v>
      </c>
      <c r="AR30" s="163">
        <v>0</v>
      </c>
      <c r="AS30" s="163">
        <v>0</v>
      </c>
      <c r="AT30" s="163">
        <v>0</v>
      </c>
      <c r="AU30" s="163">
        <v>0</v>
      </c>
      <c r="AV30" s="163">
        <v>0</v>
      </c>
      <c r="AW30" s="163">
        <v>0</v>
      </c>
      <c r="AX30" s="163">
        <v>2</v>
      </c>
      <c r="AY30" s="163">
        <v>0</v>
      </c>
      <c r="AZ30" s="163">
        <v>2</v>
      </c>
      <c r="BA30" s="163">
        <v>0</v>
      </c>
      <c r="BB30" s="163">
        <v>0</v>
      </c>
      <c r="BC30" s="163">
        <v>0</v>
      </c>
      <c r="BD30" s="163">
        <v>0</v>
      </c>
      <c r="BE30" s="163">
        <v>1</v>
      </c>
      <c r="BF30" s="163">
        <v>0</v>
      </c>
      <c r="BG30" s="163">
        <v>0</v>
      </c>
      <c r="BH30" s="163">
        <v>20</v>
      </c>
      <c r="BI30" s="163">
        <v>41</v>
      </c>
      <c r="BJ30" s="163">
        <v>50</v>
      </c>
      <c r="BK30" s="163">
        <v>7</v>
      </c>
      <c r="BL30" s="163">
        <v>24</v>
      </c>
      <c r="BM30" s="183">
        <v>20</v>
      </c>
      <c r="BN30" s="183">
        <v>41</v>
      </c>
      <c r="BO30" s="183">
        <v>50</v>
      </c>
      <c r="BP30" s="183">
        <v>7</v>
      </c>
      <c r="BQ30" s="183">
        <v>24</v>
      </c>
      <c r="BR30" s="163">
        <v>40</v>
      </c>
      <c r="BS30" s="163">
        <v>74</v>
      </c>
      <c r="BT30" s="163">
        <v>84</v>
      </c>
      <c r="BU30" s="163">
        <v>13</v>
      </c>
      <c r="BV30" s="163">
        <v>55</v>
      </c>
      <c r="BW30" s="163">
        <v>31</v>
      </c>
      <c r="BX30" s="162">
        <v>0</v>
      </c>
      <c r="BY30" s="163">
        <v>42</v>
      </c>
      <c r="BZ30" s="163">
        <v>5</v>
      </c>
      <c r="CA30" s="162">
        <v>0</v>
      </c>
      <c r="CB30" s="163">
        <v>71</v>
      </c>
      <c r="CC30" s="163">
        <v>74</v>
      </c>
      <c r="CD30" s="163">
        <v>126</v>
      </c>
      <c r="CE30" s="163">
        <v>18</v>
      </c>
      <c r="CF30" s="163">
        <v>55</v>
      </c>
      <c r="CG30" s="163">
        <v>0</v>
      </c>
      <c r="CH30" s="163">
        <v>0</v>
      </c>
      <c r="CI30" s="163">
        <v>0</v>
      </c>
      <c r="CJ30" s="163">
        <v>0</v>
      </c>
      <c r="CK30" s="163">
        <v>0</v>
      </c>
      <c r="CL30" s="163">
        <v>0</v>
      </c>
      <c r="CM30" s="163">
        <v>0</v>
      </c>
      <c r="CN30" s="163">
        <v>0</v>
      </c>
      <c r="CO30" s="163">
        <v>0</v>
      </c>
      <c r="CP30" s="163">
        <v>0</v>
      </c>
      <c r="CQ30" s="163">
        <v>0</v>
      </c>
      <c r="CR30" s="162">
        <v>0</v>
      </c>
      <c r="CS30" s="163">
        <v>0</v>
      </c>
      <c r="CT30" s="163">
        <v>0</v>
      </c>
      <c r="CU30" s="162">
        <v>0</v>
      </c>
      <c r="CV30" s="163">
        <v>0</v>
      </c>
      <c r="CW30" s="163">
        <v>0</v>
      </c>
      <c r="CX30" s="163">
        <v>0</v>
      </c>
      <c r="CY30" s="163">
        <v>0</v>
      </c>
      <c r="CZ30" s="163">
        <v>0</v>
      </c>
      <c r="DA30" s="163">
        <v>2</v>
      </c>
      <c r="DB30" s="163">
        <v>0</v>
      </c>
      <c r="DC30" s="163">
        <v>7</v>
      </c>
      <c r="DD30" s="163">
        <v>0</v>
      </c>
      <c r="DE30" s="163">
        <v>1</v>
      </c>
      <c r="DF30" s="163">
        <v>1</v>
      </c>
      <c r="DG30" s="163">
        <v>0</v>
      </c>
      <c r="DH30" s="163">
        <v>0</v>
      </c>
      <c r="DI30" s="163">
        <v>0</v>
      </c>
      <c r="DJ30" s="163">
        <v>0</v>
      </c>
      <c r="DK30" s="163">
        <v>0</v>
      </c>
      <c r="DL30" s="163">
        <v>0</v>
      </c>
      <c r="DM30" s="163">
        <v>1</v>
      </c>
      <c r="DN30" s="163">
        <v>0</v>
      </c>
      <c r="DO30" s="163">
        <v>0</v>
      </c>
      <c r="DP30" s="163">
        <v>17</v>
      </c>
      <c r="DQ30" s="163">
        <v>41</v>
      </c>
      <c r="DR30" s="163">
        <v>44</v>
      </c>
      <c r="DS30" s="163">
        <v>7</v>
      </c>
      <c r="DT30" s="163">
        <v>23</v>
      </c>
      <c r="DU30" s="163">
        <v>4</v>
      </c>
      <c r="DV30" s="163">
        <v>20</v>
      </c>
      <c r="DW30" s="163">
        <v>4</v>
      </c>
      <c r="DX30" s="163">
        <v>20</v>
      </c>
      <c r="DY30" s="163">
        <v>11</v>
      </c>
      <c r="DZ30" s="163">
        <v>44</v>
      </c>
      <c r="EA30" s="163">
        <v>0</v>
      </c>
      <c r="EB30" s="163">
        <v>0</v>
      </c>
      <c r="EC30" s="163">
        <v>0</v>
      </c>
      <c r="ED30" s="163">
        <v>0</v>
      </c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81" customFormat="1" ht="11.25" customHeight="1">
      <c r="A31" s="160" t="s">
        <v>159</v>
      </c>
      <c r="B31" s="184">
        <v>2</v>
      </c>
      <c r="C31" s="163">
        <v>2</v>
      </c>
      <c r="D31" s="163">
        <v>0</v>
      </c>
      <c r="E31" s="163">
        <v>7</v>
      </c>
      <c r="F31" s="163">
        <v>6</v>
      </c>
      <c r="G31" s="163">
        <v>1</v>
      </c>
      <c r="H31" s="163">
        <v>9</v>
      </c>
      <c r="I31" s="163">
        <v>3</v>
      </c>
      <c r="J31" s="163">
        <v>1</v>
      </c>
      <c r="K31" s="163">
        <v>1</v>
      </c>
      <c r="L31" s="163">
        <v>0</v>
      </c>
      <c r="M31" s="163">
        <v>1</v>
      </c>
      <c r="N31" s="163">
        <v>6</v>
      </c>
      <c r="O31" s="163">
        <v>2</v>
      </c>
      <c r="P31" s="163">
        <v>14</v>
      </c>
      <c r="Q31" s="163">
        <v>9</v>
      </c>
      <c r="R31" s="163">
        <v>2</v>
      </c>
      <c r="S31" s="163">
        <v>2</v>
      </c>
      <c r="T31" s="163">
        <v>2</v>
      </c>
      <c r="U31" s="163">
        <v>14</v>
      </c>
      <c r="V31" s="163">
        <v>9</v>
      </c>
      <c r="W31" s="163">
        <v>2</v>
      </c>
      <c r="X31" s="163">
        <v>2</v>
      </c>
      <c r="Y31" s="163">
        <v>0</v>
      </c>
      <c r="Z31" s="163">
        <v>0</v>
      </c>
      <c r="AA31" s="163">
        <v>0</v>
      </c>
      <c r="AB31" s="163">
        <v>0</v>
      </c>
      <c r="AC31" s="163">
        <v>0</v>
      </c>
      <c r="AD31" s="163">
        <v>0</v>
      </c>
      <c r="AE31" s="163">
        <v>0</v>
      </c>
      <c r="AF31" s="163">
        <v>1</v>
      </c>
      <c r="AG31" s="163">
        <v>0</v>
      </c>
      <c r="AH31" s="163">
        <v>0</v>
      </c>
      <c r="AI31" s="163">
        <v>0</v>
      </c>
      <c r="AJ31" s="163">
        <v>0</v>
      </c>
      <c r="AK31" s="163">
        <v>1</v>
      </c>
      <c r="AL31" s="163">
        <v>0</v>
      </c>
      <c r="AM31" s="163">
        <v>0</v>
      </c>
      <c r="AN31" s="163">
        <v>0</v>
      </c>
      <c r="AO31" s="163">
        <v>0</v>
      </c>
      <c r="AP31" s="163">
        <v>0</v>
      </c>
      <c r="AQ31" s="163">
        <v>0</v>
      </c>
      <c r="AR31" s="163">
        <v>0</v>
      </c>
      <c r="AS31" s="163">
        <v>0</v>
      </c>
      <c r="AT31" s="163">
        <v>0</v>
      </c>
      <c r="AU31" s="163">
        <v>0</v>
      </c>
      <c r="AV31" s="163">
        <v>0</v>
      </c>
      <c r="AW31" s="163">
        <v>0</v>
      </c>
      <c r="AX31" s="163">
        <v>0</v>
      </c>
      <c r="AY31" s="163">
        <v>0</v>
      </c>
      <c r="AZ31" s="163">
        <v>0</v>
      </c>
      <c r="BA31" s="163">
        <v>0</v>
      </c>
      <c r="BB31" s="163">
        <v>0</v>
      </c>
      <c r="BC31" s="163">
        <v>0</v>
      </c>
      <c r="BD31" s="163">
        <v>0</v>
      </c>
      <c r="BE31" s="163">
        <v>0</v>
      </c>
      <c r="BF31" s="163">
        <v>0</v>
      </c>
      <c r="BG31" s="163">
        <v>0</v>
      </c>
      <c r="BH31" s="163">
        <v>2</v>
      </c>
      <c r="BI31" s="163">
        <v>14</v>
      </c>
      <c r="BJ31" s="163">
        <v>10</v>
      </c>
      <c r="BK31" s="163">
        <v>2</v>
      </c>
      <c r="BL31" s="163">
        <v>2</v>
      </c>
      <c r="BM31" s="183">
        <v>2</v>
      </c>
      <c r="BN31" s="183">
        <v>14</v>
      </c>
      <c r="BO31" s="183">
        <v>10</v>
      </c>
      <c r="BP31" s="183">
        <v>2</v>
      </c>
      <c r="BQ31" s="183">
        <v>2</v>
      </c>
      <c r="BR31" s="163">
        <v>4</v>
      </c>
      <c r="BS31" s="163">
        <v>24</v>
      </c>
      <c r="BT31" s="163">
        <v>22</v>
      </c>
      <c r="BU31" s="163">
        <v>3</v>
      </c>
      <c r="BV31" s="163">
        <v>4</v>
      </c>
      <c r="BW31" s="163">
        <v>2</v>
      </c>
      <c r="BX31" s="162">
        <v>0</v>
      </c>
      <c r="BY31" s="163">
        <v>9</v>
      </c>
      <c r="BZ31" s="163">
        <v>2</v>
      </c>
      <c r="CA31" s="162">
        <v>0</v>
      </c>
      <c r="CB31" s="163">
        <v>6</v>
      </c>
      <c r="CC31" s="163">
        <v>24</v>
      </c>
      <c r="CD31" s="163">
        <v>31</v>
      </c>
      <c r="CE31" s="163">
        <v>5</v>
      </c>
      <c r="CF31" s="163">
        <v>4</v>
      </c>
      <c r="CG31" s="163">
        <v>0</v>
      </c>
      <c r="CH31" s="163">
        <v>0</v>
      </c>
      <c r="CI31" s="163">
        <v>0</v>
      </c>
      <c r="CJ31" s="163">
        <v>0</v>
      </c>
      <c r="CK31" s="163">
        <v>0</v>
      </c>
      <c r="CL31" s="163">
        <v>0</v>
      </c>
      <c r="CM31" s="163">
        <v>0</v>
      </c>
      <c r="CN31" s="163">
        <v>0</v>
      </c>
      <c r="CO31" s="163">
        <v>0</v>
      </c>
      <c r="CP31" s="163">
        <v>0</v>
      </c>
      <c r="CQ31" s="163">
        <v>0</v>
      </c>
      <c r="CR31" s="162">
        <v>0</v>
      </c>
      <c r="CS31" s="163">
        <v>0</v>
      </c>
      <c r="CT31" s="163">
        <v>0</v>
      </c>
      <c r="CU31" s="162">
        <v>0</v>
      </c>
      <c r="CV31" s="163">
        <v>0</v>
      </c>
      <c r="CW31" s="163">
        <v>0</v>
      </c>
      <c r="CX31" s="163">
        <v>0</v>
      </c>
      <c r="CY31" s="163">
        <v>0</v>
      </c>
      <c r="CZ31" s="163">
        <v>0</v>
      </c>
      <c r="DA31" s="163">
        <v>1</v>
      </c>
      <c r="DB31" s="163">
        <v>0</v>
      </c>
      <c r="DC31" s="163">
        <v>2</v>
      </c>
      <c r="DD31" s="163">
        <v>0</v>
      </c>
      <c r="DE31" s="163">
        <v>0</v>
      </c>
      <c r="DF31" s="163">
        <v>0</v>
      </c>
      <c r="DG31" s="163">
        <v>0</v>
      </c>
      <c r="DH31" s="163">
        <v>1</v>
      </c>
      <c r="DI31" s="163">
        <v>0</v>
      </c>
      <c r="DJ31" s="163">
        <v>0</v>
      </c>
      <c r="DK31" s="163">
        <v>0</v>
      </c>
      <c r="DL31" s="163">
        <v>0</v>
      </c>
      <c r="DM31" s="163">
        <v>0</v>
      </c>
      <c r="DN31" s="163">
        <v>1</v>
      </c>
      <c r="DO31" s="163">
        <v>0</v>
      </c>
      <c r="DP31" s="163">
        <v>1</v>
      </c>
      <c r="DQ31" s="163">
        <v>14</v>
      </c>
      <c r="DR31" s="163">
        <v>7</v>
      </c>
      <c r="DS31" s="163">
        <v>3</v>
      </c>
      <c r="DT31" s="163">
        <v>2</v>
      </c>
      <c r="DU31" s="163">
        <v>0</v>
      </c>
      <c r="DV31" s="163">
        <v>2</v>
      </c>
      <c r="DW31" s="163">
        <v>0</v>
      </c>
      <c r="DX31" s="163">
        <v>2</v>
      </c>
      <c r="DY31" s="163">
        <v>0</v>
      </c>
      <c r="DZ31" s="163">
        <v>4</v>
      </c>
      <c r="EA31" s="163">
        <v>0</v>
      </c>
      <c r="EB31" s="163">
        <v>0</v>
      </c>
      <c r="EC31" s="163">
        <v>0</v>
      </c>
      <c r="ED31" s="163">
        <v>0</v>
      </c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81" customFormat="1" ht="11.25" customHeight="1">
      <c r="A32" s="160" t="s">
        <v>160</v>
      </c>
      <c r="B32" s="184">
        <v>200</v>
      </c>
      <c r="C32" s="163">
        <v>201</v>
      </c>
      <c r="D32" s="163">
        <v>-1</v>
      </c>
      <c r="E32" s="163">
        <v>622</v>
      </c>
      <c r="F32" s="163">
        <v>495</v>
      </c>
      <c r="G32" s="163">
        <v>127</v>
      </c>
      <c r="H32" s="163">
        <v>822</v>
      </c>
      <c r="I32" s="163">
        <v>621</v>
      </c>
      <c r="J32" s="163">
        <v>199</v>
      </c>
      <c r="K32" s="163">
        <v>369</v>
      </c>
      <c r="L32" s="163">
        <v>0</v>
      </c>
      <c r="M32" s="163">
        <v>53</v>
      </c>
      <c r="N32" s="163">
        <v>201</v>
      </c>
      <c r="O32" s="163">
        <v>329</v>
      </c>
      <c r="P32" s="163">
        <v>3602</v>
      </c>
      <c r="Q32" s="163">
        <v>1778</v>
      </c>
      <c r="R32" s="163">
        <v>283</v>
      </c>
      <c r="S32" s="163">
        <v>301</v>
      </c>
      <c r="T32" s="163">
        <v>329</v>
      </c>
      <c r="U32" s="163">
        <v>3601</v>
      </c>
      <c r="V32" s="163">
        <v>1782</v>
      </c>
      <c r="W32" s="163">
        <v>282</v>
      </c>
      <c r="X32" s="163">
        <v>302</v>
      </c>
      <c r="Y32" s="163">
        <v>0</v>
      </c>
      <c r="Z32" s="163">
        <v>1</v>
      </c>
      <c r="AA32" s="163">
        <v>-4</v>
      </c>
      <c r="AB32" s="163">
        <v>1</v>
      </c>
      <c r="AC32" s="163">
        <v>-1</v>
      </c>
      <c r="AD32" s="163">
        <v>50</v>
      </c>
      <c r="AE32" s="163">
        <v>101</v>
      </c>
      <c r="AF32" s="163">
        <v>208</v>
      </c>
      <c r="AG32" s="163">
        <v>15</v>
      </c>
      <c r="AH32" s="163">
        <v>18</v>
      </c>
      <c r="AI32" s="163">
        <v>14</v>
      </c>
      <c r="AJ32" s="163">
        <v>35</v>
      </c>
      <c r="AK32" s="163">
        <v>80</v>
      </c>
      <c r="AL32" s="163">
        <v>2</v>
      </c>
      <c r="AM32" s="163">
        <v>6</v>
      </c>
      <c r="AN32" s="163">
        <v>8</v>
      </c>
      <c r="AO32" s="163">
        <v>14</v>
      </c>
      <c r="AP32" s="163">
        <v>33</v>
      </c>
      <c r="AQ32" s="163">
        <v>2</v>
      </c>
      <c r="AR32" s="163">
        <v>5</v>
      </c>
      <c r="AS32" s="163">
        <v>1</v>
      </c>
      <c r="AT32" s="163">
        <v>3</v>
      </c>
      <c r="AU32" s="163">
        <v>9</v>
      </c>
      <c r="AV32" s="163">
        <v>1</v>
      </c>
      <c r="AW32" s="163">
        <v>0</v>
      </c>
      <c r="AX32" s="163">
        <v>27</v>
      </c>
      <c r="AY32" s="163">
        <v>49</v>
      </c>
      <c r="AZ32" s="163">
        <v>86</v>
      </c>
      <c r="BA32" s="163">
        <v>10</v>
      </c>
      <c r="BB32" s="163">
        <v>7</v>
      </c>
      <c r="BC32" s="163">
        <v>5</v>
      </c>
      <c r="BD32" s="163">
        <v>0</v>
      </c>
      <c r="BE32" s="163">
        <v>21</v>
      </c>
      <c r="BF32" s="163">
        <v>0</v>
      </c>
      <c r="BG32" s="163">
        <v>0</v>
      </c>
      <c r="BH32" s="163">
        <v>379</v>
      </c>
      <c r="BI32" s="163">
        <v>3703</v>
      </c>
      <c r="BJ32" s="163">
        <v>1986</v>
      </c>
      <c r="BK32" s="163">
        <v>298</v>
      </c>
      <c r="BL32" s="163">
        <v>319</v>
      </c>
      <c r="BM32" s="183">
        <v>375</v>
      </c>
      <c r="BN32" s="183">
        <v>3681</v>
      </c>
      <c r="BO32" s="183">
        <v>1957</v>
      </c>
      <c r="BP32" s="183">
        <v>296</v>
      </c>
      <c r="BQ32" s="183">
        <v>315</v>
      </c>
      <c r="BR32" s="163">
        <v>721</v>
      </c>
      <c r="BS32" s="163">
        <v>7500</v>
      </c>
      <c r="BT32" s="163">
        <v>3339</v>
      </c>
      <c r="BU32" s="163">
        <v>695</v>
      </c>
      <c r="BV32" s="163">
        <v>782</v>
      </c>
      <c r="BW32" s="163">
        <v>524</v>
      </c>
      <c r="BX32" s="162">
        <v>0</v>
      </c>
      <c r="BY32" s="163">
        <v>1479</v>
      </c>
      <c r="BZ32" s="163">
        <v>229</v>
      </c>
      <c r="CA32" s="162">
        <v>0</v>
      </c>
      <c r="CB32" s="163">
        <v>1245</v>
      </c>
      <c r="CC32" s="163">
        <v>7500</v>
      </c>
      <c r="CD32" s="163">
        <v>4818</v>
      </c>
      <c r="CE32" s="163">
        <v>924</v>
      </c>
      <c r="CF32" s="163">
        <v>782</v>
      </c>
      <c r="CG32" s="163">
        <v>4</v>
      </c>
      <c r="CH32" s="163">
        <v>22</v>
      </c>
      <c r="CI32" s="163">
        <v>29</v>
      </c>
      <c r="CJ32" s="163">
        <v>2</v>
      </c>
      <c r="CK32" s="163">
        <v>4</v>
      </c>
      <c r="CL32" s="163">
        <v>6</v>
      </c>
      <c r="CM32" s="163">
        <v>29</v>
      </c>
      <c r="CN32" s="163">
        <v>31</v>
      </c>
      <c r="CO32" s="163">
        <v>6</v>
      </c>
      <c r="CP32" s="163">
        <v>6</v>
      </c>
      <c r="CQ32" s="163">
        <v>4</v>
      </c>
      <c r="CR32" s="162">
        <v>0</v>
      </c>
      <c r="CS32" s="163">
        <v>18</v>
      </c>
      <c r="CT32" s="163">
        <v>1</v>
      </c>
      <c r="CU32" s="162">
        <v>0</v>
      </c>
      <c r="CV32" s="163">
        <v>10</v>
      </c>
      <c r="CW32" s="163">
        <v>29</v>
      </c>
      <c r="CX32" s="163">
        <v>49</v>
      </c>
      <c r="CY32" s="163">
        <v>7</v>
      </c>
      <c r="CZ32" s="163">
        <v>6</v>
      </c>
      <c r="DA32" s="163">
        <v>52</v>
      </c>
      <c r="DB32" s="163">
        <v>390</v>
      </c>
      <c r="DC32" s="163">
        <v>191</v>
      </c>
      <c r="DD32" s="163">
        <v>15</v>
      </c>
      <c r="DE32" s="163">
        <v>11</v>
      </c>
      <c r="DF32" s="163">
        <v>5</v>
      </c>
      <c r="DG32" s="163">
        <v>2</v>
      </c>
      <c r="DH32" s="163">
        <v>20</v>
      </c>
      <c r="DI32" s="163">
        <v>4</v>
      </c>
      <c r="DJ32" s="163">
        <v>0</v>
      </c>
      <c r="DK32" s="163">
        <v>7</v>
      </c>
      <c r="DL32" s="163">
        <v>6</v>
      </c>
      <c r="DM32" s="163">
        <v>7</v>
      </c>
      <c r="DN32" s="163">
        <v>6</v>
      </c>
      <c r="DO32" s="163">
        <v>5</v>
      </c>
      <c r="DP32" s="163">
        <v>329</v>
      </c>
      <c r="DQ32" s="163">
        <v>3317</v>
      </c>
      <c r="DR32" s="163">
        <v>1782</v>
      </c>
      <c r="DS32" s="163">
        <v>285</v>
      </c>
      <c r="DT32" s="163">
        <v>313</v>
      </c>
      <c r="DU32" s="163">
        <v>8</v>
      </c>
      <c r="DV32" s="163">
        <v>311</v>
      </c>
      <c r="DW32" s="163">
        <v>8</v>
      </c>
      <c r="DX32" s="163">
        <v>307</v>
      </c>
      <c r="DY32" s="163">
        <v>29</v>
      </c>
      <c r="DZ32" s="163">
        <v>753</v>
      </c>
      <c r="EA32" s="163">
        <v>0</v>
      </c>
      <c r="EB32" s="163">
        <v>4</v>
      </c>
      <c r="EC32" s="163">
        <v>0</v>
      </c>
      <c r="ED32" s="163">
        <v>6</v>
      </c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81" customFormat="1" ht="11.25" customHeight="1">
      <c r="A33" s="160" t="s">
        <v>161</v>
      </c>
      <c r="B33" s="184">
        <v>60</v>
      </c>
      <c r="C33" s="163">
        <v>60</v>
      </c>
      <c r="D33" s="163">
        <v>0</v>
      </c>
      <c r="E33" s="163">
        <v>116</v>
      </c>
      <c r="F33" s="163">
        <v>101</v>
      </c>
      <c r="G33" s="163">
        <v>15</v>
      </c>
      <c r="H33" s="163">
        <v>176</v>
      </c>
      <c r="I33" s="163">
        <v>122</v>
      </c>
      <c r="J33" s="163">
        <v>26</v>
      </c>
      <c r="K33" s="163">
        <v>41</v>
      </c>
      <c r="L33" s="163">
        <v>0</v>
      </c>
      <c r="M33" s="163">
        <v>55</v>
      </c>
      <c r="N33" s="163">
        <v>54</v>
      </c>
      <c r="O33" s="163">
        <v>36</v>
      </c>
      <c r="P33" s="163">
        <v>268</v>
      </c>
      <c r="Q33" s="163">
        <v>236</v>
      </c>
      <c r="R33" s="163">
        <v>22</v>
      </c>
      <c r="S33" s="163">
        <v>20</v>
      </c>
      <c r="T33" s="163">
        <v>38</v>
      </c>
      <c r="U33" s="163">
        <v>268</v>
      </c>
      <c r="V33" s="163">
        <v>234</v>
      </c>
      <c r="W33" s="163">
        <v>22</v>
      </c>
      <c r="X33" s="163">
        <v>20</v>
      </c>
      <c r="Y33" s="163">
        <v>-2</v>
      </c>
      <c r="Z33" s="163">
        <v>0</v>
      </c>
      <c r="AA33" s="163">
        <v>2</v>
      </c>
      <c r="AB33" s="163">
        <v>0</v>
      </c>
      <c r="AC33" s="163">
        <v>0</v>
      </c>
      <c r="AD33" s="163">
        <v>4</v>
      </c>
      <c r="AE33" s="163">
        <v>7</v>
      </c>
      <c r="AF33" s="163">
        <v>30</v>
      </c>
      <c r="AG33" s="163">
        <v>1</v>
      </c>
      <c r="AH33" s="163">
        <v>2</v>
      </c>
      <c r="AI33" s="163">
        <v>1</v>
      </c>
      <c r="AJ33" s="163">
        <v>5</v>
      </c>
      <c r="AK33" s="163">
        <v>13</v>
      </c>
      <c r="AL33" s="163">
        <v>0</v>
      </c>
      <c r="AM33" s="163">
        <v>1</v>
      </c>
      <c r="AN33" s="163">
        <v>1</v>
      </c>
      <c r="AO33" s="163">
        <v>1</v>
      </c>
      <c r="AP33" s="163">
        <v>2</v>
      </c>
      <c r="AQ33" s="163">
        <v>1</v>
      </c>
      <c r="AR33" s="163">
        <v>1</v>
      </c>
      <c r="AS33" s="163">
        <v>0</v>
      </c>
      <c r="AT33" s="163">
        <v>0</v>
      </c>
      <c r="AU33" s="163">
        <v>4</v>
      </c>
      <c r="AV33" s="163">
        <v>0</v>
      </c>
      <c r="AW33" s="163">
        <v>0</v>
      </c>
      <c r="AX33" s="163">
        <v>2</v>
      </c>
      <c r="AY33" s="163">
        <v>1</v>
      </c>
      <c r="AZ33" s="163">
        <v>11</v>
      </c>
      <c r="BA33" s="163">
        <v>0</v>
      </c>
      <c r="BB33" s="163">
        <v>0</v>
      </c>
      <c r="BC33" s="163">
        <v>0</v>
      </c>
      <c r="BD33" s="163">
        <v>0</v>
      </c>
      <c r="BE33" s="163">
        <v>5</v>
      </c>
      <c r="BF33" s="163">
        <v>0</v>
      </c>
      <c r="BG33" s="163">
        <v>0</v>
      </c>
      <c r="BH33" s="163">
        <v>40</v>
      </c>
      <c r="BI33" s="163">
        <v>275</v>
      </c>
      <c r="BJ33" s="163">
        <v>266</v>
      </c>
      <c r="BK33" s="163">
        <v>23</v>
      </c>
      <c r="BL33" s="163">
        <v>22</v>
      </c>
      <c r="BM33" s="183">
        <v>38</v>
      </c>
      <c r="BN33" s="183">
        <v>275</v>
      </c>
      <c r="BO33" s="183">
        <v>262</v>
      </c>
      <c r="BP33" s="183">
        <v>23</v>
      </c>
      <c r="BQ33" s="183">
        <v>22</v>
      </c>
      <c r="BR33" s="163">
        <v>69</v>
      </c>
      <c r="BS33" s="163">
        <v>514</v>
      </c>
      <c r="BT33" s="163">
        <v>435</v>
      </c>
      <c r="BU33" s="163">
        <v>51</v>
      </c>
      <c r="BV33" s="163">
        <v>43</v>
      </c>
      <c r="BW33" s="163">
        <v>62</v>
      </c>
      <c r="BX33" s="162">
        <v>0</v>
      </c>
      <c r="BY33" s="163">
        <v>231</v>
      </c>
      <c r="BZ33" s="163">
        <v>23</v>
      </c>
      <c r="CA33" s="162">
        <v>0</v>
      </c>
      <c r="CB33" s="163">
        <v>131</v>
      </c>
      <c r="CC33" s="163">
        <v>514</v>
      </c>
      <c r="CD33" s="163">
        <v>666</v>
      </c>
      <c r="CE33" s="163">
        <v>74</v>
      </c>
      <c r="CF33" s="163">
        <v>43</v>
      </c>
      <c r="CG33" s="163">
        <v>2</v>
      </c>
      <c r="CH33" s="163">
        <v>0</v>
      </c>
      <c r="CI33" s="163">
        <v>4</v>
      </c>
      <c r="CJ33" s="163">
        <v>0</v>
      </c>
      <c r="CK33" s="163">
        <v>0</v>
      </c>
      <c r="CL33" s="163">
        <v>0</v>
      </c>
      <c r="CM33" s="163">
        <v>0</v>
      </c>
      <c r="CN33" s="163">
        <v>3</v>
      </c>
      <c r="CO33" s="163">
        <v>0</v>
      </c>
      <c r="CP33" s="163">
        <v>0</v>
      </c>
      <c r="CQ33" s="163">
        <v>0</v>
      </c>
      <c r="CR33" s="162">
        <v>0</v>
      </c>
      <c r="CS33" s="163">
        <v>2</v>
      </c>
      <c r="CT33" s="163">
        <v>0</v>
      </c>
      <c r="CU33" s="162">
        <v>0</v>
      </c>
      <c r="CV33" s="163">
        <v>0</v>
      </c>
      <c r="CW33" s="163">
        <v>0</v>
      </c>
      <c r="CX33" s="163">
        <v>5</v>
      </c>
      <c r="CY33" s="163">
        <v>0</v>
      </c>
      <c r="CZ33" s="163">
        <v>0</v>
      </c>
      <c r="DA33" s="163">
        <v>6</v>
      </c>
      <c r="DB33" s="163">
        <v>14</v>
      </c>
      <c r="DC33" s="163">
        <v>39</v>
      </c>
      <c r="DD33" s="163">
        <v>1</v>
      </c>
      <c r="DE33" s="163">
        <v>1</v>
      </c>
      <c r="DF33" s="163">
        <v>1</v>
      </c>
      <c r="DG33" s="163">
        <v>0</v>
      </c>
      <c r="DH33" s="163">
        <v>5</v>
      </c>
      <c r="DI33" s="163">
        <v>0</v>
      </c>
      <c r="DJ33" s="163">
        <v>0</v>
      </c>
      <c r="DK33" s="163">
        <v>1</v>
      </c>
      <c r="DL33" s="163">
        <v>1</v>
      </c>
      <c r="DM33" s="163">
        <v>1</v>
      </c>
      <c r="DN33" s="163">
        <v>1</v>
      </c>
      <c r="DO33" s="163">
        <v>2</v>
      </c>
      <c r="DP33" s="163">
        <v>34</v>
      </c>
      <c r="DQ33" s="163">
        <v>262</v>
      </c>
      <c r="DR33" s="163">
        <v>223</v>
      </c>
      <c r="DS33" s="163">
        <v>23</v>
      </c>
      <c r="DT33" s="163">
        <v>23</v>
      </c>
      <c r="DU33" s="163">
        <v>0</v>
      </c>
      <c r="DV33" s="163">
        <v>22</v>
      </c>
      <c r="DW33" s="163">
        <v>0</v>
      </c>
      <c r="DX33" s="163">
        <v>22</v>
      </c>
      <c r="DY33" s="163">
        <v>0</v>
      </c>
      <c r="DZ33" s="163">
        <v>43</v>
      </c>
      <c r="EA33" s="163">
        <v>0</v>
      </c>
      <c r="EB33" s="163">
        <v>0</v>
      </c>
      <c r="EC33" s="163">
        <v>0</v>
      </c>
      <c r="ED33" s="163">
        <v>0</v>
      </c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81" customFormat="1" ht="11.25" customHeight="1">
      <c r="A34" s="160" t="s">
        <v>162</v>
      </c>
      <c r="B34" s="184">
        <v>25</v>
      </c>
      <c r="C34" s="163">
        <v>25</v>
      </c>
      <c r="D34" s="163">
        <v>0</v>
      </c>
      <c r="E34" s="163">
        <v>124</v>
      </c>
      <c r="F34" s="163">
        <v>107</v>
      </c>
      <c r="G34" s="163">
        <v>17</v>
      </c>
      <c r="H34" s="163">
        <v>149</v>
      </c>
      <c r="I34" s="163">
        <v>122</v>
      </c>
      <c r="J34" s="163">
        <v>47</v>
      </c>
      <c r="K34" s="163">
        <v>67</v>
      </c>
      <c r="L34" s="163">
        <v>0</v>
      </c>
      <c r="M34" s="163">
        <v>8</v>
      </c>
      <c r="N34" s="163">
        <v>27</v>
      </c>
      <c r="O34" s="163">
        <v>91</v>
      </c>
      <c r="P34" s="163">
        <v>146</v>
      </c>
      <c r="Q34" s="163">
        <v>334</v>
      </c>
      <c r="R34" s="163">
        <v>37</v>
      </c>
      <c r="S34" s="163">
        <v>64</v>
      </c>
      <c r="T34" s="163">
        <v>91</v>
      </c>
      <c r="U34" s="163">
        <v>146</v>
      </c>
      <c r="V34" s="163">
        <v>333</v>
      </c>
      <c r="W34" s="163">
        <v>37</v>
      </c>
      <c r="X34" s="163">
        <v>63</v>
      </c>
      <c r="Y34" s="163">
        <v>0</v>
      </c>
      <c r="Z34" s="163">
        <v>0</v>
      </c>
      <c r="AA34" s="163">
        <v>1</v>
      </c>
      <c r="AB34" s="163">
        <v>0</v>
      </c>
      <c r="AC34" s="163">
        <v>1</v>
      </c>
      <c r="AD34" s="163">
        <v>13</v>
      </c>
      <c r="AE34" s="163">
        <v>2</v>
      </c>
      <c r="AF34" s="163">
        <v>61</v>
      </c>
      <c r="AG34" s="163">
        <v>2</v>
      </c>
      <c r="AH34" s="163">
        <v>3</v>
      </c>
      <c r="AI34" s="163">
        <v>5</v>
      </c>
      <c r="AJ34" s="163">
        <v>1</v>
      </c>
      <c r="AK34" s="163">
        <v>25</v>
      </c>
      <c r="AL34" s="163">
        <v>0</v>
      </c>
      <c r="AM34" s="163">
        <v>1</v>
      </c>
      <c r="AN34" s="163">
        <v>1</v>
      </c>
      <c r="AO34" s="163">
        <v>1</v>
      </c>
      <c r="AP34" s="163">
        <v>11</v>
      </c>
      <c r="AQ34" s="163">
        <v>1</v>
      </c>
      <c r="AR34" s="163">
        <v>1</v>
      </c>
      <c r="AS34" s="163">
        <v>3</v>
      </c>
      <c r="AT34" s="163">
        <v>0</v>
      </c>
      <c r="AU34" s="163">
        <v>5</v>
      </c>
      <c r="AV34" s="163">
        <v>0</v>
      </c>
      <c r="AW34" s="163">
        <v>0</v>
      </c>
      <c r="AX34" s="163">
        <v>4</v>
      </c>
      <c r="AY34" s="163">
        <v>0</v>
      </c>
      <c r="AZ34" s="163">
        <v>20</v>
      </c>
      <c r="BA34" s="163">
        <v>1</v>
      </c>
      <c r="BB34" s="163">
        <v>1</v>
      </c>
      <c r="BC34" s="163">
        <v>0</v>
      </c>
      <c r="BD34" s="163">
        <v>0</v>
      </c>
      <c r="BE34" s="163">
        <v>2</v>
      </c>
      <c r="BF34" s="163">
        <v>0</v>
      </c>
      <c r="BG34" s="163">
        <v>0</v>
      </c>
      <c r="BH34" s="163">
        <v>104</v>
      </c>
      <c r="BI34" s="163">
        <v>148</v>
      </c>
      <c r="BJ34" s="163">
        <v>395</v>
      </c>
      <c r="BK34" s="163">
        <v>39</v>
      </c>
      <c r="BL34" s="163">
        <v>67</v>
      </c>
      <c r="BM34" s="183">
        <v>100</v>
      </c>
      <c r="BN34" s="183">
        <v>148</v>
      </c>
      <c r="BO34" s="183">
        <v>386</v>
      </c>
      <c r="BP34" s="183">
        <v>37</v>
      </c>
      <c r="BQ34" s="183">
        <v>66</v>
      </c>
      <c r="BR34" s="163">
        <v>190</v>
      </c>
      <c r="BS34" s="163">
        <v>211</v>
      </c>
      <c r="BT34" s="163">
        <v>570</v>
      </c>
      <c r="BU34" s="163">
        <v>59</v>
      </c>
      <c r="BV34" s="163">
        <v>119</v>
      </c>
      <c r="BW34" s="163">
        <v>165</v>
      </c>
      <c r="BX34" s="162">
        <v>0</v>
      </c>
      <c r="BY34" s="163">
        <v>341</v>
      </c>
      <c r="BZ34" s="163">
        <v>27</v>
      </c>
      <c r="CA34" s="162">
        <v>0</v>
      </c>
      <c r="CB34" s="163">
        <v>355</v>
      </c>
      <c r="CC34" s="163">
        <v>211</v>
      </c>
      <c r="CD34" s="163">
        <v>911</v>
      </c>
      <c r="CE34" s="163">
        <v>86</v>
      </c>
      <c r="CF34" s="163">
        <v>119</v>
      </c>
      <c r="CG34" s="163">
        <v>4</v>
      </c>
      <c r="CH34" s="163">
        <v>0</v>
      </c>
      <c r="CI34" s="163">
        <v>9</v>
      </c>
      <c r="CJ34" s="163">
        <v>2</v>
      </c>
      <c r="CK34" s="163">
        <v>1</v>
      </c>
      <c r="CL34" s="163">
        <v>3</v>
      </c>
      <c r="CM34" s="163">
        <v>0</v>
      </c>
      <c r="CN34" s="163">
        <v>12</v>
      </c>
      <c r="CO34" s="163">
        <v>4</v>
      </c>
      <c r="CP34" s="163">
        <v>3</v>
      </c>
      <c r="CQ34" s="163">
        <v>5</v>
      </c>
      <c r="CR34" s="162">
        <v>0</v>
      </c>
      <c r="CS34" s="163">
        <v>4</v>
      </c>
      <c r="CT34" s="163">
        <v>2</v>
      </c>
      <c r="CU34" s="162">
        <v>0</v>
      </c>
      <c r="CV34" s="163">
        <v>8</v>
      </c>
      <c r="CW34" s="163">
        <v>0</v>
      </c>
      <c r="CX34" s="163">
        <v>16</v>
      </c>
      <c r="CY34" s="163">
        <v>6</v>
      </c>
      <c r="CZ34" s="163">
        <v>3</v>
      </c>
      <c r="DA34" s="163">
        <v>12</v>
      </c>
      <c r="DB34" s="163">
        <v>6</v>
      </c>
      <c r="DC34" s="163">
        <v>50</v>
      </c>
      <c r="DD34" s="163">
        <v>3</v>
      </c>
      <c r="DE34" s="163">
        <v>2</v>
      </c>
      <c r="DF34" s="163">
        <v>2</v>
      </c>
      <c r="DG34" s="163">
        <v>0</v>
      </c>
      <c r="DH34" s="163">
        <v>5</v>
      </c>
      <c r="DI34" s="163">
        <v>0</v>
      </c>
      <c r="DJ34" s="163">
        <v>0</v>
      </c>
      <c r="DK34" s="163">
        <v>2</v>
      </c>
      <c r="DL34" s="163">
        <v>1</v>
      </c>
      <c r="DM34" s="163">
        <v>2</v>
      </c>
      <c r="DN34" s="163">
        <v>1</v>
      </c>
      <c r="DO34" s="163">
        <v>1</v>
      </c>
      <c r="DP34" s="163">
        <v>92</v>
      </c>
      <c r="DQ34" s="163">
        <v>143</v>
      </c>
      <c r="DR34" s="163">
        <v>342</v>
      </c>
      <c r="DS34" s="163">
        <v>37</v>
      </c>
      <c r="DT34" s="163">
        <v>66</v>
      </c>
      <c r="DU34" s="163">
        <v>3</v>
      </c>
      <c r="DV34" s="163">
        <v>64</v>
      </c>
      <c r="DW34" s="163">
        <v>3</v>
      </c>
      <c r="DX34" s="163">
        <v>63</v>
      </c>
      <c r="DY34" s="163">
        <v>6</v>
      </c>
      <c r="DZ34" s="163">
        <v>113</v>
      </c>
      <c r="EA34" s="163">
        <v>0</v>
      </c>
      <c r="EB34" s="163">
        <v>1</v>
      </c>
      <c r="EC34" s="163">
        <v>0</v>
      </c>
      <c r="ED34" s="163">
        <v>3</v>
      </c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81" customFormat="1" ht="11.25" customHeight="1">
      <c r="A35" s="160" t="s">
        <v>163</v>
      </c>
      <c r="B35" s="184">
        <v>393</v>
      </c>
      <c r="C35" s="163">
        <v>486</v>
      </c>
      <c r="D35" s="163">
        <v>-93</v>
      </c>
      <c r="E35" s="163">
        <v>1457</v>
      </c>
      <c r="F35" s="163">
        <v>1455</v>
      </c>
      <c r="G35" s="163">
        <v>2</v>
      </c>
      <c r="H35" s="163">
        <v>1850</v>
      </c>
      <c r="I35" s="163">
        <v>1338</v>
      </c>
      <c r="J35" s="163">
        <v>567</v>
      </c>
      <c r="K35" s="163">
        <v>555</v>
      </c>
      <c r="L35" s="163">
        <v>1</v>
      </c>
      <c r="M35" s="163">
        <v>216</v>
      </c>
      <c r="N35" s="163">
        <v>512</v>
      </c>
      <c r="O35" s="163">
        <v>1040</v>
      </c>
      <c r="P35" s="163">
        <v>11183</v>
      </c>
      <c r="Q35" s="163">
        <v>6707</v>
      </c>
      <c r="R35" s="163">
        <v>676</v>
      </c>
      <c r="S35" s="163">
        <v>1302</v>
      </c>
      <c r="T35" s="163">
        <v>1026</v>
      </c>
      <c r="U35" s="163">
        <v>11128</v>
      </c>
      <c r="V35" s="163">
        <v>6606</v>
      </c>
      <c r="W35" s="163">
        <v>662</v>
      </c>
      <c r="X35" s="163">
        <v>1274</v>
      </c>
      <c r="Y35" s="163">
        <v>14</v>
      </c>
      <c r="Z35" s="163">
        <v>55</v>
      </c>
      <c r="AA35" s="163">
        <v>101</v>
      </c>
      <c r="AB35" s="163">
        <v>14</v>
      </c>
      <c r="AC35" s="163">
        <v>28</v>
      </c>
      <c r="AD35" s="163">
        <v>124</v>
      </c>
      <c r="AE35" s="163">
        <v>244</v>
      </c>
      <c r="AF35" s="163">
        <v>710</v>
      </c>
      <c r="AG35" s="163">
        <v>32</v>
      </c>
      <c r="AH35" s="163">
        <v>42</v>
      </c>
      <c r="AI35" s="163">
        <v>68</v>
      </c>
      <c r="AJ35" s="163">
        <v>165</v>
      </c>
      <c r="AK35" s="163">
        <v>304</v>
      </c>
      <c r="AL35" s="163">
        <v>8</v>
      </c>
      <c r="AM35" s="163">
        <v>21</v>
      </c>
      <c r="AN35" s="163">
        <v>0</v>
      </c>
      <c r="AO35" s="163">
        <v>0</v>
      </c>
      <c r="AP35" s="163">
        <v>1</v>
      </c>
      <c r="AQ35" s="163">
        <v>0</v>
      </c>
      <c r="AR35" s="163">
        <v>0</v>
      </c>
      <c r="AS35" s="163">
        <v>2</v>
      </c>
      <c r="AT35" s="163">
        <v>1</v>
      </c>
      <c r="AU35" s="163">
        <v>19</v>
      </c>
      <c r="AV35" s="163">
        <v>1</v>
      </c>
      <c r="AW35" s="163">
        <v>0</v>
      </c>
      <c r="AX35" s="163">
        <v>54</v>
      </c>
      <c r="AY35" s="163">
        <v>78</v>
      </c>
      <c r="AZ35" s="163">
        <v>386</v>
      </c>
      <c r="BA35" s="163">
        <v>23</v>
      </c>
      <c r="BB35" s="163">
        <v>21</v>
      </c>
      <c r="BC35" s="163">
        <v>0</v>
      </c>
      <c r="BD35" s="163">
        <v>0</v>
      </c>
      <c r="BE35" s="163">
        <v>0</v>
      </c>
      <c r="BF35" s="163">
        <v>0</v>
      </c>
      <c r="BG35" s="163">
        <v>0</v>
      </c>
      <c r="BH35" s="163">
        <v>1164</v>
      </c>
      <c r="BI35" s="163">
        <v>11427</v>
      </c>
      <c r="BJ35" s="163">
        <v>7417</v>
      </c>
      <c r="BK35" s="163">
        <v>708</v>
      </c>
      <c r="BL35" s="163">
        <v>1344</v>
      </c>
      <c r="BM35" s="183">
        <v>1159</v>
      </c>
      <c r="BN35" s="183">
        <v>11351</v>
      </c>
      <c r="BO35" s="183">
        <v>7383</v>
      </c>
      <c r="BP35" s="183">
        <v>705</v>
      </c>
      <c r="BQ35" s="183">
        <v>1333</v>
      </c>
      <c r="BR35" s="163">
        <v>2560</v>
      </c>
      <c r="BS35" s="163">
        <v>23553</v>
      </c>
      <c r="BT35" s="163">
        <v>13064</v>
      </c>
      <c r="BU35" s="163">
        <v>1539</v>
      </c>
      <c r="BV35" s="163">
        <v>2978</v>
      </c>
      <c r="BW35" s="163">
        <v>1814</v>
      </c>
      <c r="BX35" s="162">
        <v>0</v>
      </c>
      <c r="BY35" s="163">
        <v>5854</v>
      </c>
      <c r="BZ35" s="163">
        <v>523</v>
      </c>
      <c r="CA35" s="162">
        <v>0</v>
      </c>
      <c r="CB35" s="163">
        <v>4374</v>
      </c>
      <c r="CC35" s="163">
        <v>23553</v>
      </c>
      <c r="CD35" s="163">
        <v>18918</v>
      </c>
      <c r="CE35" s="163">
        <v>2062</v>
      </c>
      <c r="CF35" s="163">
        <v>2978</v>
      </c>
      <c r="CG35" s="163">
        <v>5</v>
      </c>
      <c r="CH35" s="163">
        <v>76</v>
      </c>
      <c r="CI35" s="163">
        <v>34</v>
      </c>
      <c r="CJ35" s="163">
        <v>3</v>
      </c>
      <c r="CK35" s="163">
        <v>11</v>
      </c>
      <c r="CL35" s="163">
        <v>10</v>
      </c>
      <c r="CM35" s="163">
        <v>111</v>
      </c>
      <c r="CN35" s="163">
        <v>48</v>
      </c>
      <c r="CO35" s="163">
        <v>2</v>
      </c>
      <c r="CP35" s="163">
        <v>17</v>
      </c>
      <c r="CQ35" s="163">
        <v>7</v>
      </c>
      <c r="CR35" s="162">
        <v>0</v>
      </c>
      <c r="CS35" s="163">
        <v>23</v>
      </c>
      <c r="CT35" s="163">
        <v>0</v>
      </c>
      <c r="CU35" s="162">
        <v>0</v>
      </c>
      <c r="CV35" s="163">
        <v>17</v>
      </c>
      <c r="CW35" s="163">
        <v>111</v>
      </c>
      <c r="CX35" s="163">
        <v>71</v>
      </c>
      <c r="CY35" s="163">
        <v>2</v>
      </c>
      <c r="CZ35" s="163">
        <v>17</v>
      </c>
      <c r="DA35" s="163">
        <v>150</v>
      </c>
      <c r="DB35" s="163">
        <v>410</v>
      </c>
      <c r="DC35" s="163">
        <v>794</v>
      </c>
      <c r="DD35" s="163">
        <v>53</v>
      </c>
      <c r="DE35" s="163">
        <v>58</v>
      </c>
      <c r="DF35" s="163">
        <v>0</v>
      </c>
      <c r="DG35" s="163">
        <v>1</v>
      </c>
      <c r="DH35" s="163">
        <v>3</v>
      </c>
      <c r="DI35" s="163">
        <v>1</v>
      </c>
      <c r="DJ35" s="163">
        <v>1</v>
      </c>
      <c r="DK35" s="163">
        <v>0</v>
      </c>
      <c r="DL35" s="163">
        <v>2</v>
      </c>
      <c r="DM35" s="163">
        <v>1</v>
      </c>
      <c r="DN35" s="163">
        <v>1</v>
      </c>
      <c r="DO35" s="163">
        <v>2</v>
      </c>
      <c r="DP35" s="163">
        <v>1014</v>
      </c>
      <c r="DQ35" s="163">
        <v>11018</v>
      </c>
      <c r="DR35" s="163">
        <v>6621</v>
      </c>
      <c r="DS35" s="163">
        <v>655</v>
      </c>
      <c r="DT35" s="163">
        <v>1287</v>
      </c>
      <c r="DU35" s="163">
        <v>98</v>
      </c>
      <c r="DV35" s="163">
        <v>1246</v>
      </c>
      <c r="DW35" s="163">
        <v>98</v>
      </c>
      <c r="DX35" s="163">
        <v>1235</v>
      </c>
      <c r="DY35" s="163">
        <v>273</v>
      </c>
      <c r="DZ35" s="163">
        <v>2705</v>
      </c>
      <c r="EA35" s="163">
        <v>0</v>
      </c>
      <c r="EB35" s="163">
        <v>11</v>
      </c>
      <c r="EC35" s="163">
        <v>0</v>
      </c>
      <c r="ED35" s="163">
        <v>17</v>
      </c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81" customFormat="1" ht="11.25" customHeight="1">
      <c r="A36" s="160" t="s">
        <v>164</v>
      </c>
      <c r="B36" s="184">
        <v>72</v>
      </c>
      <c r="C36" s="163">
        <v>72</v>
      </c>
      <c r="D36" s="163">
        <v>0</v>
      </c>
      <c r="E36" s="163">
        <v>263</v>
      </c>
      <c r="F36" s="163">
        <v>201</v>
      </c>
      <c r="G36" s="163">
        <v>62</v>
      </c>
      <c r="H36" s="163">
        <v>335</v>
      </c>
      <c r="I36" s="163">
        <v>286</v>
      </c>
      <c r="J36" s="163">
        <v>116</v>
      </c>
      <c r="K36" s="163">
        <v>141</v>
      </c>
      <c r="L36" s="163">
        <v>0</v>
      </c>
      <c r="M36" s="163">
        <v>29</v>
      </c>
      <c r="N36" s="163">
        <v>49</v>
      </c>
      <c r="O36" s="163">
        <v>166</v>
      </c>
      <c r="P36" s="163">
        <v>436</v>
      </c>
      <c r="Q36" s="163">
        <v>639</v>
      </c>
      <c r="R36" s="163">
        <v>64</v>
      </c>
      <c r="S36" s="163">
        <v>180</v>
      </c>
      <c r="T36" s="163">
        <v>166</v>
      </c>
      <c r="U36" s="163">
        <v>438</v>
      </c>
      <c r="V36" s="163">
        <v>633</v>
      </c>
      <c r="W36" s="163">
        <v>66</v>
      </c>
      <c r="X36" s="163">
        <v>177</v>
      </c>
      <c r="Y36" s="163">
        <v>0</v>
      </c>
      <c r="Z36" s="163">
        <v>-2</v>
      </c>
      <c r="AA36" s="163">
        <v>6</v>
      </c>
      <c r="AB36" s="163">
        <v>-2</v>
      </c>
      <c r="AC36" s="163">
        <v>3</v>
      </c>
      <c r="AD36" s="163">
        <v>53</v>
      </c>
      <c r="AE36" s="163">
        <v>26</v>
      </c>
      <c r="AF36" s="163">
        <v>151</v>
      </c>
      <c r="AG36" s="163">
        <v>8</v>
      </c>
      <c r="AH36" s="163">
        <v>22</v>
      </c>
      <c r="AI36" s="163">
        <v>15</v>
      </c>
      <c r="AJ36" s="163">
        <v>8</v>
      </c>
      <c r="AK36" s="163">
        <v>47</v>
      </c>
      <c r="AL36" s="163">
        <v>0</v>
      </c>
      <c r="AM36" s="163">
        <v>5</v>
      </c>
      <c r="AN36" s="163">
        <v>7</v>
      </c>
      <c r="AO36" s="163">
        <v>3</v>
      </c>
      <c r="AP36" s="163">
        <v>25</v>
      </c>
      <c r="AQ36" s="163">
        <v>3</v>
      </c>
      <c r="AR36" s="163">
        <v>3</v>
      </c>
      <c r="AS36" s="163">
        <v>6</v>
      </c>
      <c r="AT36" s="163">
        <v>2</v>
      </c>
      <c r="AU36" s="163">
        <v>17</v>
      </c>
      <c r="AV36" s="163">
        <v>2</v>
      </c>
      <c r="AW36" s="163">
        <v>4</v>
      </c>
      <c r="AX36" s="163">
        <v>25</v>
      </c>
      <c r="AY36" s="163">
        <v>13</v>
      </c>
      <c r="AZ36" s="163">
        <v>62</v>
      </c>
      <c r="BA36" s="163">
        <v>3</v>
      </c>
      <c r="BB36" s="163">
        <v>10</v>
      </c>
      <c r="BC36" s="163">
        <v>0</v>
      </c>
      <c r="BD36" s="163">
        <v>0</v>
      </c>
      <c r="BE36" s="163">
        <v>0</v>
      </c>
      <c r="BF36" s="163">
        <v>0</v>
      </c>
      <c r="BG36" s="163">
        <v>0</v>
      </c>
      <c r="BH36" s="163">
        <v>219</v>
      </c>
      <c r="BI36" s="163">
        <v>462</v>
      </c>
      <c r="BJ36" s="163">
        <v>790</v>
      </c>
      <c r="BK36" s="163">
        <v>72</v>
      </c>
      <c r="BL36" s="163">
        <v>202</v>
      </c>
      <c r="BM36" s="183">
        <v>218</v>
      </c>
      <c r="BN36" s="183">
        <v>460</v>
      </c>
      <c r="BO36" s="183">
        <v>789</v>
      </c>
      <c r="BP36" s="183">
        <v>72</v>
      </c>
      <c r="BQ36" s="183">
        <v>201</v>
      </c>
      <c r="BR36" s="163">
        <v>458</v>
      </c>
      <c r="BS36" s="163">
        <v>761</v>
      </c>
      <c r="BT36" s="163">
        <v>1220</v>
      </c>
      <c r="BU36" s="163">
        <v>134</v>
      </c>
      <c r="BV36" s="163">
        <v>406</v>
      </c>
      <c r="BW36" s="163">
        <v>347</v>
      </c>
      <c r="BX36" s="162">
        <v>0</v>
      </c>
      <c r="BY36" s="163">
        <v>686</v>
      </c>
      <c r="BZ36" s="163">
        <v>60</v>
      </c>
      <c r="CA36" s="162">
        <v>0</v>
      </c>
      <c r="CB36" s="163">
        <v>805</v>
      </c>
      <c r="CC36" s="163">
        <v>761</v>
      </c>
      <c r="CD36" s="163">
        <v>1906</v>
      </c>
      <c r="CE36" s="163">
        <v>194</v>
      </c>
      <c r="CF36" s="163">
        <v>406</v>
      </c>
      <c r="CG36" s="163">
        <v>1</v>
      </c>
      <c r="CH36" s="163">
        <v>2</v>
      </c>
      <c r="CI36" s="163">
        <v>1</v>
      </c>
      <c r="CJ36" s="163">
        <v>0</v>
      </c>
      <c r="CK36" s="163">
        <v>1</v>
      </c>
      <c r="CL36" s="163">
        <v>0</v>
      </c>
      <c r="CM36" s="163">
        <v>2</v>
      </c>
      <c r="CN36" s="163">
        <v>2</v>
      </c>
      <c r="CO36" s="163">
        <v>0</v>
      </c>
      <c r="CP36" s="163">
        <v>1</v>
      </c>
      <c r="CQ36" s="163">
        <v>0</v>
      </c>
      <c r="CR36" s="162">
        <v>0</v>
      </c>
      <c r="CS36" s="163">
        <v>1</v>
      </c>
      <c r="CT36" s="163">
        <v>0</v>
      </c>
      <c r="CU36" s="162">
        <v>0</v>
      </c>
      <c r="CV36" s="163">
        <v>0</v>
      </c>
      <c r="CW36" s="163">
        <v>2</v>
      </c>
      <c r="CX36" s="163">
        <v>3</v>
      </c>
      <c r="CY36" s="163">
        <v>0</v>
      </c>
      <c r="CZ36" s="163">
        <v>1</v>
      </c>
      <c r="DA36" s="163">
        <v>39</v>
      </c>
      <c r="DB36" s="163">
        <v>26</v>
      </c>
      <c r="DC36" s="163">
        <v>125</v>
      </c>
      <c r="DD36" s="163">
        <v>8</v>
      </c>
      <c r="DE36" s="163">
        <v>15</v>
      </c>
      <c r="DF36" s="163">
        <v>0</v>
      </c>
      <c r="DG36" s="163">
        <v>0</v>
      </c>
      <c r="DH36" s="163">
        <v>0</v>
      </c>
      <c r="DI36" s="163">
        <v>0</v>
      </c>
      <c r="DJ36" s="163">
        <v>0</v>
      </c>
      <c r="DK36" s="163">
        <v>0</v>
      </c>
      <c r="DL36" s="163">
        <v>0</v>
      </c>
      <c r="DM36" s="163">
        <v>0</v>
      </c>
      <c r="DN36" s="163">
        <v>0</v>
      </c>
      <c r="DO36" s="163">
        <v>0</v>
      </c>
      <c r="DP36" s="163">
        <v>180</v>
      </c>
      <c r="DQ36" s="163">
        <v>436</v>
      </c>
      <c r="DR36" s="163">
        <v>665</v>
      </c>
      <c r="DS36" s="163">
        <v>64</v>
      </c>
      <c r="DT36" s="163">
        <v>187</v>
      </c>
      <c r="DU36" s="163">
        <v>28</v>
      </c>
      <c r="DV36" s="163">
        <v>174</v>
      </c>
      <c r="DW36" s="163">
        <v>28</v>
      </c>
      <c r="DX36" s="163">
        <v>173</v>
      </c>
      <c r="DY36" s="163">
        <v>59</v>
      </c>
      <c r="DZ36" s="163">
        <v>347</v>
      </c>
      <c r="EA36" s="163">
        <v>0</v>
      </c>
      <c r="EB36" s="163">
        <v>1</v>
      </c>
      <c r="EC36" s="163">
        <v>0</v>
      </c>
      <c r="ED36" s="163">
        <v>1</v>
      </c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81" customFormat="1" ht="11.25" customHeight="1">
      <c r="A37" s="160" t="s">
        <v>165</v>
      </c>
      <c r="B37" s="184">
        <v>8</v>
      </c>
      <c r="C37" s="163">
        <v>8</v>
      </c>
      <c r="D37" s="163">
        <v>0</v>
      </c>
      <c r="E37" s="163">
        <v>24</v>
      </c>
      <c r="F37" s="163">
        <v>21</v>
      </c>
      <c r="G37" s="163">
        <v>3</v>
      </c>
      <c r="H37" s="163">
        <v>32</v>
      </c>
      <c r="I37" s="163">
        <v>24</v>
      </c>
      <c r="J37" s="163">
        <v>12</v>
      </c>
      <c r="K37" s="163">
        <v>9</v>
      </c>
      <c r="L37" s="163">
        <v>0</v>
      </c>
      <c r="M37" s="163">
        <v>3</v>
      </c>
      <c r="N37" s="163">
        <v>8</v>
      </c>
      <c r="O37" s="163">
        <v>23</v>
      </c>
      <c r="P37" s="163">
        <v>44</v>
      </c>
      <c r="Q37" s="163">
        <v>83</v>
      </c>
      <c r="R37" s="163">
        <v>15</v>
      </c>
      <c r="S37" s="163">
        <v>17</v>
      </c>
      <c r="T37" s="163">
        <v>23</v>
      </c>
      <c r="U37" s="163">
        <v>44</v>
      </c>
      <c r="V37" s="163">
        <v>83</v>
      </c>
      <c r="W37" s="163">
        <v>15</v>
      </c>
      <c r="X37" s="163">
        <v>17</v>
      </c>
      <c r="Y37" s="163">
        <v>0</v>
      </c>
      <c r="Z37" s="163">
        <v>0</v>
      </c>
      <c r="AA37" s="163">
        <v>0</v>
      </c>
      <c r="AB37" s="163">
        <v>0</v>
      </c>
      <c r="AC37" s="163">
        <v>0</v>
      </c>
      <c r="AD37" s="163">
        <v>1</v>
      </c>
      <c r="AE37" s="163">
        <v>3</v>
      </c>
      <c r="AF37" s="163">
        <v>15</v>
      </c>
      <c r="AG37" s="163">
        <v>0</v>
      </c>
      <c r="AH37" s="163">
        <v>2</v>
      </c>
      <c r="AI37" s="163">
        <v>0</v>
      </c>
      <c r="AJ37" s="163">
        <v>2</v>
      </c>
      <c r="AK37" s="163">
        <v>7</v>
      </c>
      <c r="AL37" s="163">
        <v>0</v>
      </c>
      <c r="AM37" s="163">
        <v>2</v>
      </c>
      <c r="AN37" s="163">
        <v>0</v>
      </c>
      <c r="AO37" s="163">
        <v>0</v>
      </c>
      <c r="AP37" s="163">
        <v>1</v>
      </c>
      <c r="AQ37" s="163">
        <v>0</v>
      </c>
      <c r="AR37" s="163">
        <v>0</v>
      </c>
      <c r="AS37" s="163">
        <v>1</v>
      </c>
      <c r="AT37" s="163">
        <v>0</v>
      </c>
      <c r="AU37" s="163">
        <v>0</v>
      </c>
      <c r="AV37" s="163">
        <v>0</v>
      </c>
      <c r="AW37" s="163">
        <v>0</v>
      </c>
      <c r="AX37" s="163">
        <v>0</v>
      </c>
      <c r="AY37" s="163">
        <v>1</v>
      </c>
      <c r="AZ37" s="163">
        <v>7</v>
      </c>
      <c r="BA37" s="163">
        <v>0</v>
      </c>
      <c r="BB37" s="163">
        <v>0</v>
      </c>
      <c r="BC37" s="163">
        <v>0</v>
      </c>
      <c r="BD37" s="163">
        <v>0</v>
      </c>
      <c r="BE37" s="163">
        <v>0</v>
      </c>
      <c r="BF37" s="163">
        <v>0</v>
      </c>
      <c r="BG37" s="163">
        <v>0</v>
      </c>
      <c r="BH37" s="163">
        <v>24</v>
      </c>
      <c r="BI37" s="163">
        <v>47</v>
      </c>
      <c r="BJ37" s="163">
        <v>98</v>
      </c>
      <c r="BK37" s="163">
        <v>15</v>
      </c>
      <c r="BL37" s="163">
        <v>19</v>
      </c>
      <c r="BM37" s="183">
        <v>24</v>
      </c>
      <c r="BN37" s="183">
        <v>47</v>
      </c>
      <c r="BO37" s="183">
        <v>97</v>
      </c>
      <c r="BP37" s="183">
        <v>15</v>
      </c>
      <c r="BQ37" s="183">
        <v>19</v>
      </c>
      <c r="BR37" s="163">
        <v>45</v>
      </c>
      <c r="BS37" s="163">
        <v>72</v>
      </c>
      <c r="BT37" s="163">
        <v>161</v>
      </c>
      <c r="BU37" s="163">
        <v>26</v>
      </c>
      <c r="BV37" s="163">
        <v>48</v>
      </c>
      <c r="BW37" s="163">
        <v>43</v>
      </c>
      <c r="BX37" s="162">
        <v>0</v>
      </c>
      <c r="BY37" s="163">
        <v>89</v>
      </c>
      <c r="BZ37" s="163">
        <v>11</v>
      </c>
      <c r="CA37" s="162">
        <v>0</v>
      </c>
      <c r="CB37" s="163">
        <v>88</v>
      </c>
      <c r="CC37" s="163">
        <v>72</v>
      </c>
      <c r="CD37" s="163">
        <v>250</v>
      </c>
      <c r="CE37" s="163">
        <v>37</v>
      </c>
      <c r="CF37" s="163">
        <v>48</v>
      </c>
      <c r="CG37" s="163">
        <v>0</v>
      </c>
      <c r="CH37" s="163">
        <v>0</v>
      </c>
      <c r="CI37" s="163">
        <v>1</v>
      </c>
      <c r="CJ37" s="163">
        <v>0</v>
      </c>
      <c r="CK37" s="163">
        <v>0</v>
      </c>
      <c r="CL37" s="163">
        <v>0</v>
      </c>
      <c r="CM37" s="163">
        <v>0</v>
      </c>
      <c r="CN37" s="163">
        <v>1</v>
      </c>
      <c r="CO37" s="163">
        <v>0</v>
      </c>
      <c r="CP37" s="163">
        <v>0</v>
      </c>
      <c r="CQ37" s="163">
        <v>0</v>
      </c>
      <c r="CR37" s="162">
        <v>0</v>
      </c>
      <c r="CS37" s="163">
        <v>1</v>
      </c>
      <c r="CT37" s="163">
        <v>0</v>
      </c>
      <c r="CU37" s="162">
        <v>0</v>
      </c>
      <c r="CV37" s="163">
        <v>0</v>
      </c>
      <c r="CW37" s="163">
        <v>0</v>
      </c>
      <c r="CX37" s="163">
        <v>2</v>
      </c>
      <c r="CY37" s="163">
        <v>0</v>
      </c>
      <c r="CZ37" s="163">
        <v>0</v>
      </c>
      <c r="DA37" s="163">
        <v>3</v>
      </c>
      <c r="DB37" s="163">
        <v>3</v>
      </c>
      <c r="DC37" s="163">
        <v>10</v>
      </c>
      <c r="DD37" s="163">
        <v>0</v>
      </c>
      <c r="DE37" s="163">
        <v>1</v>
      </c>
      <c r="DF37" s="163">
        <v>1</v>
      </c>
      <c r="DG37" s="163">
        <v>0</v>
      </c>
      <c r="DH37" s="163">
        <v>1</v>
      </c>
      <c r="DI37" s="163">
        <v>1</v>
      </c>
      <c r="DJ37" s="163">
        <v>0</v>
      </c>
      <c r="DK37" s="163">
        <v>0</v>
      </c>
      <c r="DL37" s="163">
        <v>0</v>
      </c>
      <c r="DM37" s="163">
        <v>1</v>
      </c>
      <c r="DN37" s="163">
        <v>1</v>
      </c>
      <c r="DO37" s="163">
        <v>1</v>
      </c>
      <c r="DP37" s="163">
        <v>20</v>
      </c>
      <c r="DQ37" s="163">
        <v>44</v>
      </c>
      <c r="DR37" s="163">
        <v>88</v>
      </c>
      <c r="DS37" s="163">
        <v>15</v>
      </c>
      <c r="DT37" s="163">
        <v>19</v>
      </c>
      <c r="DU37" s="163">
        <v>3</v>
      </c>
      <c r="DV37" s="163">
        <v>16</v>
      </c>
      <c r="DW37" s="163">
        <v>3</v>
      </c>
      <c r="DX37" s="163">
        <v>16</v>
      </c>
      <c r="DY37" s="163">
        <v>10</v>
      </c>
      <c r="DZ37" s="163">
        <v>38</v>
      </c>
      <c r="EA37" s="163">
        <v>0</v>
      </c>
      <c r="EB37" s="163">
        <v>0</v>
      </c>
      <c r="EC37" s="163">
        <v>0</v>
      </c>
      <c r="ED37" s="163">
        <v>0</v>
      </c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81" customFormat="1" ht="11.25" customHeight="1">
      <c r="A38" s="160" t="s">
        <v>166</v>
      </c>
      <c r="B38" s="184">
        <v>761</v>
      </c>
      <c r="C38" s="163">
        <v>764</v>
      </c>
      <c r="D38" s="163">
        <v>-3</v>
      </c>
      <c r="E38" s="163">
        <v>3775</v>
      </c>
      <c r="F38" s="163">
        <v>2987</v>
      </c>
      <c r="G38" s="163">
        <v>788</v>
      </c>
      <c r="H38" s="163">
        <v>4536</v>
      </c>
      <c r="I38" s="163">
        <v>3562</v>
      </c>
      <c r="J38" s="163">
        <v>1243</v>
      </c>
      <c r="K38" s="163">
        <v>1972</v>
      </c>
      <c r="L38" s="163">
        <v>1</v>
      </c>
      <c r="M38" s="163">
        <v>347</v>
      </c>
      <c r="N38" s="163">
        <v>974</v>
      </c>
      <c r="O38" s="163">
        <v>3037</v>
      </c>
      <c r="P38" s="163">
        <v>9817</v>
      </c>
      <c r="Q38" s="163">
        <v>12910</v>
      </c>
      <c r="R38" s="163">
        <v>1252</v>
      </c>
      <c r="S38" s="163">
        <v>3545</v>
      </c>
      <c r="T38" s="163">
        <v>3043</v>
      </c>
      <c r="U38" s="163">
        <v>9816</v>
      </c>
      <c r="V38" s="163">
        <v>12925</v>
      </c>
      <c r="W38" s="163">
        <v>1252</v>
      </c>
      <c r="X38" s="163">
        <v>3549</v>
      </c>
      <c r="Y38" s="163">
        <v>-6</v>
      </c>
      <c r="Z38" s="163">
        <v>1</v>
      </c>
      <c r="AA38" s="163">
        <v>-15</v>
      </c>
      <c r="AB38" s="163">
        <v>0</v>
      </c>
      <c r="AC38" s="163">
        <v>-4</v>
      </c>
      <c r="AD38" s="163">
        <v>331</v>
      </c>
      <c r="AE38" s="163">
        <v>329</v>
      </c>
      <c r="AF38" s="163">
        <v>1438</v>
      </c>
      <c r="AG38" s="163">
        <v>50</v>
      </c>
      <c r="AH38" s="163">
        <v>161</v>
      </c>
      <c r="AI38" s="163">
        <v>125</v>
      </c>
      <c r="AJ38" s="163">
        <v>150</v>
      </c>
      <c r="AK38" s="163">
        <v>527</v>
      </c>
      <c r="AL38" s="163">
        <v>10</v>
      </c>
      <c r="AM38" s="163">
        <v>32</v>
      </c>
      <c r="AN38" s="163">
        <v>27</v>
      </c>
      <c r="AO38" s="163">
        <v>60</v>
      </c>
      <c r="AP38" s="163">
        <v>258</v>
      </c>
      <c r="AQ38" s="163">
        <v>9</v>
      </c>
      <c r="AR38" s="163">
        <v>45</v>
      </c>
      <c r="AS38" s="163">
        <v>19</v>
      </c>
      <c r="AT38" s="163">
        <v>18</v>
      </c>
      <c r="AU38" s="163">
        <v>67</v>
      </c>
      <c r="AV38" s="163">
        <v>2</v>
      </c>
      <c r="AW38" s="163">
        <v>25</v>
      </c>
      <c r="AX38" s="163">
        <v>160</v>
      </c>
      <c r="AY38" s="163">
        <v>101</v>
      </c>
      <c r="AZ38" s="163">
        <v>586</v>
      </c>
      <c r="BA38" s="163">
        <v>29</v>
      </c>
      <c r="BB38" s="163">
        <v>59</v>
      </c>
      <c r="BC38" s="163">
        <v>37</v>
      </c>
      <c r="BD38" s="163">
        <v>1</v>
      </c>
      <c r="BE38" s="163">
        <v>118</v>
      </c>
      <c r="BF38" s="163">
        <v>6</v>
      </c>
      <c r="BG38" s="163">
        <v>4</v>
      </c>
      <c r="BH38" s="163">
        <v>3368</v>
      </c>
      <c r="BI38" s="163">
        <v>10146</v>
      </c>
      <c r="BJ38" s="163">
        <v>14348</v>
      </c>
      <c r="BK38" s="163">
        <v>1302</v>
      </c>
      <c r="BL38" s="163">
        <v>3706</v>
      </c>
      <c r="BM38" s="183">
        <v>3329</v>
      </c>
      <c r="BN38" s="183">
        <v>10052</v>
      </c>
      <c r="BO38" s="183">
        <v>14171</v>
      </c>
      <c r="BP38" s="183">
        <v>1292</v>
      </c>
      <c r="BQ38" s="183">
        <v>3633</v>
      </c>
      <c r="BR38" s="163">
        <v>7490</v>
      </c>
      <c r="BS38" s="163">
        <v>20408</v>
      </c>
      <c r="BT38" s="163">
        <v>24840</v>
      </c>
      <c r="BU38" s="163">
        <v>3053</v>
      </c>
      <c r="BV38" s="163">
        <v>8661</v>
      </c>
      <c r="BW38" s="163">
        <v>4789</v>
      </c>
      <c r="BX38" s="162">
        <v>0</v>
      </c>
      <c r="BY38" s="163">
        <v>11274</v>
      </c>
      <c r="BZ38" s="163">
        <v>1036</v>
      </c>
      <c r="CA38" s="162">
        <v>0</v>
      </c>
      <c r="CB38" s="163">
        <v>12279</v>
      </c>
      <c r="CC38" s="163">
        <v>20408</v>
      </c>
      <c r="CD38" s="163">
        <v>36114</v>
      </c>
      <c r="CE38" s="163">
        <v>4089</v>
      </c>
      <c r="CF38" s="163">
        <v>8661</v>
      </c>
      <c r="CG38" s="163">
        <v>39</v>
      </c>
      <c r="CH38" s="163">
        <v>94</v>
      </c>
      <c r="CI38" s="163">
        <v>177</v>
      </c>
      <c r="CJ38" s="163">
        <v>10</v>
      </c>
      <c r="CK38" s="163">
        <v>73</v>
      </c>
      <c r="CL38" s="163">
        <v>46</v>
      </c>
      <c r="CM38" s="163">
        <v>116</v>
      </c>
      <c r="CN38" s="163">
        <v>204</v>
      </c>
      <c r="CO38" s="163">
        <v>21</v>
      </c>
      <c r="CP38" s="163">
        <v>114</v>
      </c>
      <c r="CQ38" s="163">
        <v>35</v>
      </c>
      <c r="CR38" s="162">
        <v>0</v>
      </c>
      <c r="CS38" s="163">
        <v>119</v>
      </c>
      <c r="CT38" s="163">
        <v>7</v>
      </c>
      <c r="CU38" s="162">
        <v>0</v>
      </c>
      <c r="CV38" s="163">
        <v>81</v>
      </c>
      <c r="CW38" s="163">
        <v>116</v>
      </c>
      <c r="CX38" s="163">
        <v>323</v>
      </c>
      <c r="CY38" s="163">
        <v>28</v>
      </c>
      <c r="CZ38" s="163">
        <v>114</v>
      </c>
      <c r="DA38" s="163">
        <v>367</v>
      </c>
      <c r="DB38" s="163">
        <v>363</v>
      </c>
      <c r="DC38" s="163">
        <v>1330</v>
      </c>
      <c r="DD38" s="163">
        <v>81</v>
      </c>
      <c r="DE38" s="163">
        <v>161</v>
      </c>
      <c r="DF38" s="163">
        <v>53</v>
      </c>
      <c r="DG38" s="163">
        <v>31</v>
      </c>
      <c r="DH38" s="163">
        <v>183</v>
      </c>
      <c r="DI38" s="163">
        <v>18</v>
      </c>
      <c r="DJ38" s="163">
        <v>8</v>
      </c>
      <c r="DK38" s="163">
        <v>77</v>
      </c>
      <c r="DL38" s="163">
        <v>23</v>
      </c>
      <c r="DM38" s="163">
        <v>79</v>
      </c>
      <c r="DN38" s="163">
        <v>62</v>
      </c>
      <c r="DO38" s="163">
        <v>52</v>
      </c>
      <c r="DP38" s="163">
        <v>3025</v>
      </c>
      <c r="DQ38" s="163">
        <v>9775</v>
      </c>
      <c r="DR38" s="163">
        <v>12914</v>
      </c>
      <c r="DS38" s="163">
        <v>1265</v>
      </c>
      <c r="DT38" s="163">
        <v>3589</v>
      </c>
      <c r="DU38" s="163">
        <v>90</v>
      </c>
      <c r="DV38" s="163">
        <v>3616</v>
      </c>
      <c r="DW38" s="163">
        <v>87</v>
      </c>
      <c r="DX38" s="163">
        <v>3546</v>
      </c>
      <c r="DY38" s="163">
        <v>244</v>
      </c>
      <c r="DZ38" s="163">
        <v>8417</v>
      </c>
      <c r="EA38" s="163">
        <v>3</v>
      </c>
      <c r="EB38" s="163">
        <v>70</v>
      </c>
      <c r="EC38" s="163">
        <v>7</v>
      </c>
      <c r="ED38" s="163">
        <v>107</v>
      </c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81" customFormat="1" ht="11.25" customHeight="1">
      <c r="A39" s="160" t="s">
        <v>167</v>
      </c>
      <c r="B39" s="184">
        <v>148</v>
      </c>
      <c r="C39" s="163">
        <v>588</v>
      </c>
      <c r="D39" s="163">
        <v>-440</v>
      </c>
      <c r="E39" s="163">
        <v>2560</v>
      </c>
      <c r="F39" s="163">
        <v>2256</v>
      </c>
      <c r="G39" s="163">
        <v>304</v>
      </c>
      <c r="H39" s="163">
        <v>2708</v>
      </c>
      <c r="I39" s="163">
        <v>2020</v>
      </c>
      <c r="J39" s="163">
        <v>936</v>
      </c>
      <c r="K39" s="163">
        <v>987</v>
      </c>
      <c r="L39" s="163">
        <v>0</v>
      </c>
      <c r="M39" s="163">
        <v>97</v>
      </c>
      <c r="N39" s="163">
        <v>688</v>
      </c>
      <c r="O39" s="163">
        <v>3452</v>
      </c>
      <c r="P39" s="163">
        <v>7511</v>
      </c>
      <c r="Q39" s="163">
        <v>9847</v>
      </c>
      <c r="R39" s="163">
        <v>1483</v>
      </c>
      <c r="S39" s="163">
        <v>7212</v>
      </c>
      <c r="T39" s="163">
        <v>3402</v>
      </c>
      <c r="U39" s="163">
        <v>7487</v>
      </c>
      <c r="V39" s="163">
        <v>9920</v>
      </c>
      <c r="W39" s="163">
        <v>1453</v>
      </c>
      <c r="X39" s="163">
        <v>7158</v>
      </c>
      <c r="Y39" s="163">
        <v>50</v>
      </c>
      <c r="Z39" s="163">
        <v>24</v>
      </c>
      <c r="AA39" s="163">
        <v>-73</v>
      </c>
      <c r="AB39" s="163">
        <v>30</v>
      </c>
      <c r="AC39" s="163">
        <v>54</v>
      </c>
      <c r="AD39" s="163">
        <v>498</v>
      </c>
      <c r="AE39" s="163">
        <v>288</v>
      </c>
      <c r="AF39" s="163">
        <v>1506</v>
      </c>
      <c r="AG39" s="163">
        <v>129</v>
      </c>
      <c r="AH39" s="163">
        <v>323</v>
      </c>
      <c r="AI39" s="163">
        <v>121</v>
      </c>
      <c r="AJ39" s="163">
        <v>107</v>
      </c>
      <c r="AK39" s="163">
        <v>457</v>
      </c>
      <c r="AL39" s="163">
        <v>19</v>
      </c>
      <c r="AM39" s="163">
        <v>103</v>
      </c>
      <c r="AN39" s="163">
        <v>18</v>
      </c>
      <c r="AO39" s="163">
        <v>17</v>
      </c>
      <c r="AP39" s="163">
        <v>60</v>
      </c>
      <c r="AQ39" s="163">
        <v>7</v>
      </c>
      <c r="AR39" s="163">
        <v>27</v>
      </c>
      <c r="AS39" s="163">
        <v>6</v>
      </c>
      <c r="AT39" s="163">
        <v>8</v>
      </c>
      <c r="AU39" s="163">
        <v>22</v>
      </c>
      <c r="AV39" s="163">
        <v>2</v>
      </c>
      <c r="AW39" s="163">
        <v>5</v>
      </c>
      <c r="AX39" s="163">
        <v>353</v>
      </c>
      <c r="AY39" s="163">
        <v>156</v>
      </c>
      <c r="AZ39" s="163">
        <v>967</v>
      </c>
      <c r="BA39" s="163">
        <v>101</v>
      </c>
      <c r="BB39" s="163">
        <v>188</v>
      </c>
      <c r="BC39" s="163">
        <v>0</v>
      </c>
      <c r="BD39" s="163">
        <v>0</v>
      </c>
      <c r="BE39" s="163">
        <v>0</v>
      </c>
      <c r="BF39" s="163">
        <v>0</v>
      </c>
      <c r="BG39" s="163">
        <v>0</v>
      </c>
      <c r="BH39" s="163">
        <v>3950</v>
      </c>
      <c r="BI39" s="163">
        <v>7799</v>
      </c>
      <c r="BJ39" s="163">
        <v>11353</v>
      </c>
      <c r="BK39" s="163">
        <v>1612</v>
      </c>
      <c r="BL39" s="163">
        <v>7535</v>
      </c>
      <c r="BM39" s="183">
        <v>3926</v>
      </c>
      <c r="BN39" s="183">
        <v>7675</v>
      </c>
      <c r="BO39" s="183">
        <v>11305</v>
      </c>
      <c r="BP39" s="183">
        <v>1590</v>
      </c>
      <c r="BQ39" s="183">
        <v>7359</v>
      </c>
      <c r="BR39" s="163">
        <v>8138</v>
      </c>
      <c r="BS39" s="163">
        <v>13867</v>
      </c>
      <c r="BT39" s="163">
        <v>16845</v>
      </c>
      <c r="BU39" s="163">
        <v>3505</v>
      </c>
      <c r="BV39" s="163">
        <v>16286</v>
      </c>
      <c r="BW39" s="163">
        <v>6691</v>
      </c>
      <c r="BX39" s="162">
        <v>0</v>
      </c>
      <c r="BY39" s="163">
        <v>10402</v>
      </c>
      <c r="BZ39" s="163">
        <v>1220</v>
      </c>
      <c r="CA39" s="162">
        <v>0</v>
      </c>
      <c r="CB39" s="163">
        <v>14829</v>
      </c>
      <c r="CC39" s="163">
        <v>13867</v>
      </c>
      <c r="CD39" s="163">
        <v>27247</v>
      </c>
      <c r="CE39" s="163">
        <v>4725</v>
      </c>
      <c r="CF39" s="163">
        <v>16286</v>
      </c>
      <c r="CG39" s="163">
        <v>24</v>
      </c>
      <c r="CH39" s="163">
        <v>124</v>
      </c>
      <c r="CI39" s="163">
        <v>48</v>
      </c>
      <c r="CJ39" s="163">
        <v>22</v>
      </c>
      <c r="CK39" s="163">
        <v>176</v>
      </c>
      <c r="CL39" s="163">
        <v>37</v>
      </c>
      <c r="CM39" s="163">
        <v>146</v>
      </c>
      <c r="CN39" s="163">
        <v>50</v>
      </c>
      <c r="CO39" s="163">
        <v>43</v>
      </c>
      <c r="CP39" s="163">
        <v>294</v>
      </c>
      <c r="CQ39" s="163">
        <v>27</v>
      </c>
      <c r="CR39" s="162">
        <v>0</v>
      </c>
      <c r="CS39" s="163">
        <v>28</v>
      </c>
      <c r="CT39" s="163">
        <v>10</v>
      </c>
      <c r="CU39" s="162">
        <v>0</v>
      </c>
      <c r="CV39" s="163">
        <v>64</v>
      </c>
      <c r="CW39" s="163">
        <v>146</v>
      </c>
      <c r="CX39" s="163">
        <v>78</v>
      </c>
      <c r="CY39" s="163">
        <v>53</v>
      </c>
      <c r="CZ39" s="163">
        <v>294</v>
      </c>
      <c r="DA39" s="163">
        <v>466</v>
      </c>
      <c r="DB39" s="163">
        <v>296</v>
      </c>
      <c r="DC39" s="163">
        <v>1410</v>
      </c>
      <c r="DD39" s="163">
        <v>168</v>
      </c>
      <c r="DE39" s="163">
        <v>360</v>
      </c>
      <c r="DF39" s="163">
        <v>3</v>
      </c>
      <c r="DG39" s="163">
        <v>5</v>
      </c>
      <c r="DH39" s="163">
        <v>14</v>
      </c>
      <c r="DI39" s="163">
        <v>3</v>
      </c>
      <c r="DJ39" s="163">
        <v>1</v>
      </c>
      <c r="DK39" s="163">
        <v>7</v>
      </c>
      <c r="DL39" s="163">
        <v>1</v>
      </c>
      <c r="DM39" s="163">
        <v>8</v>
      </c>
      <c r="DN39" s="163">
        <v>5</v>
      </c>
      <c r="DO39" s="163">
        <v>5</v>
      </c>
      <c r="DP39" s="163">
        <v>3488</v>
      </c>
      <c r="DQ39" s="163">
        <v>7499</v>
      </c>
      <c r="DR39" s="163">
        <v>9937</v>
      </c>
      <c r="DS39" s="163">
        <v>1446</v>
      </c>
      <c r="DT39" s="163">
        <v>7179</v>
      </c>
      <c r="DU39" s="163">
        <v>762</v>
      </c>
      <c r="DV39" s="163">
        <v>6773</v>
      </c>
      <c r="DW39" s="163">
        <v>752</v>
      </c>
      <c r="DX39" s="163">
        <v>6607</v>
      </c>
      <c r="DY39" s="163">
        <v>2281</v>
      </c>
      <c r="DZ39" s="163">
        <v>14005</v>
      </c>
      <c r="EA39" s="163">
        <v>10</v>
      </c>
      <c r="EB39" s="163">
        <v>166</v>
      </c>
      <c r="EC39" s="163">
        <v>13</v>
      </c>
      <c r="ED39" s="163">
        <v>281</v>
      </c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81" customFormat="1" ht="11.25" customHeight="1">
      <c r="A40" s="160" t="s">
        <v>168</v>
      </c>
      <c r="B40" s="184">
        <v>21</v>
      </c>
      <c r="C40" s="163">
        <v>21</v>
      </c>
      <c r="D40" s="163">
        <v>0</v>
      </c>
      <c r="E40" s="163">
        <v>93</v>
      </c>
      <c r="F40" s="163">
        <v>72</v>
      </c>
      <c r="G40" s="163">
        <v>21</v>
      </c>
      <c r="H40" s="163">
        <v>114</v>
      </c>
      <c r="I40" s="163">
        <v>92</v>
      </c>
      <c r="J40" s="163">
        <v>31</v>
      </c>
      <c r="K40" s="163">
        <v>28</v>
      </c>
      <c r="L40" s="163">
        <v>0</v>
      </c>
      <c r="M40" s="163">
        <v>33</v>
      </c>
      <c r="N40" s="163">
        <v>22</v>
      </c>
      <c r="O40" s="163">
        <v>66</v>
      </c>
      <c r="P40" s="163">
        <v>268</v>
      </c>
      <c r="Q40" s="163">
        <v>229</v>
      </c>
      <c r="R40" s="163">
        <v>38</v>
      </c>
      <c r="S40" s="163">
        <v>79</v>
      </c>
      <c r="T40" s="163">
        <v>67</v>
      </c>
      <c r="U40" s="163">
        <v>266</v>
      </c>
      <c r="V40" s="163">
        <v>229</v>
      </c>
      <c r="W40" s="163">
        <v>38</v>
      </c>
      <c r="X40" s="163">
        <v>80</v>
      </c>
      <c r="Y40" s="163">
        <v>-1</v>
      </c>
      <c r="Z40" s="163">
        <v>2</v>
      </c>
      <c r="AA40" s="163">
        <v>0</v>
      </c>
      <c r="AB40" s="163">
        <v>0</v>
      </c>
      <c r="AC40" s="163">
        <v>-1</v>
      </c>
      <c r="AD40" s="163">
        <v>9</v>
      </c>
      <c r="AE40" s="163">
        <v>10</v>
      </c>
      <c r="AF40" s="163">
        <v>33</v>
      </c>
      <c r="AG40" s="163">
        <v>2</v>
      </c>
      <c r="AH40" s="163">
        <v>7</v>
      </c>
      <c r="AI40" s="163">
        <v>0</v>
      </c>
      <c r="AJ40" s="163">
        <v>4</v>
      </c>
      <c r="AK40" s="163">
        <v>10</v>
      </c>
      <c r="AL40" s="163">
        <v>0</v>
      </c>
      <c r="AM40" s="163">
        <v>2</v>
      </c>
      <c r="AN40" s="163">
        <v>5</v>
      </c>
      <c r="AO40" s="163">
        <v>3</v>
      </c>
      <c r="AP40" s="163">
        <v>6</v>
      </c>
      <c r="AQ40" s="163">
        <v>0</v>
      </c>
      <c r="AR40" s="163">
        <v>1</v>
      </c>
      <c r="AS40" s="163">
        <v>2</v>
      </c>
      <c r="AT40" s="163">
        <v>0</v>
      </c>
      <c r="AU40" s="163">
        <v>1</v>
      </c>
      <c r="AV40" s="163">
        <v>0</v>
      </c>
      <c r="AW40" s="163">
        <v>2</v>
      </c>
      <c r="AX40" s="163">
        <v>2</v>
      </c>
      <c r="AY40" s="163">
        <v>3</v>
      </c>
      <c r="AZ40" s="163">
        <v>16</v>
      </c>
      <c r="BA40" s="163">
        <v>2</v>
      </c>
      <c r="BB40" s="163">
        <v>2</v>
      </c>
      <c r="BC40" s="163">
        <v>0</v>
      </c>
      <c r="BD40" s="163">
        <v>0</v>
      </c>
      <c r="BE40" s="163">
        <v>0</v>
      </c>
      <c r="BF40" s="163">
        <v>0</v>
      </c>
      <c r="BG40" s="163">
        <v>0</v>
      </c>
      <c r="BH40" s="163">
        <v>75</v>
      </c>
      <c r="BI40" s="163">
        <v>278</v>
      </c>
      <c r="BJ40" s="163">
        <v>262</v>
      </c>
      <c r="BK40" s="163">
        <v>40</v>
      </c>
      <c r="BL40" s="163">
        <v>86</v>
      </c>
      <c r="BM40" s="183">
        <v>73</v>
      </c>
      <c r="BN40" s="183">
        <v>278</v>
      </c>
      <c r="BO40" s="183">
        <v>256</v>
      </c>
      <c r="BP40" s="183">
        <v>40</v>
      </c>
      <c r="BQ40" s="183">
        <v>84</v>
      </c>
      <c r="BR40" s="163">
        <v>155</v>
      </c>
      <c r="BS40" s="163">
        <v>558</v>
      </c>
      <c r="BT40" s="163">
        <v>426</v>
      </c>
      <c r="BU40" s="163">
        <v>88</v>
      </c>
      <c r="BV40" s="163">
        <v>187</v>
      </c>
      <c r="BW40" s="163">
        <v>108</v>
      </c>
      <c r="BX40" s="162">
        <v>0</v>
      </c>
      <c r="BY40" s="163">
        <v>223</v>
      </c>
      <c r="BZ40" s="163">
        <v>36</v>
      </c>
      <c r="CA40" s="162">
        <v>0</v>
      </c>
      <c r="CB40" s="163">
        <v>263</v>
      </c>
      <c r="CC40" s="163">
        <v>558</v>
      </c>
      <c r="CD40" s="163">
        <v>649</v>
      </c>
      <c r="CE40" s="163">
        <v>124</v>
      </c>
      <c r="CF40" s="163">
        <v>187</v>
      </c>
      <c r="CG40" s="163">
        <v>2</v>
      </c>
      <c r="CH40" s="163">
        <v>0</v>
      </c>
      <c r="CI40" s="163">
        <v>6</v>
      </c>
      <c r="CJ40" s="163">
        <v>0</v>
      </c>
      <c r="CK40" s="163">
        <v>2</v>
      </c>
      <c r="CL40" s="163">
        <v>2</v>
      </c>
      <c r="CM40" s="163">
        <v>0</v>
      </c>
      <c r="CN40" s="163">
        <v>7</v>
      </c>
      <c r="CO40" s="163">
        <v>0</v>
      </c>
      <c r="CP40" s="163">
        <v>6</v>
      </c>
      <c r="CQ40" s="163">
        <v>1</v>
      </c>
      <c r="CR40" s="162">
        <v>0</v>
      </c>
      <c r="CS40" s="163">
        <v>2</v>
      </c>
      <c r="CT40" s="163">
        <v>0</v>
      </c>
      <c r="CU40" s="162">
        <v>0</v>
      </c>
      <c r="CV40" s="163">
        <v>3</v>
      </c>
      <c r="CW40" s="163">
        <v>0</v>
      </c>
      <c r="CX40" s="163">
        <v>9</v>
      </c>
      <c r="CY40" s="163">
        <v>0</v>
      </c>
      <c r="CZ40" s="163">
        <v>6</v>
      </c>
      <c r="DA40" s="163">
        <v>9</v>
      </c>
      <c r="DB40" s="163">
        <v>22</v>
      </c>
      <c r="DC40" s="163">
        <v>29</v>
      </c>
      <c r="DD40" s="163">
        <v>3</v>
      </c>
      <c r="DE40" s="163">
        <v>6</v>
      </c>
      <c r="DF40" s="163">
        <v>3</v>
      </c>
      <c r="DG40" s="163">
        <v>0</v>
      </c>
      <c r="DH40" s="163">
        <v>5</v>
      </c>
      <c r="DI40" s="163">
        <v>0</v>
      </c>
      <c r="DJ40" s="163">
        <v>0</v>
      </c>
      <c r="DK40" s="163">
        <v>3</v>
      </c>
      <c r="DL40" s="163">
        <v>1</v>
      </c>
      <c r="DM40" s="163">
        <v>3</v>
      </c>
      <c r="DN40" s="163">
        <v>1</v>
      </c>
      <c r="DO40" s="163">
        <v>0</v>
      </c>
      <c r="DP40" s="163">
        <v>66</v>
      </c>
      <c r="DQ40" s="163">
        <v>257</v>
      </c>
      <c r="DR40" s="163">
        <v>231</v>
      </c>
      <c r="DS40" s="163">
        <v>38</v>
      </c>
      <c r="DT40" s="163">
        <v>80</v>
      </c>
      <c r="DU40" s="163">
        <v>4</v>
      </c>
      <c r="DV40" s="163">
        <v>82</v>
      </c>
      <c r="DW40" s="163">
        <v>4</v>
      </c>
      <c r="DX40" s="163">
        <v>80</v>
      </c>
      <c r="DY40" s="163">
        <v>11</v>
      </c>
      <c r="DZ40" s="163">
        <v>176</v>
      </c>
      <c r="EA40" s="163">
        <v>0</v>
      </c>
      <c r="EB40" s="163">
        <v>2</v>
      </c>
      <c r="EC40" s="163">
        <v>0</v>
      </c>
      <c r="ED40" s="163">
        <v>6</v>
      </c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81" customFormat="1" ht="11.25" customHeight="1">
      <c r="A41" s="160" t="s">
        <v>169</v>
      </c>
      <c r="B41" s="184">
        <v>1394</v>
      </c>
      <c r="C41" s="163">
        <v>1394</v>
      </c>
      <c r="D41" s="163">
        <v>0</v>
      </c>
      <c r="E41" s="163">
        <v>4969</v>
      </c>
      <c r="F41" s="163">
        <v>3914</v>
      </c>
      <c r="G41" s="163">
        <v>1055</v>
      </c>
      <c r="H41" s="163">
        <v>6363</v>
      </c>
      <c r="I41" s="163">
        <v>4657</v>
      </c>
      <c r="J41" s="163">
        <v>1748</v>
      </c>
      <c r="K41" s="163">
        <v>2538</v>
      </c>
      <c r="L41" s="163">
        <v>0</v>
      </c>
      <c r="M41" s="163">
        <v>371</v>
      </c>
      <c r="N41" s="163">
        <v>1706</v>
      </c>
      <c r="O41" s="163">
        <v>5066</v>
      </c>
      <c r="P41" s="163">
        <v>13816</v>
      </c>
      <c r="Q41" s="163">
        <v>18433</v>
      </c>
      <c r="R41" s="163">
        <v>3587</v>
      </c>
      <c r="S41" s="163">
        <v>6204</v>
      </c>
      <c r="T41" s="163">
        <v>5090</v>
      </c>
      <c r="U41" s="163">
        <v>13808</v>
      </c>
      <c r="V41" s="163">
        <v>18463</v>
      </c>
      <c r="W41" s="163">
        <v>3583</v>
      </c>
      <c r="X41" s="163">
        <v>6192</v>
      </c>
      <c r="Y41" s="163">
        <v>-24</v>
      </c>
      <c r="Z41" s="163">
        <v>8</v>
      </c>
      <c r="AA41" s="163">
        <v>-30</v>
      </c>
      <c r="AB41" s="163">
        <v>4</v>
      </c>
      <c r="AC41" s="163">
        <v>12</v>
      </c>
      <c r="AD41" s="163">
        <v>481</v>
      </c>
      <c r="AE41" s="163">
        <v>379</v>
      </c>
      <c r="AF41" s="163">
        <v>1665</v>
      </c>
      <c r="AG41" s="163">
        <v>119</v>
      </c>
      <c r="AH41" s="163">
        <v>220</v>
      </c>
      <c r="AI41" s="163">
        <v>194</v>
      </c>
      <c r="AJ41" s="163">
        <v>196</v>
      </c>
      <c r="AK41" s="163">
        <v>719</v>
      </c>
      <c r="AL41" s="163">
        <v>22</v>
      </c>
      <c r="AM41" s="163">
        <v>84</v>
      </c>
      <c r="AN41" s="163">
        <v>74</v>
      </c>
      <c r="AO41" s="163">
        <v>85</v>
      </c>
      <c r="AP41" s="163">
        <v>282</v>
      </c>
      <c r="AQ41" s="163">
        <v>36</v>
      </c>
      <c r="AR41" s="163">
        <v>56</v>
      </c>
      <c r="AS41" s="163">
        <v>19</v>
      </c>
      <c r="AT41" s="163">
        <v>23</v>
      </c>
      <c r="AU41" s="163">
        <v>72</v>
      </c>
      <c r="AV41" s="163">
        <v>15</v>
      </c>
      <c r="AW41" s="163">
        <v>21</v>
      </c>
      <c r="AX41" s="163">
        <v>194</v>
      </c>
      <c r="AY41" s="163">
        <v>75</v>
      </c>
      <c r="AZ41" s="163">
        <v>592</v>
      </c>
      <c r="BA41" s="163">
        <v>46</v>
      </c>
      <c r="BB41" s="163">
        <v>59</v>
      </c>
      <c r="BC41" s="163">
        <v>20</v>
      </c>
      <c r="BD41" s="163">
        <v>0</v>
      </c>
      <c r="BE41" s="163">
        <v>68</v>
      </c>
      <c r="BF41" s="163">
        <v>11</v>
      </c>
      <c r="BG41" s="163">
        <v>0</v>
      </c>
      <c r="BH41" s="163">
        <v>5547</v>
      </c>
      <c r="BI41" s="163">
        <v>14195</v>
      </c>
      <c r="BJ41" s="163">
        <v>20098</v>
      </c>
      <c r="BK41" s="163">
        <v>3706</v>
      </c>
      <c r="BL41" s="163">
        <v>6424</v>
      </c>
      <c r="BM41" s="183">
        <v>5479</v>
      </c>
      <c r="BN41" s="183">
        <v>13990</v>
      </c>
      <c r="BO41" s="183">
        <v>19793</v>
      </c>
      <c r="BP41" s="183">
        <v>3661</v>
      </c>
      <c r="BQ41" s="183">
        <v>6269</v>
      </c>
      <c r="BR41" s="163">
        <v>11984</v>
      </c>
      <c r="BS41" s="163">
        <v>28230</v>
      </c>
      <c r="BT41" s="163">
        <v>33566</v>
      </c>
      <c r="BU41" s="163">
        <v>8351</v>
      </c>
      <c r="BV41" s="163">
        <v>15079</v>
      </c>
      <c r="BW41" s="163">
        <v>7417</v>
      </c>
      <c r="BX41" s="162">
        <v>0</v>
      </c>
      <c r="BY41" s="163">
        <v>15126</v>
      </c>
      <c r="BZ41" s="163">
        <v>2777</v>
      </c>
      <c r="CA41" s="162">
        <v>0</v>
      </c>
      <c r="CB41" s="163">
        <v>19401</v>
      </c>
      <c r="CC41" s="163">
        <v>28230</v>
      </c>
      <c r="CD41" s="163">
        <v>48692</v>
      </c>
      <c r="CE41" s="163">
        <v>11128</v>
      </c>
      <c r="CF41" s="163">
        <v>15079</v>
      </c>
      <c r="CG41" s="163">
        <v>68</v>
      </c>
      <c r="CH41" s="163">
        <v>205</v>
      </c>
      <c r="CI41" s="163">
        <v>305</v>
      </c>
      <c r="CJ41" s="163">
        <v>45</v>
      </c>
      <c r="CK41" s="163">
        <v>155</v>
      </c>
      <c r="CL41" s="163">
        <v>120</v>
      </c>
      <c r="CM41" s="163">
        <v>279</v>
      </c>
      <c r="CN41" s="163">
        <v>365</v>
      </c>
      <c r="CO41" s="163">
        <v>71</v>
      </c>
      <c r="CP41" s="163">
        <v>222</v>
      </c>
      <c r="CQ41" s="163">
        <v>86</v>
      </c>
      <c r="CR41" s="162">
        <v>0</v>
      </c>
      <c r="CS41" s="163">
        <v>219</v>
      </c>
      <c r="CT41" s="163">
        <v>26</v>
      </c>
      <c r="CU41" s="162">
        <v>0</v>
      </c>
      <c r="CV41" s="163">
        <v>206</v>
      </c>
      <c r="CW41" s="163">
        <v>279</v>
      </c>
      <c r="CX41" s="163">
        <v>584</v>
      </c>
      <c r="CY41" s="163">
        <v>97</v>
      </c>
      <c r="CZ41" s="163">
        <v>222</v>
      </c>
      <c r="DA41" s="163">
        <v>458</v>
      </c>
      <c r="DB41" s="163">
        <v>364</v>
      </c>
      <c r="DC41" s="163">
        <v>1380</v>
      </c>
      <c r="DD41" s="163">
        <v>154</v>
      </c>
      <c r="DE41" s="163">
        <v>240</v>
      </c>
      <c r="DF41" s="163">
        <v>103</v>
      </c>
      <c r="DG41" s="163">
        <v>37</v>
      </c>
      <c r="DH41" s="163">
        <v>278</v>
      </c>
      <c r="DI41" s="163">
        <v>51</v>
      </c>
      <c r="DJ41" s="163">
        <v>38</v>
      </c>
      <c r="DK41" s="163">
        <v>144</v>
      </c>
      <c r="DL41" s="163">
        <v>37</v>
      </c>
      <c r="DM41" s="163">
        <v>119</v>
      </c>
      <c r="DN41" s="163">
        <v>121</v>
      </c>
      <c r="DO41" s="163">
        <v>86</v>
      </c>
      <c r="DP41" s="163">
        <v>5130</v>
      </c>
      <c r="DQ41" s="163">
        <v>13831</v>
      </c>
      <c r="DR41" s="163">
        <v>18559</v>
      </c>
      <c r="DS41" s="163">
        <v>3622</v>
      </c>
      <c r="DT41" s="163">
        <v>6232</v>
      </c>
      <c r="DU41" s="163">
        <v>216</v>
      </c>
      <c r="DV41" s="163">
        <v>6208</v>
      </c>
      <c r="DW41" s="163">
        <v>212</v>
      </c>
      <c r="DX41" s="163">
        <v>6057</v>
      </c>
      <c r="DY41" s="163">
        <v>653</v>
      </c>
      <c r="DZ41" s="163">
        <v>14426</v>
      </c>
      <c r="EA41" s="163">
        <v>4</v>
      </c>
      <c r="EB41" s="163">
        <v>151</v>
      </c>
      <c r="EC41" s="163">
        <v>6</v>
      </c>
      <c r="ED41" s="163">
        <v>216</v>
      </c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81" customFormat="1" ht="11.25" customHeight="1">
      <c r="A42" s="160" t="s">
        <v>170</v>
      </c>
      <c r="B42" s="184">
        <v>2938</v>
      </c>
      <c r="C42" s="163">
        <v>3232</v>
      </c>
      <c r="D42" s="163">
        <v>-294</v>
      </c>
      <c r="E42" s="163">
        <v>3409</v>
      </c>
      <c r="F42" s="163">
        <v>3389</v>
      </c>
      <c r="G42" s="163">
        <v>20</v>
      </c>
      <c r="H42" s="163">
        <v>6347</v>
      </c>
      <c r="I42" s="163">
        <v>2849</v>
      </c>
      <c r="J42" s="163">
        <v>966</v>
      </c>
      <c r="K42" s="163">
        <v>1482</v>
      </c>
      <c r="L42" s="163">
        <v>0</v>
      </c>
      <c r="M42" s="163">
        <v>401</v>
      </c>
      <c r="N42" s="163">
        <v>3498</v>
      </c>
      <c r="O42" s="163">
        <v>2741</v>
      </c>
      <c r="P42" s="163">
        <v>8939</v>
      </c>
      <c r="Q42" s="163">
        <v>10593</v>
      </c>
      <c r="R42" s="163">
        <v>1481</v>
      </c>
      <c r="S42" s="163">
        <v>3742</v>
      </c>
      <c r="T42" s="163">
        <v>2743</v>
      </c>
      <c r="U42" s="163">
        <v>8966</v>
      </c>
      <c r="V42" s="163">
        <v>10607</v>
      </c>
      <c r="W42" s="163">
        <v>1443</v>
      </c>
      <c r="X42" s="163">
        <v>3695</v>
      </c>
      <c r="Y42" s="163">
        <v>-2</v>
      </c>
      <c r="Z42" s="163">
        <v>-27</v>
      </c>
      <c r="AA42" s="163">
        <v>-14</v>
      </c>
      <c r="AB42" s="163">
        <v>38</v>
      </c>
      <c r="AC42" s="163">
        <v>47</v>
      </c>
      <c r="AD42" s="163">
        <v>349</v>
      </c>
      <c r="AE42" s="163">
        <v>289</v>
      </c>
      <c r="AF42" s="163">
        <v>1419</v>
      </c>
      <c r="AG42" s="163">
        <v>140</v>
      </c>
      <c r="AH42" s="163">
        <v>128</v>
      </c>
      <c r="AI42" s="163">
        <v>137</v>
      </c>
      <c r="AJ42" s="163">
        <v>192</v>
      </c>
      <c r="AK42" s="163">
        <v>532</v>
      </c>
      <c r="AL42" s="163">
        <v>31</v>
      </c>
      <c r="AM42" s="163">
        <v>60</v>
      </c>
      <c r="AN42" s="163">
        <v>2</v>
      </c>
      <c r="AO42" s="163">
        <v>1</v>
      </c>
      <c r="AP42" s="163">
        <v>9</v>
      </c>
      <c r="AQ42" s="163">
        <v>2</v>
      </c>
      <c r="AR42" s="163">
        <v>0</v>
      </c>
      <c r="AS42" s="163">
        <v>3</v>
      </c>
      <c r="AT42" s="163">
        <v>2</v>
      </c>
      <c r="AU42" s="163">
        <v>14</v>
      </c>
      <c r="AV42" s="163">
        <v>0</v>
      </c>
      <c r="AW42" s="163">
        <v>2</v>
      </c>
      <c r="AX42" s="163">
        <v>207</v>
      </c>
      <c r="AY42" s="163">
        <v>94</v>
      </c>
      <c r="AZ42" s="163">
        <v>864</v>
      </c>
      <c r="BA42" s="163">
        <v>107</v>
      </c>
      <c r="BB42" s="163">
        <v>66</v>
      </c>
      <c r="BC42" s="163">
        <v>25</v>
      </c>
      <c r="BD42" s="163">
        <v>2</v>
      </c>
      <c r="BE42" s="163">
        <v>92</v>
      </c>
      <c r="BF42" s="163">
        <v>6</v>
      </c>
      <c r="BG42" s="163">
        <v>2</v>
      </c>
      <c r="BH42" s="163">
        <v>3090</v>
      </c>
      <c r="BI42" s="163">
        <v>9228</v>
      </c>
      <c r="BJ42" s="163">
        <v>12012</v>
      </c>
      <c r="BK42" s="163">
        <v>1621</v>
      </c>
      <c r="BL42" s="163">
        <v>3870</v>
      </c>
      <c r="BM42" s="183">
        <v>3067</v>
      </c>
      <c r="BN42" s="183">
        <v>9072</v>
      </c>
      <c r="BO42" s="183">
        <v>11913</v>
      </c>
      <c r="BP42" s="183">
        <v>1588</v>
      </c>
      <c r="BQ42" s="183">
        <v>3778</v>
      </c>
      <c r="BR42" s="163">
        <v>6970</v>
      </c>
      <c r="BS42" s="163">
        <v>17362</v>
      </c>
      <c r="BT42" s="163">
        <v>20628</v>
      </c>
      <c r="BU42" s="163">
        <v>3530</v>
      </c>
      <c r="BV42" s="163">
        <v>8616</v>
      </c>
      <c r="BW42" s="163">
        <v>5633</v>
      </c>
      <c r="BX42" s="162">
        <v>0</v>
      </c>
      <c r="BY42" s="163">
        <v>11288</v>
      </c>
      <c r="BZ42" s="163">
        <v>1346</v>
      </c>
      <c r="CA42" s="162">
        <v>0</v>
      </c>
      <c r="CB42" s="163">
        <v>12603</v>
      </c>
      <c r="CC42" s="163">
        <v>17362</v>
      </c>
      <c r="CD42" s="163">
        <v>31916</v>
      </c>
      <c r="CE42" s="163">
        <v>4876</v>
      </c>
      <c r="CF42" s="163">
        <v>8616</v>
      </c>
      <c r="CG42" s="163">
        <v>23</v>
      </c>
      <c r="CH42" s="163">
        <v>156</v>
      </c>
      <c r="CI42" s="163">
        <v>99</v>
      </c>
      <c r="CJ42" s="163">
        <v>33</v>
      </c>
      <c r="CK42" s="163">
        <v>92</v>
      </c>
      <c r="CL42" s="163">
        <v>28</v>
      </c>
      <c r="CM42" s="163">
        <v>206</v>
      </c>
      <c r="CN42" s="163">
        <v>119</v>
      </c>
      <c r="CO42" s="163">
        <v>54</v>
      </c>
      <c r="CP42" s="163">
        <v>151</v>
      </c>
      <c r="CQ42" s="163">
        <v>25</v>
      </c>
      <c r="CR42" s="162">
        <v>0</v>
      </c>
      <c r="CS42" s="163">
        <v>60</v>
      </c>
      <c r="CT42" s="163">
        <v>14</v>
      </c>
      <c r="CU42" s="162">
        <v>0</v>
      </c>
      <c r="CV42" s="163">
        <v>53</v>
      </c>
      <c r="CW42" s="163">
        <v>206</v>
      </c>
      <c r="CX42" s="163">
        <v>179</v>
      </c>
      <c r="CY42" s="163">
        <v>68</v>
      </c>
      <c r="CZ42" s="163">
        <v>151</v>
      </c>
      <c r="DA42" s="163">
        <v>352</v>
      </c>
      <c r="DB42" s="163">
        <v>310</v>
      </c>
      <c r="DC42" s="163">
        <v>1591</v>
      </c>
      <c r="DD42" s="163">
        <v>169</v>
      </c>
      <c r="DE42" s="163">
        <v>143</v>
      </c>
      <c r="DF42" s="163">
        <v>4</v>
      </c>
      <c r="DG42" s="163">
        <v>2</v>
      </c>
      <c r="DH42" s="163">
        <v>10</v>
      </c>
      <c r="DI42" s="163">
        <v>0</v>
      </c>
      <c r="DJ42" s="163">
        <v>2</v>
      </c>
      <c r="DK42" s="163">
        <v>2</v>
      </c>
      <c r="DL42" s="163">
        <v>3</v>
      </c>
      <c r="DM42" s="163">
        <v>4</v>
      </c>
      <c r="DN42" s="163">
        <v>5</v>
      </c>
      <c r="DO42" s="163">
        <v>4</v>
      </c>
      <c r="DP42" s="163">
        <v>2736</v>
      </c>
      <c r="DQ42" s="163">
        <v>8919</v>
      </c>
      <c r="DR42" s="163">
        <v>10415</v>
      </c>
      <c r="DS42" s="163">
        <v>1457</v>
      </c>
      <c r="DT42" s="163">
        <v>3729</v>
      </c>
      <c r="DU42" s="163">
        <v>359</v>
      </c>
      <c r="DV42" s="163">
        <v>3511</v>
      </c>
      <c r="DW42" s="163">
        <v>353</v>
      </c>
      <c r="DX42" s="163">
        <v>3425</v>
      </c>
      <c r="DY42" s="163">
        <v>1126</v>
      </c>
      <c r="DZ42" s="163">
        <v>7490</v>
      </c>
      <c r="EA42" s="163">
        <v>6</v>
      </c>
      <c r="EB42" s="163">
        <v>86</v>
      </c>
      <c r="EC42" s="163">
        <v>11</v>
      </c>
      <c r="ED42" s="163">
        <v>140</v>
      </c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81" customFormat="1" ht="11.25" customHeight="1">
      <c r="A43" s="160" t="s">
        <v>171</v>
      </c>
      <c r="B43" s="184">
        <v>165</v>
      </c>
      <c r="C43" s="163">
        <v>200</v>
      </c>
      <c r="D43" s="163">
        <v>-35</v>
      </c>
      <c r="E43" s="163">
        <v>344</v>
      </c>
      <c r="F43" s="163">
        <v>339</v>
      </c>
      <c r="G43" s="163">
        <v>5</v>
      </c>
      <c r="H43" s="163">
        <v>509</v>
      </c>
      <c r="I43" s="163">
        <v>309</v>
      </c>
      <c r="J43" s="163">
        <v>113</v>
      </c>
      <c r="K43" s="163">
        <v>165</v>
      </c>
      <c r="L43" s="163">
        <v>0</v>
      </c>
      <c r="M43" s="163">
        <v>31</v>
      </c>
      <c r="N43" s="163">
        <v>200</v>
      </c>
      <c r="O43" s="163">
        <v>188</v>
      </c>
      <c r="P43" s="163">
        <v>1159</v>
      </c>
      <c r="Q43" s="163">
        <v>1695</v>
      </c>
      <c r="R43" s="163">
        <v>371</v>
      </c>
      <c r="S43" s="163">
        <v>542</v>
      </c>
      <c r="T43" s="163">
        <v>187</v>
      </c>
      <c r="U43" s="163">
        <v>1174</v>
      </c>
      <c r="V43" s="163">
        <v>1690</v>
      </c>
      <c r="W43" s="163">
        <v>359</v>
      </c>
      <c r="X43" s="163">
        <v>539</v>
      </c>
      <c r="Y43" s="163">
        <v>1</v>
      </c>
      <c r="Z43" s="163">
        <v>-15</v>
      </c>
      <c r="AA43" s="163">
        <v>5</v>
      </c>
      <c r="AB43" s="163">
        <v>12</v>
      </c>
      <c r="AC43" s="163">
        <v>3</v>
      </c>
      <c r="AD43" s="163">
        <v>46</v>
      </c>
      <c r="AE43" s="163">
        <v>56</v>
      </c>
      <c r="AF43" s="163">
        <v>287</v>
      </c>
      <c r="AG43" s="163">
        <v>31</v>
      </c>
      <c r="AH43" s="163">
        <v>43</v>
      </c>
      <c r="AI43" s="163">
        <v>14</v>
      </c>
      <c r="AJ43" s="163">
        <v>24</v>
      </c>
      <c r="AK43" s="163">
        <v>63</v>
      </c>
      <c r="AL43" s="163">
        <v>2</v>
      </c>
      <c r="AM43" s="163">
        <v>6</v>
      </c>
      <c r="AN43" s="163">
        <v>0</v>
      </c>
      <c r="AO43" s="163">
        <v>0</v>
      </c>
      <c r="AP43" s="163">
        <v>3</v>
      </c>
      <c r="AQ43" s="163">
        <v>0</v>
      </c>
      <c r="AR43" s="163">
        <v>1</v>
      </c>
      <c r="AS43" s="163">
        <v>2</v>
      </c>
      <c r="AT43" s="163">
        <v>0</v>
      </c>
      <c r="AU43" s="163">
        <v>9</v>
      </c>
      <c r="AV43" s="163">
        <v>1</v>
      </c>
      <c r="AW43" s="163">
        <v>1</v>
      </c>
      <c r="AX43" s="163">
        <v>30</v>
      </c>
      <c r="AY43" s="163">
        <v>32</v>
      </c>
      <c r="AZ43" s="163">
        <v>212</v>
      </c>
      <c r="BA43" s="163">
        <v>28</v>
      </c>
      <c r="BB43" s="163">
        <v>35</v>
      </c>
      <c r="BC43" s="163">
        <v>0</v>
      </c>
      <c r="BD43" s="163">
        <v>0</v>
      </c>
      <c r="BE43" s="163">
        <v>0</v>
      </c>
      <c r="BF43" s="163">
        <v>0</v>
      </c>
      <c r="BG43" s="163">
        <v>0</v>
      </c>
      <c r="BH43" s="163">
        <v>234</v>
      </c>
      <c r="BI43" s="163">
        <v>1215</v>
      </c>
      <c r="BJ43" s="163">
        <v>1982</v>
      </c>
      <c r="BK43" s="163">
        <v>402</v>
      </c>
      <c r="BL43" s="163">
        <v>585</v>
      </c>
      <c r="BM43" s="183">
        <v>233</v>
      </c>
      <c r="BN43" s="183">
        <v>1207</v>
      </c>
      <c r="BO43" s="183">
        <v>1971</v>
      </c>
      <c r="BP43" s="183">
        <v>401</v>
      </c>
      <c r="BQ43" s="183">
        <v>574</v>
      </c>
      <c r="BR43" s="163">
        <v>443</v>
      </c>
      <c r="BS43" s="163">
        <v>1872</v>
      </c>
      <c r="BT43" s="163">
        <v>2856</v>
      </c>
      <c r="BU43" s="163">
        <v>766</v>
      </c>
      <c r="BV43" s="163">
        <v>1139</v>
      </c>
      <c r="BW43" s="163">
        <v>390</v>
      </c>
      <c r="BX43" s="162">
        <v>0</v>
      </c>
      <c r="BY43" s="163">
        <v>1783</v>
      </c>
      <c r="BZ43" s="163">
        <v>280</v>
      </c>
      <c r="CA43" s="162">
        <v>0</v>
      </c>
      <c r="CB43" s="163">
        <v>833</v>
      </c>
      <c r="CC43" s="163">
        <v>1872</v>
      </c>
      <c r="CD43" s="163">
        <v>4639</v>
      </c>
      <c r="CE43" s="163">
        <v>1046</v>
      </c>
      <c r="CF43" s="163">
        <v>1139</v>
      </c>
      <c r="CG43" s="163">
        <v>1</v>
      </c>
      <c r="CH43" s="163">
        <v>8</v>
      </c>
      <c r="CI43" s="163">
        <v>11</v>
      </c>
      <c r="CJ43" s="163">
        <v>1</v>
      </c>
      <c r="CK43" s="163">
        <v>11</v>
      </c>
      <c r="CL43" s="163">
        <v>3</v>
      </c>
      <c r="CM43" s="163">
        <v>11</v>
      </c>
      <c r="CN43" s="163">
        <v>14</v>
      </c>
      <c r="CO43" s="163">
        <v>1</v>
      </c>
      <c r="CP43" s="163">
        <v>21</v>
      </c>
      <c r="CQ43" s="163">
        <v>2</v>
      </c>
      <c r="CR43" s="162">
        <v>0</v>
      </c>
      <c r="CS43" s="163">
        <v>7</v>
      </c>
      <c r="CT43" s="163">
        <v>0</v>
      </c>
      <c r="CU43" s="162">
        <v>0</v>
      </c>
      <c r="CV43" s="163">
        <v>5</v>
      </c>
      <c r="CW43" s="163">
        <v>11</v>
      </c>
      <c r="CX43" s="163">
        <v>21</v>
      </c>
      <c r="CY43" s="163">
        <v>1</v>
      </c>
      <c r="CZ43" s="163">
        <v>21</v>
      </c>
      <c r="DA43" s="163">
        <v>31</v>
      </c>
      <c r="DB43" s="163">
        <v>49</v>
      </c>
      <c r="DC43" s="163">
        <v>275</v>
      </c>
      <c r="DD43" s="163">
        <v>47</v>
      </c>
      <c r="DE43" s="163">
        <v>30</v>
      </c>
      <c r="DF43" s="163">
        <v>1</v>
      </c>
      <c r="DG43" s="163">
        <v>0</v>
      </c>
      <c r="DH43" s="163">
        <v>4</v>
      </c>
      <c r="DI43" s="163">
        <v>1</v>
      </c>
      <c r="DJ43" s="163">
        <v>0</v>
      </c>
      <c r="DK43" s="163">
        <v>1</v>
      </c>
      <c r="DL43" s="163">
        <v>1</v>
      </c>
      <c r="DM43" s="163">
        <v>1</v>
      </c>
      <c r="DN43" s="163">
        <v>1</v>
      </c>
      <c r="DO43" s="163">
        <v>2</v>
      </c>
      <c r="DP43" s="163">
        <v>203</v>
      </c>
      <c r="DQ43" s="163">
        <v>1167</v>
      </c>
      <c r="DR43" s="163">
        <v>1704</v>
      </c>
      <c r="DS43" s="163">
        <v>355</v>
      </c>
      <c r="DT43" s="163">
        <v>557</v>
      </c>
      <c r="DU43" s="163">
        <v>22</v>
      </c>
      <c r="DV43" s="163">
        <v>563</v>
      </c>
      <c r="DW43" s="163">
        <v>22</v>
      </c>
      <c r="DX43" s="163">
        <v>552</v>
      </c>
      <c r="DY43" s="163">
        <v>56</v>
      </c>
      <c r="DZ43" s="163">
        <v>1083</v>
      </c>
      <c r="EA43" s="163">
        <v>0</v>
      </c>
      <c r="EB43" s="163">
        <v>11</v>
      </c>
      <c r="EC43" s="163">
        <v>0</v>
      </c>
      <c r="ED43" s="163">
        <v>21</v>
      </c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81" customFormat="1" ht="11.25" customHeight="1">
      <c r="A44" s="160" t="s">
        <v>172</v>
      </c>
      <c r="B44" s="184">
        <v>604</v>
      </c>
      <c r="C44" s="163">
        <v>601</v>
      </c>
      <c r="D44" s="163">
        <v>3</v>
      </c>
      <c r="E44" s="163">
        <v>1378</v>
      </c>
      <c r="F44" s="163">
        <v>1126</v>
      </c>
      <c r="G44" s="163">
        <v>252</v>
      </c>
      <c r="H44" s="163">
        <v>1982</v>
      </c>
      <c r="I44" s="163">
        <v>1325</v>
      </c>
      <c r="J44" s="163">
        <v>559</v>
      </c>
      <c r="K44" s="163">
        <v>657</v>
      </c>
      <c r="L44" s="163">
        <v>0</v>
      </c>
      <c r="M44" s="163">
        <v>109</v>
      </c>
      <c r="N44" s="163">
        <v>657</v>
      </c>
      <c r="O44" s="163">
        <v>1797</v>
      </c>
      <c r="P44" s="163">
        <v>4786</v>
      </c>
      <c r="Q44" s="163">
        <v>6267</v>
      </c>
      <c r="R44" s="163">
        <v>727</v>
      </c>
      <c r="S44" s="163">
        <v>2489</v>
      </c>
      <c r="T44" s="163">
        <v>1807</v>
      </c>
      <c r="U44" s="163">
        <v>4789</v>
      </c>
      <c r="V44" s="163">
        <v>6269</v>
      </c>
      <c r="W44" s="163">
        <v>725</v>
      </c>
      <c r="X44" s="163">
        <v>2494</v>
      </c>
      <c r="Y44" s="163">
        <v>-10</v>
      </c>
      <c r="Z44" s="163">
        <v>-3</v>
      </c>
      <c r="AA44" s="163">
        <v>-2</v>
      </c>
      <c r="AB44" s="163">
        <v>2</v>
      </c>
      <c r="AC44" s="163">
        <v>-5</v>
      </c>
      <c r="AD44" s="163">
        <v>137</v>
      </c>
      <c r="AE44" s="163">
        <v>142</v>
      </c>
      <c r="AF44" s="163">
        <v>564</v>
      </c>
      <c r="AG44" s="163">
        <v>35</v>
      </c>
      <c r="AH44" s="163">
        <v>89</v>
      </c>
      <c r="AI44" s="163">
        <v>52</v>
      </c>
      <c r="AJ44" s="163">
        <v>78</v>
      </c>
      <c r="AK44" s="163">
        <v>238</v>
      </c>
      <c r="AL44" s="163">
        <v>3</v>
      </c>
      <c r="AM44" s="163">
        <v>30</v>
      </c>
      <c r="AN44" s="163">
        <v>27</v>
      </c>
      <c r="AO44" s="163">
        <v>20</v>
      </c>
      <c r="AP44" s="163">
        <v>83</v>
      </c>
      <c r="AQ44" s="163">
        <v>3</v>
      </c>
      <c r="AR44" s="163">
        <v>25</v>
      </c>
      <c r="AS44" s="163">
        <v>4</v>
      </c>
      <c r="AT44" s="163">
        <v>3</v>
      </c>
      <c r="AU44" s="163">
        <v>9</v>
      </c>
      <c r="AV44" s="163">
        <v>3</v>
      </c>
      <c r="AW44" s="163">
        <v>2</v>
      </c>
      <c r="AX44" s="163">
        <v>54</v>
      </c>
      <c r="AY44" s="163">
        <v>41</v>
      </c>
      <c r="AZ44" s="163">
        <v>234</v>
      </c>
      <c r="BA44" s="163">
        <v>26</v>
      </c>
      <c r="BB44" s="163">
        <v>32</v>
      </c>
      <c r="BC44" s="163">
        <v>7</v>
      </c>
      <c r="BD44" s="163">
        <v>5</v>
      </c>
      <c r="BE44" s="163">
        <v>68</v>
      </c>
      <c r="BF44" s="163">
        <v>8</v>
      </c>
      <c r="BG44" s="163">
        <v>3</v>
      </c>
      <c r="BH44" s="163">
        <v>1934</v>
      </c>
      <c r="BI44" s="163">
        <v>4928</v>
      </c>
      <c r="BJ44" s="163">
        <v>6831</v>
      </c>
      <c r="BK44" s="163">
        <v>762</v>
      </c>
      <c r="BL44" s="163">
        <v>2578</v>
      </c>
      <c r="BM44" s="183">
        <v>1903</v>
      </c>
      <c r="BN44" s="183">
        <v>4834</v>
      </c>
      <c r="BO44" s="183">
        <v>6728</v>
      </c>
      <c r="BP44" s="183">
        <v>755</v>
      </c>
      <c r="BQ44" s="183">
        <v>2512</v>
      </c>
      <c r="BR44" s="163">
        <v>4156</v>
      </c>
      <c r="BS44" s="163">
        <v>9408</v>
      </c>
      <c r="BT44" s="163">
        <v>10963</v>
      </c>
      <c r="BU44" s="185">
        <v>1709</v>
      </c>
      <c r="BV44" s="163">
        <v>5890</v>
      </c>
      <c r="BW44" s="163">
        <v>2481</v>
      </c>
      <c r="BX44" s="162">
        <v>0</v>
      </c>
      <c r="BY44" s="163">
        <v>5017</v>
      </c>
      <c r="BZ44" s="163">
        <v>599</v>
      </c>
      <c r="CA44" s="162">
        <v>0</v>
      </c>
      <c r="CB44" s="163">
        <v>6637</v>
      </c>
      <c r="CC44" s="163">
        <v>9408</v>
      </c>
      <c r="CD44" s="163">
        <v>15980</v>
      </c>
      <c r="CE44" s="163">
        <v>2308</v>
      </c>
      <c r="CF44" s="163">
        <v>5890</v>
      </c>
      <c r="CG44" s="163">
        <v>31</v>
      </c>
      <c r="CH44" s="163">
        <v>94</v>
      </c>
      <c r="CI44" s="163">
        <v>103</v>
      </c>
      <c r="CJ44" s="163">
        <v>7</v>
      </c>
      <c r="CK44" s="163">
        <v>66</v>
      </c>
      <c r="CL44" s="163">
        <v>40</v>
      </c>
      <c r="CM44" s="163">
        <v>116</v>
      </c>
      <c r="CN44" s="163">
        <v>121</v>
      </c>
      <c r="CO44" s="163">
        <v>6</v>
      </c>
      <c r="CP44" s="163">
        <v>101</v>
      </c>
      <c r="CQ44" s="163">
        <v>36</v>
      </c>
      <c r="CR44" s="162">
        <v>0</v>
      </c>
      <c r="CS44" s="163">
        <v>54</v>
      </c>
      <c r="CT44" s="163">
        <v>1</v>
      </c>
      <c r="CU44" s="162">
        <v>0</v>
      </c>
      <c r="CV44" s="163">
        <v>76</v>
      </c>
      <c r="CW44" s="163">
        <v>116</v>
      </c>
      <c r="CX44" s="163">
        <v>175</v>
      </c>
      <c r="CY44" s="163">
        <v>7</v>
      </c>
      <c r="CZ44" s="163">
        <v>101</v>
      </c>
      <c r="DA44" s="163">
        <v>176</v>
      </c>
      <c r="DB44" s="163">
        <v>171</v>
      </c>
      <c r="DC44" s="163">
        <v>486</v>
      </c>
      <c r="DD44" s="163">
        <v>33</v>
      </c>
      <c r="DE44" s="163">
        <v>107</v>
      </c>
      <c r="DF44" s="163">
        <v>35</v>
      </c>
      <c r="DG44" s="163">
        <v>14</v>
      </c>
      <c r="DH44" s="163">
        <v>99</v>
      </c>
      <c r="DI44" s="163">
        <v>12</v>
      </c>
      <c r="DJ44" s="163">
        <v>13</v>
      </c>
      <c r="DK44" s="163">
        <v>43</v>
      </c>
      <c r="DL44" s="163">
        <v>9</v>
      </c>
      <c r="DM44" s="163">
        <v>42</v>
      </c>
      <c r="DN44" s="163">
        <v>39</v>
      </c>
      <c r="DO44" s="163">
        <v>40</v>
      </c>
      <c r="DP44" s="163">
        <v>1766</v>
      </c>
      <c r="DQ44" s="163">
        <v>4752</v>
      </c>
      <c r="DR44" s="163">
        <v>6288</v>
      </c>
      <c r="DS44" s="163">
        <v>756</v>
      </c>
      <c r="DT44" s="163">
        <v>2498</v>
      </c>
      <c r="DU44" s="163">
        <v>122</v>
      </c>
      <c r="DV44" s="163">
        <v>2456</v>
      </c>
      <c r="DW44" s="163">
        <v>118</v>
      </c>
      <c r="DX44" s="163">
        <v>2394</v>
      </c>
      <c r="DY44" s="163">
        <v>381</v>
      </c>
      <c r="DZ44" s="163">
        <v>5509</v>
      </c>
      <c r="EA44" s="163">
        <v>4</v>
      </c>
      <c r="EB44" s="163">
        <v>62</v>
      </c>
      <c r="EC44" s="163">
        <v>13</v>
      </c>
      <c r="ED44" s="163">
        <v>88</v>
      </c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81" customFormat="1" ht="11.25" customHeight="1">
      <c r="A45" s="160" t="s">
        <v>173</v>
      </c>
      <c r="B45" s="184">
        <v>187</v>
      </c>
      <c r="C45" s="163">
        <v>249</v>
      </c>
      <c r="D45" s="163">
        <v>-62</v>
      </c>
      <c r="E45" s="163">
        <v>156</v>
      </c>
      <c r="F45" s="163">
        <v>148</v>
      </c>
      <c r="G45" s="163">
        <v>8</v>
      </c>
      <c r="H45" s="163">
        <v>343</v>
      </c>
      <c r="I45" s="163">
        <v>217</v>
      </c>
      <c r="J45" s="163">
        <v>86</v>
      </c>
      <c r="K45" s="163">
        <v>90</v>
      </c>
      <c r="L45" s="163">
        <v>0</v>
      </c>
      <c r="M45" s="163">
        <v>41</v>
      </c>
      <c r="N45" s="163">
        <v>126</v>
      </c>
      <c r="O45" s="163">
        <v>116</v>
      </c>
      <c r="P45" s="163">
        <v>632</v>
      </c>
      <c r="Q45" s="163">
        <v>768</v>
      </c>
      <c r="R45" s="163">
        <v>104</v>
      </c>
      <c r="S45" s="163">
        <v>149</v>
      </c>
      <c r="T45" s="163">
        <v>116</v>
      </c>
      <c r="U45" s="163">
        <v>632</v>
      </c>
      <c r="V45" s="163">
        <v>768</v>
      </c>
      <c r="W45" s="163">
        <v>104</v>
      </c>
      <c r="X45" s="163">
        <v>149</v>
      </c>
      <c r="Y45" s="163">
        <v>0</v>
      </c>
      <c r="Z45" s="163">
        <v>0</v>
      </c>
      <c r="AA45" s="163">
        <v>0</v>
      </c>
      <c r="AB45" s="163">
        <v>0</v>
      </c>
      <c r="AC45" s="163">
        <v>0</v>
      </c>
      <c r="AD45" s="163">
        <v>29</v>
      </c>
      <c r="AE45" s="163">
        <v>23</v>
      </c>
      <c r="AF45" s="163">
        <v>131</v>
      </c>
      <c r="AG45" s="163">
        <v>14</v>
      </c>
      <c r="AH45" s="163">
        <v>4</v>
      </c>
      <c r="AI45" s="163">
        <v>13</v>
      </c>
      <c r="AJ45" s="163">
        <v>16</v>
      </c>
      <c r="AK45" s="163">
        <v>49</v>
      </c>
      <c r="AL45" s="163">
        <v>1</v>
      </c>
      <c r="AM45" s="163">
        <v>2</v>
      </c>
      <c r="AN45" s="163">
        <v>1</v>
      </c>
      <c r="AO45" s="163">
        <v>0</v>
      </c>
      <c r="AP45" s="163">
        <v>4</v>
      </c>
      <c r="AQ45" s="163">
        <v>0</v>
      </c>
      <c r="AR45" s="163">
        <v>0</v>
      </c>
      <c r="AS45" s="163">
        <v>0</v>
      </c>
      <c r="AT45" s="163">
        <v>0</v>
      </c>
      <c r="AU45" s="163">
        <v>1</v>
      </c>
      <c r="AV45" s="163">
        <v>0</v>
      </c>
      <c r="AW45" s="163">
        <v>0</v>
      </c>
      <c r="AX45" s="163">
        <v>15</v>
      </c>
      <c r="AY45" s="163">
        <v>7</v>
      </c>
      <c r="AZ45" s="163">
        <v>77</v>
      </c>
      <c r="BA45" s="163">
        <v>13</v>
      </c>
      <c r="BB45" s="163">
        <v>2</v>
      </c>
      <c r="BC45" s="163">
        <v>0</v>
      </c>
      <c r="BD45" s="163">
        <v>0</v>
      </c>
      <c r="BE45" s="163">
        <v>0</v>
      </c>
      <c r="BF45" s="163">
        <v>0</v>
      </c>
      <c r="BG45" s="163">
        <v>0</v>
      </c>
      <c r="BH45" s="163">
        <v>145</v>
      </c>
      <c r="BI45" s="163">
        <v>655</v>
      </c>
      <c r="BJ45" s="163">
        <v>899</v>
      </c>
      <c r="BK45" s="163">
        <v>118</v>
      </c>
      <c r="BL45" s="163">
        <v>153</v>
      </c>
      <c r="BM45" s="183">
        <v>144</v>
      </c>
      <c r="BN45" s="183">
        <v>655</v>
      </c>
      <c r="BO45" s="183">
        <v>896</v>
      </c>
      <c r="BP45" s="183">
        <v>118</v>
      </c>
      <c r="BQ45" s="183">
        <v>151</v>
      </c>
      <c r="BR45" s="163">
        <v>253</v>
      </c>
      <c r="BS45" s="163">
        <v>1077</v>
      </c>
      <c r="BT45" s="163">
        <v>1425</v>
      </c>
      <c r="BU45" s="163">
        <v>236</v>
      </c>
      <c r="BV45" s="163">
        <v>306</v>
      </c>
      <c r="BW45" s="163">
        <v>247</v>
      </c>
      <c r="BX45" s="162">
        <v>0</v>
      </c>
      <c r="BY45" s="163">
        <v>837</v>
      </c>
      <c r="BZ45" s="163">
        <v>106</v>
      </c>
      <c r="CA45" s="162">
        <v>0</v>
      </c>
      <c r="CB45" s="163">
        <v>500</v>
      </c>
      <c r="CC45" s="163">
        <v>1077</v>
      </c>
      <c r="CD45" s="163">
        <v>2262</v>
      </c>
      <c r="CE45" s="163">
        <v>342</v>
      </c>
      <c r="CF45" s="163">
        <v>306</v>
      </c>
      <c r="CG45" s="163">
        <v>1</v>
      </c>
      <c r="CH45" s="163">
        <v>0</v>
      </c>
      <c r="CI45" s="163">
        <v>3</v>
      </c>
      <c r="CJ45" s="163">
        <v>0</v>
      </c>
      <c r="CK45" s="163">
        <v>2</v>
      </c>
      <c r="CL45" s="163">
        <v>3</v>
      </c>
      <c r="CM45" s="163">
        <v>0</v>
      </c>
      <c r="CN45" s="163">
        <v>6</v>
      </c>
      <c r="CO45" s="163">
        <v>0</v>
      </c>
      <c r="CP45" s="163">
        <v>0</v>
      </c>
      <c r="CQ45" s="163">
        <v>2</v>
      </c>
      <c r="CR45" s="162">
        <v>0</v>
      </c>
      <c r="CS45" s="163">
        <v>2</v>
      </c>
      <c r="CT45" s="163">
        <v>0</v>
      </c>
      <c r="CU45" s="162">
        <v>0</v>
      </c>
      <c r="CV45" s="163">
        <v>5</v>
      </c>
      <c r="CW45" s="163">
        <v>0</v>
      </c>
      <c r="CX45" s="163">
        <v>8</v>
      </c>
      <c r="CY45" s="163">
        <v>0</v>
      </c>
      <c r="CZ45" s="163">
        <v>0</v>
      </c>
      <c r="DA45" s="163">
        <v>35</v>
      </c>
      <c r="DB45" s="163">
        <v>36</v>
      </c>
      <c r="DC45" s="163">
        <v>121</v>
      </c>
      <c r="DD45" s="163">
        <v>15</v>
      </c>
      <c r="DE45" s="163">
        <v>11</v>
      </c>
      <c r="DF45" s="163">
        <v>0</v>
      </c>
      <c r="DG45" s="163">
        <v>0</v>
      </c>
      <c r="DH45" s="163">
        <v>0</v>
      </c>
      <c r="DI45" s="163">
        <v>0</v>
      </c>
      <c r="DJ45" s="163">
        <v>0</v>
      </c>
      <c r="DK45" s="163">
        <v>0</v>
      </c>
      <c r="DL45" s="163">
        <v>0</v>
      </c>
      <c r="DM45" s="163">
        <v>0</v>
      </c>
      <c r="DN45" s="163">
        <v>0</v>
      </c>
      <c r="DO45" s="163">
        <v>0</v>
      </c>
      <c r="DP45" s="163">
        <v>110</v>
      </c>
      <c r="DQ45" s="163">
        <v>619</v>
      </c>
      <c r="DR45" s="163">
        <v>778</v>
      </c>
      <c r="DS45" s="163">
        <v>103</v>
      </c>
      <c r="DT45" s="163">
        <v>142</v>
      </c>
      <c r="DU45" s="163">
        <v>5</v>
      </c>
      <c r="DV45" s="163">
        <v>148</v>
      </c>
      <c r="DW45" s="163">
        <v>5</v>
      </c>
      <c r="DX45" s="163">
        <v>146</v>
      </c>
      <c r="DY45" s="163">
        <v>12</v>
      </c>
      <c r="DZ45" s="163">
        <v>294</v>
      </c>
      <c r="EA45" s="163">
        <v>0</v>
      </c>
      <c r="EB45" s="163">
        <v>2</v>
      </c>
      <c r="EC45" s="163">
        <v>0</v>
      </c>
      <c r="ED45" s="163">
        <v>0</v>
      </c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81" customFormat="1" ht="11.25" customHeight="1">
      <c r="A46" s="160" t="s">
        <v>174</v>
      </c>
      <c r="B46" s="184">
        <v>799</v>
      </c>
      <c r="C46" s="163">
        <v>819</v>
      </c>
      <c r="D46" s="163">
        <v>-20</v>
      </c>
      <c r="E46" s="163">
        <v>367</v>
      </c>
      <c r="F46" s="163">
        <v>365</v>
      </c>
      <c r="G46" s="163">
        <v>2</v>
      </c>
      <c r="H46" s="163">
        <v>1166</v>
      </c>
      <c r="I46" s="163">
        <v>354</v>
      </c>
      <c r="J46" s="163">
        <v>59</v>
      </c>
      <c r="K46" s="163">
        <v>242</v>
      </c>
      <c r="L46" s="163">
        <v>0</v>
      </c>
      <c r="M46" s="163">
        <v>53</v>
      </c>
      <c r="N46" s="163">
        <v>812</v>
      </c>
      <c r="O46" s="163">
        <v>135</v>
      </c>
      <c r="P46" s="163">
        <v>1033</v>
      </c>
      <c r="Q46" s="163">
        <v>862</v>
      </c>
      <c r="R46" s="163">
        <v>158</v>
      </c>
      <c r="S46" s="163">
        <v>181</v>
      </c>
      <c r="T46" s="163">
        <v>138</v>
      </c>
      <c r="U46" s="163">
        <v>1037</v>
      </c>
      <c r="V46" s="163">
        <v>860</v>
      </c>
      <c r="W46" s="163">
        <v>155</v>
      </c>
      <c r="X46" s="163">
        <v>175</v>
      </c>
      <c r="Y46" s="163">
        <v>-3</v>
      </c>
      <c r="Z46" s="163">
        <v>-4</v>
      </c>
      <c r="AA46" s="163">
        <v>2</v>
      </c>
      <c r="AB46" s="163">
        <v>3</v>
      </c>
      <c r="AC46" s="163">
        <v>6</v>
      </c>
      <c r="AD46" s="163">
        <v>28</v>
      </c>
      <c r="AE46" s="163">
        <v>41</v>
      </c>
      <c r="AF46" s="163">
        <v>112</v>
      </c>
      <c r="AG46" s="163">
        <v>6</v>
      </c>
      <c r="AH46" s="163">
        <v>8</v>
      </c>
      <c r="AI46" s="163">
        <v>6</v>
      </c>
      <c r="AJ46" s="163">
        <v>22</v>
      </c>
      <c r="AK46" s="163">
        <v>27</v>
      </c>
      <c r="AL46" s="163">
        <v>1</v>
      </c>
      <c r="AM46" s="163">
        <v>2</v>
      </c>
      <c r="AN46" s="163">
        <v>0</v>
      </c>
      <c r="AO46" s="163">
        <v>0</v>
      </c>
      <c r="AP46" s="163">
        <v>1</v>
      </c>
      <c r="AQ46" s="163">
        <v>0</v>
      </c>
      <c r="AR46" s="163">
        <v>0</v>
      </c>
      <c r="AS46" s="163">
        <v>2</v>
      </c>
      <c r="AT46" s="163">
        <v>2</v>
      </c>
      <c r="AU46" s="163">
        <v>11</v>
      </c>
      <c r="AV46" s="163">
        <v>0</v>
      </c>
      <c r="AW46" s="163">
        <v>2</v>
      </c>
      <c r="AX46" s="163">
        <v>20</v>
      </c>
      <c r="AY46" s="163">
        <v>17</v>
      </c>
      <c r="AZ46" s="163">
        <v>73</v>
      </c>
      <c r="BA46" s="163">
        <v>5</v>
      </c>
      <c r="BB46" s="163">
        <v>4</v>
      </c>
      <c r="BC46" s="163">
        <v>2</v>
      </c>
      <c r="BD46" s="163">
        <v>1</v>
      </c>
      <c r="BE46" s="163">
        <v>7</v>
      </c>
      <c r="BF46" s="163">
        <v>0</v>
      </c>
      <c r="BG46" s="163">
        <v>0</v>
      </c>
      <c r="BH46" s="163">
        <v>163</v>
      </c>
      <c r="BI46" s="163">
        <v>1074</v>
      </c>
      <c r="BJ46" s="163">
        <v>974</v>
      </c>
      <c r="BK46" s="163">
        <v>164</v>
      </c>
      <c r="BL46" s="163">
        <v>189</v>
      </c>
      <c r="BM46" s="183">
        <v>162</v>
      </c>
      <c r="BN46" s="183">
        <v>1064</v>
      </c>
      <c r="BO46" s="183">
        <v>973</v>
      </c>
      <c r="BP46" s="183">
        <v>162</v>
      </c>
      <c r="BQ46" s="183">
        <v>185</v>
      </c>
      <c r="BR46" s="163">
        <v>345</v>
      </c>
      <c r="BS46" s="163">
        <v>1976</v>
      </c>
      <c r="BT46" s="163">
        <v>1591</v>
      </c>
      <c r="BU46" s="163">
        <v>299</v>
      </c>
      <c r="BV46" s="163">
        <v>396</v>
      </c>
      <c r="BW46" s="163">
        <v>296</v>
      </c>
      <c r="BX46" s="162">
        <v>0</v>
      </c>
      <c r="BY46" s="163">
        <v>889</v>
      </c>
      <c r="BZ46" s="163">
        <v>126</v>
      </c>
      <c r="CA46" s="162">
        <v>0</v>
      </c>
      <c r="CB46" s="163">
        <v>641</v>
      </c>
      <c r="CC46" s="163">
        <v>1976</v>
      </c>
      <c r="CD46" s="163">
        <v>2480</v>
      </c>
      <c r="CE46" s="163">
        <v>425</v>
      </c>
      <c r="CF46" s="163">
        <v>396</v>
      </c>
      <c r="CG46" s="163">
        <v>1</v>
      </c>
      <c r="CH46" s="163">
        <v>10</v>
      </c>
      <c r="CI46" s="163">
        <v>1</v>
      </c>
      <c r="CJ46" s="163">
        <v>2</v>
      </c>
      <c r="CK46" s="163">
        <v>4</v>
      </c>
      <c r="CL46" s="163">
        <v>2</v>
      </c>
      <c r="CM46" s="163">
        <v>12</v>
      </c>
      <c r="CN46" s="163">
        <v>2</v>
      </c>
      <c r="CO46" s="163">
        <v>2</v>
      </c>
      <c r="CP46" s="163">
        <v>4</v>
      </c>
      <c r="CQ46" s="163">
        <v>2</v>
      </c>
      <c r="CR46" s="162">
        <v>0</v>
      </c>
      <c r="CS46" s="163">
        <v>1</v>
      </c>
      <c r="CT46" s="163">
        <v>1</v>
      </c>
      <c r="CU46" s="162">
        <v>0</v>
      </c>
      <c r="CV46" s="163">
        <v>4</v>
      </c>
      <c r="CW46" s="163">
        <v>12</v>
      </c>
      <c r="CX46" s="163">
        <v>3</v>
      </c>
      <c r="CY46" s="163">
        <v>3</v>
      </c>
      <c r="CZ46" s="163">
        <v>4</v>
      </c>
      <c r="DA46" s="163">
        <v>21</v>
      </c>
      <c r="DB46" s="163">
        <v>38</v>
      </c>
      <c r="DC46" s="163">
        <v>125</v>
      </c>
      <c r="DD46" s="163">
        <v>15</v>
      </c>
      <c r="DE46" s="163">
        <v>14</v>
      </c>
      <c r="DF46" s="163">
        <v>1</v>
      </c>
      <c r="DG46" s="163">
        <v>0</v>
      </c>
      <c r="DH46" s="163">
        <v>2</v>
      </c>
      <c r="DI46" s="163">
        <v>1</v>
      </c>
      <c r="DJ46" s="163">
        <v>0</v>
      </c>
      <c r="DK46" s="163">
        <v>0</v>
      </c>
      <c r="DL46" s="163">
        <v>0</v>
      </c>
      <c r="DM46" s="163">
        <v>1</v>
      </c>
      <c r="DN46" s="163">
        <v>2</v>
      </c>
      <c r="DO46" s="163">
        <v>1</v>
      </c>
      <c r="DP46" s="163">
        <v>141</v>
      </c>
      <c r="DQ46" s="163">
        <v>1036</v>
      </c>
      <c r="DR46" s="163">
        <v>848</v>
      </c>
      <c r="DS46" s="163">
        <v>150</v>
      </c>
      <c r="DT46" s="163">
        <v>176</v>
      </c>
      <c r="DU46" s="163">
        <v>11</v>
      </c>
      <c r="DV46" s="163">
        <v>178</v>
      </c>
      <c r="DW46" s="163">
        <v>11</v>
      </c>
      <c r="DX46" s="163">
        <v>174</v>
      </c>
      <c r="DY46" s="163">
        <v>31</v>
      </c>
      <c r="DZ46" s="163">
        <v>365</v>
      </c>
      <c r="EA46" s="163">
        <v>0</v>
      </c>
      <c r="EB46" s="163">
        <v>4</v>
      </c>
      <c r="EC46" s="163">
        <v>0</v>
      </c>
      <c r="ED46" s="163">
        <v>4</v>
      </c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81" customFormat="1" ht="11.25" customHeight="1">
      <c r="A47" s="160" t="s">
        <v>175</v>
      </c>
      <c r="B47" s="184">
        <v>603</v>
      </c>
      <c r="C47" s="163">
        <v>533</v>
      </c>
      <c r="D47" s="163">
        <v>70</v>
      </c>
      <c r="E47" s="163">
        <v>449</v>
      </c>
      <c r="F47" s="163">
        <v>449</v>
      </c>
      <c r="G47" s="163">
        <v>0</v>
      </c>
      <c r="H47" s="163">
        <v>1052</v>
      </c>
      <c r="I47" s="163">
        <v>425</v>
      </c>
      <c r="J47" s="163">
        <v>134</v>
      </c>
      <c r="K47" s="163">
        <v>133</v>
      </c>
      <c r="L47" s="163">
        <v>0</v>
      </c>
      <c r="M47" s="163">
        <v>158</v>
      </c>
      <c r="N47" s="163">
        <v>627</v>
      </c>
      <c r="O47" s="163">
        <v>219</v>
      </c>
      <c r="P47" s="163">
        <v>2207</v>
      </c>
      <c r="Q47" s="163">
        <v>1254</v>
      </c>
      <c r="R47" s="163">
        <v>217</v>
      </c>
      <c r="S47" s="163">
        <v>401</v>
      </c>
      <c r="T47" s="163">
        <v>217</v>
      </c>
      <c r="U47" s="163">
        <v>2189</v>
      </c>
      <c r="V47" s="163">
        <v>1277</v>
      </c>
      <c r="W47" s="163">
        <v>215</v>
      </c>
      <c r="X47" s="163">
        <v>399</v>
      </c>
      <c r="Y47" s="163">
        <v>2</v>
      </c>
      <c r="Z47" s="163">
        <v>18</v>
      </c>
      <c r="AA47" s="163">
        <v>-23</v>
      </c>
      <c r="AB47" s="163">
        <v>2</v>
      </c>
      <c r="AC47" s="163">
        <v>2</v>
      </c>
      <c r="AD47" s="163">
        <v>37</v>
      </c>
      <c r="AE47" s="163">
        <v>81</v>
      </c>
      <c r="AF47" s="163">
        <v>212</v>
      </c>
      <c r="AG47" s="163">
        <v>14</v>
      </c>
      <c r="AH47" s="163">
        <v>18</v>
      </c>
      <c r="AI47" s="163">
        <v>10</v>
      </c>
      <c r="AJ47" s="163">
        <v>41</v>
      </c>
      <c r="AK47" s="163">
        <v>74</v>
      </c>
      <c r="AL47" s="163">
        <v>2</v>
      </c>
      <c r="AM47" s="163">
        <v>7</v>
      </c>
      <c r="AN47" s="163">
        <v>0</v>
      </c>
      <c r="AO47" s="163">
        <v>0</v>
      </c>
      <c r="AP47" s="163">
        <v>0</v>
      </c>
      <c r="AQ47" s="163">
        <v>0</v>
      </c>
      <c r="AR47" s="163">
        <v>0</v>
      </c>
      <c r="AS47" s="163">
        <v>0</v>
      </c>
      <c r="AT47" s="163">
        <v>0</v>
      </c>
      <c r="AU47" s="163">
        <v>5</v>
      </c>
      <c r="AV47" s="163">
        <v>0</v>
      </c>
      <c r="AW47" s="163">
        <v>0</v>
      </c>
      <c r="AX47" s="163">
        <v>27</v>
      </c>
      <c r="AY47" s="163">
        <v>40</v>
      </c>
      <c r="AZ47" s="163">
        <v>133</v>
      </c>
      <c r="BA47" s="163">
        <v>12</v>
      </c>
      <c r="BB47" s="163">
        <v>11</v>
      </c>
      <c r="BC47" s="163">
        <v>0</v>
      </c>
      <c r="BD47" s="163">
        <v>0</v>
      </c>
      <c r="BE47" s="163">
        <v>0</v>
      </c>
      <c r="BF47" s="163">
        <v>0</v>
      </c>
      <c r="BG47" s="163">
        <v>0</v>
      </c>
      <c r="BH47" s="163">
        <v>256</v>
      </c>
      <c r="BI47" s="163">
        <v>2288</v>
      </c>
      <c r="BJ47" s="163">
        <v>1466</v>
      </c>
      <c r="BK47" s="163">
        <v>231</v>
      </c>
      <c r="BL47" s="163">
        <v>419</v>
      </c>
      <c r="BM47" s="183">
        <v>255</v>
      </c>
      <c r="BN47" s="183">
        <v>2269</v>
      </c>
      <c r="BO47" s="183">
        <v>1458</v>
      </c>
      <c r="BP47" s="183">
        <v>228</v>
      </c>
      <c r="BQ47" s="183">
        <v>416</v>
      </c>
      <c r="BR47" s="163">
        <v>517</v>
      </c>
      <c r="BS47" s="163">
        <v>4494</v>
      </c>
      <c r="BT47" s="163">
        <v>2322</v>
      </c>
      <c r="BU47" s="163">
        <v>481</v>
      </c>
      <c r="BV47" s="163">
        <v>925</v>
      </c>
      <c r="BW47" s="163">
        <v>448</v>
      </c>
      <c r="BX47" s="162">
        <v>0</v>
      </c>
      <c r="BY47" s="163">
        <v>1372</v>
      </c>
      <c r="BZ47" s="163">
        <v>188</v>
      </c>
      <c r="CA47" s="162">
        <v>0</v>
      </c>
      <c r="CB47" s="163">
        <v>965</v>
      </c>
      <c r="CC47" s="163">
        <v>4494</v>
      </c>
      <c r="CD47" s="163">
        <v>3694</v>
      </c>
      <c r="CE47" s="163">
        <v>669</v>
      </c>
      <c r="CF47" s="163">
        <v>925</v>
      </c>
      <c r="CG47" s="163">
        <v>1</v>
      </c>
      <c r="CH47" s="163">
        <v>19</v>
      </c>
      <c r="CI47" s="163">
        <v>8</v>
      </c>
      <c r="CJ47" s="163">
        <v>3</v>
      </c>
      <c r="CK47" s="163">
        <v>3</v>
      </c>
      <c r="CL47" s="163">
        <v>1</v>
      </c>
      <c r="CM47" s="163">
        <v>29</v>
      </c>
      <c r="CN47" s="163">
        <v>13</v>
      </c>
      <c r="CO47" s="163">
        <v>5</v>
      </c>
      <c r="CP47" s="163">
        <v>9</v>
      </c>
      <c r="CQ47" s="163">
        <v>2</v>
      </c>
      <c r="CR47" s="162">
        <v>0</v>
      </c>
      <c r="CS47" s="163">
        <v>6</v>
      </c>
      <c r="CT47" s="163">
        <v>1</v>
      </c>
      <c r="CU47" s="162">
        <v>0</v>
      </c>
      <c r="CV47" s="163">
        <v>3</v>
      </c>
      <c r="CW47" s="163">
        <v>29</v>
      </c>
      <c r="CX47" s="163">
        <v>19</v>
      </c>
      <c r="CY47" s="163">
        <v>6</v>
      </c>
      <c r="CZ47" s="163">
        <v>9</v>
      </c>
      <c r="DA47" s="163">
        <v>40</v>
      </c>
      <c r="DB47" s="163">
        <v>129</v>
      </c>
      <c r="DC47" s="163">
        <v>231</v>
      </c>
      <c r="DD47" s="163">
        <v>25</v>
      </c>
      <c r="DE47" s="163">
        <v>34</v>
      </c>
      <c r="DF47" s="163">
        <v>0</v>
      </c>
      <c r="DG47" s="163">
        <v>0</v>
      </c>
      <c r="DH47" s="163">
        <v>0</v>
      </c>
      <c r="DI47" s="163">
        <v>0</v>
      </c>
      <c r="DJ47" s="163">
        <v>0</v>
      </c>
      <c r="DK47" s="163">
        <v>0</v>
      </c>
      <c r="DL47" s="163">
        <v>0</v>
      </c>
      <c r="DM47" s="163">
        <v>0</v>
      </c>
      <c r="DN47" s="163">
        <v>0</v>
      </c>
      <c r="DO47" s="163">
        <v>0</v>
      </c>
      <c r="DP47" s="163">
        <v>216</v>
      </c>
      <c r="DQ47" s="163">
        <v>2159</v>
      </c>
      <c r="DR47" s="163">
        <v>1235</v>
      </c>
      <c r="DS47" s="163">
        <v>206</v>
      </c>
      <c r="DT47" s="163">
        <v>385</v>
      </c>
      <c r="DU47" s="163">
        <v>16</v>
      </c>
      <c r="DV47" s="163">
        <v>403</v>
      </c>
      <c r="DW47" s="163">
        <v>16</v>
      </c>
      <c r="DX47" s="163">
        <v>400</v>
      </c>
      <c r="DY47" s="163">
        <v>45</v>
      </c>
      <c r="DZ47" s="163">
        <v>880</v>
      </c>
      <c r="EA47" s="163">
        <v>0</v>
      </c>
      <c r="EB47" s="163">
        <v>3</v>
      </c>
      <c r="EC47" s="163">
        <v>0</v>
      </c>
      <c r="ED47" s="163">
        <v>9</v>
      </c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81" customFormat="1" ht="11.25" customHeight="1">
      <c r="A48" s="160" t="s">
        <v>176</v>
      </c>
      <c r="B48" s="184">
        <v>395</v>
      </c>
      <c r="C48" s="163">
        <v>481</v>
      </c>
      <c r="D48" s="163">
        <v>-86</v>
      </c>
      <c r="E48" s="163">
        <v>1057</v>
      </c>
      <c r="F48" s="163">
        <v>1020</v>
      </c>
      <c r="G48" s="163">
        <v>37</v>
      </c>
      <c r="H48" s="163">
        <v>1452</v>
      </c>
      <c r="I48" s="163">
        <v>821</v>
      </c>
      <c r="J48" s="163">
        <v>306</v>
      </c>
      <c r="K48" s="163">
        <v>377</v>
      </c>
      <c r="L48" s="163">
        <v>0</v>
      </c>
      <c r="M48" s="163">
        <v>138</v>
      </c>
      <c r="N48" s="163">
        <v>631</v>
      </c>
      <c r="O48" s="163">
        <v>663</v>
      </c>
      <c r="P48" s="163">
        <v>4847</v>
      </c>
      <c r="Q48" s="163">
        <v>3823</v>
      </c>
      <c r="R48" s="163">
        <v>590</v>
      </c>
      <c r="S48" s="163">
        <v>1629</v>
      </c>
      <c r="T48" s="163">
        <v>667</v>
      </c>
      <c r="U48" s="163">
        <v>4834</v>
      </c>
      <c r="V48" s="163">
        <v>3840</v>
      </c>
      <c r="W48" s="163">
        <v>564</v>
      </c>
      <c r="X48" s="163">
        <v>1620</v>
      </c>
      <c r="Y48" s="163">
        <v>-4</v>
      </c>
      <c r="Z48" s="163">
        <v>13</v>
      </c>
      <c r="AA48" s="163">
        <v>-17</v>
      </c>
      <c r="AB48" s="163">
        <v>26</v>
      </c>
      <c r="AC48" s="163">
        <v>9</v>
      </c>
      <c r="AD48" s="163">
        <v>109</v>
      </c>
      <c r="AE48" s="163">
        <v>209</v>
      </c>
      <c r="AF48" s="163">
        <v>580</v>
      </c>
      <c r="AG48" s="163">
        <v>52</v>
      </c>
      <c r="AH48" s="163">
        <v>83</v>
      </c>
      <c r="AI48" s="163">
        <v>26</v>
      </c>
      <c r="AJ48" s="163">
        <v>70</v>
      </c>
      <c r="AK48" s="163">
        <v>167</v>
      </c>
      <c r="AL48" s="163">
        <v>3</v>
      </c>
      <c r="AM48" s="163">
        <v>14</v>
      </c>
      <c r="AN48" s="163">
        <v>1</v>
      </c>
      <c r="AO48" s="163">
        <v>7</v>
      </c>
      <c r="AP48" s="163">
        <v>15</v>
      </c>
      <c r="AQ48" s="163">
        <v>0</v>
      </c>
      <c r="AR48" s="163">
        <v>3</v>
      </c>
      <c r="AS48" s="163">
        <v>1</v>
      </c>
      <c r="AT48" s="163">
        <v>4</v>
      </c>
      <c r="AU48" s="163">
        <v>11</v>
      </c>
      <c r="AV48" s="163">
        <v>0</v>
      </c>
      <c r="AW48" s="163">
        <v>4</v>
      </c>
      <c r="AX48" s="163">
        <v>81</v>
      </c>
      <c r="AY48" s="163">
        <v>128</v>
      </c>
      <c r="AZ48" s="163">
        <v>387</v>
      </c>
      <c r="BA48" s="163">
        <v>49</v>
      </c>
      <c r="BB48" s="163">
        <v>62</v>
      </c>
      <c r="BC48" s="163">
        <v>0</v>
      </c>
      <c r="BD48" s="163">
        <v>0</v>
      </c>
      <c r="BE48" s="163">
        <v>0</v>
      </c>
      <c r="BF48" s="163">
        <v>0</v>
      </c>
      <c r="BG48" s="163">
        <v>0</v>
      </c>
      <c r="BH48" s="163">
        <v>772</v>
      </c>
      <c r="BI48" s="163">
        <v>5056</v>
      </c>
      <c r="BJ48" s="163">
        <v>4403</v>
      </c>
      <c r="BK48" s="163">
        <v>642</v>
      </c>
      <c r="BL48" s="163">
        <v>1712</v>
      </c>
      <c r="BM48" s="183">
        <v>765</v>
      </c>
      <c r="BN48" s="183">
        <v>5023</v>
      </c>
      <c r="BO48" s="183">
        <v>4373</v>
      </c>
      <c r="BP48" s="183">
        <v>633</v>
      </c>
      <c r="BQ48" s="183">
        <v>1682</v>
      </c>
      <c r="BR48" s="163">
        <v>1557</v>
      </c>
      <c r="BS48" s="163">
        <v>9306</v>
      </c>
      <c r="BT48" s="163">
        <v>6970</v>
      </c>
      <c r="BU48" s="163">
        <v>1287</v>
      </c>
      <c r="BV48" s="163">
        <v>3605</v>
      </c>
      <c r="BW48" s="163">
        <v>1254</v>
      </c>
      <c r="BX48" s="162">
        <v>0</v>
      </c>
      <c r="BY48" s="163">
        <v>3746</v>
      </c>
      <c r="BZ48" s="163">
        <v>499</v>
      </c>
      <c r="CA48" s="162">
        <v>0</v>
      </c>
      <c r="CB48" s="163">
        <v>2811</v>
      </c>
      <c r="CC48" s="163">
        <v>9306</v>
      </c>
      <c r="CD48" s="163">
        <v>10716</v>
      </c>
      <c r="CE48" s="163">
        <v>1786</v>
      </c>
      <c r="CF48" s="163">
        <v>3605</v>
      </c>
      <c r="CG48" s="163">
        <v>7</v>
      </c>
      <c r="CH48" s="163">
        <v>33</v>
      </c>
      <c r="CI48" s="163">
        <v>30</v>
      </c>
      <c r="CJ48" s="163">
        <v>9</v>
      </c>
      <c r="CK48" s="163">
        <v>30</v>
      </c>
      <c r="CL48" s="163">
        <v>10</v>
      </c>
      <c r="CM48" s="163">
        <v>42</v>
      </c>
      <c r="CN48" s="163">
        <v>36</v>
      </c>
      <c r="CO48" s="163">
        <v>15</v>
      </c>
      <c r="CP48" s="163">
        <v>43</v>
      </c>
      <c r="CQ48" s="163">
        <v>8</v>
      </c>
      <c r="CR48" s="162">
        <v>0</v>
      </c>
      <c r="CS48" s="163">
        <v>16</v>
      </c>
      <c r="CT48" s="163">
        <v>4</v>
      </c>
      <c r="CU48" s="162">
        <v>0</v>
      </c>
      <c r="CV48" s="163">
        <v>18</v>
      </c>
      <c r="CW48" s="163">
        <v>42</v>
      </c>
      <c r="CX48" s="163">
        <v>52</v>
      </c>
      <c r="CY48" s="163">
        <v>19</v>
      </c>
      <c r="CZ48" s="163">
        <v>43</v>
      </c>
      <c r="DA48" s="163">
        <v>116</v>
      </c>
      <c r="DB48" s="163">
        <v>240</v>
      </c>
      <c r="DC48" s="163">
        <v>643</v>
      </c>
      <c r="DD48" s="163">
        <v>57</v>
      </c>
      <c r="DE48" s="163">
        <v>105</v>
      </c>
      <c r="DF48" s="163">
        <v>0</v>
      </c>
      <c r="DG48" s="163">
        <v>0</v>
      </c>
      <c r="DH48" s="163">
        <v>6</v>
      </c>
      <c r="DI48" s="163">
        <v>0</v>
      </c>
      <c r="DJ48" s="163">
        <v>0</v>
      </c>
      <c r="DK48" s="163">
        <v>1</v>
      </c>
      <c r="DL48" s="163">
        <v>0</v>
      </c>
      <c r="DM48" s="163">
        <v>0</v>
      </c>
      <c r="DN48" s="163">
        <v>5</v>
      </c>
      <c r="DO48" s="163">
        <v>0</v>
      </c>
      <c r="DP48" s="163">
        <v>657</v>
      </c>
      <c r="DQ48" s="163">
        <v>4816</v>
      </c>
      <c r="DR48" s="163">
        <v>3754</v>
      </c>
      <c r="DS48" s="163">
        <v>590</v>
      </c>
      <c r="DT48" s="163">
        <v>1607</v>
      </c>
      <c r="DU48" s="163">
        <v>122</v>
      </c>
      <c r="DV48" s="163">
        <v>1590</v>
      </c>
      <c r="DW48" s="163">
        <v>122</v>
      </c>
      <c r="DX48" s="163">
        <v>1560</v>
      </c>
      <c r="DY48" s="163">
        <v>301</v>
      </c>
      <c r="DZ48" s="163">
        <v>3304</v>
      </c>
      <c r="EA48" s="163">
        <v>0</v>
      </c>
      <c r="EB48" s="163">
        <v>30</v>
      </c>
      <c r="EC48" s="163">
        <v>0</v>
      </c>
      <c r="ED48" s="163">
        <v>43</v>
      </c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81" customFormat="1" ht="11.25" customHeight="1">
      <c r="A49" s="160" t="s">
        <v>177</v>
      </c>
      <c r="B49" s="184">
        <v>318</v>
      </c>
      <c r="C49" s="163">
        <v>355</v>
      </c>
      <c r="D49" s="163">
        <v>-37</v>
      </c>
      <c r="E49" s="163">
        <v>196</v>
      </c>
      <c r="F49" s="163">
        <v>150</v>
      </c>
      <c r="G49" s="163">
        <v>46</v>
      </c>
      <c r="H49" s="163">
        <v>514</v>
      </c>
      <c r="I49" s="163">
        <v>158</v>
      </c>
      <c r="J49" s="163">
        <v>54</v>
      </c>
      <c r="K49" s="163">
        <v>89</v>
      </c>
      <c r="L49" s="163">
        <v>0</v>
      </c>
      <c r="M49" s="163">
        <v>15</v>
      </c>
      <c r="N49" s="163">
        <v>356</v>
      </c>
      <c r="O49" s="163">
        <v>87</v>
      </c>
      <c r="P49" s="163">
        <v>858</v>
      </c>
      <c r="Q49" s="163">
        <v>742</v>
      </c>
      <c r="R49" s="163">
        <v>161</v>
      </c>
      <c r="S49" s="163">
        <v>160</v>
      </c>
      <c r="T49" s="163">
        <v>87</v>
      </c>
      <c r="U49" s="163">
        <v>855</v>
      </c>
      <c r="V49" s="163">
        <v>732</v>
      </c>
      <c r="W49" s="163">
        <v>161</v>
      </c>
      <c r="X49" s="163">
        <v>162</v>
      </c>
      <c r="Y49" s="163">
        <v>0</v>
      </c>
      <c r="Z49" s="163">
        <v>3</v>
      </c>
      <c r="AA49" s="163">
        <v>10</v>
      </c>
      <c r="AB49" s="163">
        <v>0</v>
      </c>
      <c r="AC49" s="163">
        <v>-2</v>
      </c>
      <c r="AD49" s="163">
        <v>13</v>
      </c>
      <c r="AE49" s="163">
        <v>35</v>
      </c>
      <c r="AF49" s="163">
        <v>97</v>
      </c>
      <c r="AG49" s="163">
        <v>20</v>
      </c>
      <c r="AH49" s="163">
        <v>12</v>
      </c>
      <c r="AI49" s="163">
        <v>3</v>
      </c>
      <c r="AJ49" s="163">
        <v>11</v>
      </c>
      <c r="AK49" s="163">
        <v>17</v>
      </c>
      <c r="AL49" s="163">
        <v>0</v>
      </c>
      <c r="AM49" s="163">
        <v>1</v>
      </c>
      <c r="AN49" s="163">
        <v>1</v>
      </c>
      <c r="AO49" s="163">
        <v>7</v>
      </c>
      <c r="AP49" s="163">
        <v>12</v>
      </c>
      <c r="AQ49" s="163">
        <v>1</v>
      </c>
      <c r="AR49" s="163">
        <v>1</v>
      </c>
      <c r="AS49" s="163">
        <v>0</v>
      </c>
      <c r="AT49" s="163">
        <v>1</v>
      </c>
      <c r="AU49" s="163">
        <v>3</v>
      </c>
      <c r="AV49" s="163">
        <v>0</v>
      </c>
      <c r="AW49" s="163">
        <v>1</v>
      </c>
      <c r="AX49" s="163">
        <v>9</v>
      </c>
      <c r="AY49" s="163">
        <v>16</v>
      </c>
      <c r="AZ49" s="163">
        <v>65</v>
      </c>
      <c r="BA49" s="163">
        <v>19</v>
      </c>
      <c r="BB49" s="163">
        <v>9</v>
      </c>
      <c r="BC49" s="163">
        <v>0</v>
      </c>
      <c r="BD49" s="163">
        <v>0</v>
      </c>
      <c r="BE49" s="163">
        <v>0</v>
      </c>
      <c r="BF49" s="163">
        <v>0</v>
      </c>
      <c r="BG49" s="163">
        <v>0</v>
      </c>
      <c r="BH49" s="163">
        <v>100</v>
      </c>
      <c r="BI49" s="163">
        <v>893</v>
      </c>
      <c r="BJ49" s="163">
        <v>839</v>
      </c>
      <c r="BK49" s="163">
        <v>181</v>
      </c>
      <c r="BL49" s="163">
        <v>172</v>
      </c>
      <c r="BM49" s="183">
        <v>99</v>
      </c>
      <c r="BN49" s="183">
        <v>885</v>
      </c>
      <c r="BO49" s="183">
        <v>835</v>
      </c>
      <c r="BP49" s="183">
        <v>180</v>
      </c>
      <c r="BQ49" s="183">
        <v>171</v>
      </c>
      <c r="BR49" s="163">
        <v>170</v>
      </c>
      <c r="BS49" s="163">
        <v>1653</v>
      </c>
      <c r="BT49" s="163">
        <v>1293</v>
      </c>
      <c r="BU49" s="163">
        <v>375</v>
      </c>
      <c r="BV49" s="163">
        <v>396</v>
      </c>
      <c r="BW49" s="163">
        <v>163</v>
      </c>
      <c r="BX49" s="162">
        <v>0</v>
      </c>
      <c r="BY49" s="163">
        <v>771</v>
      </c>
      <c r="BZ49" s="163">
        <v>156</v>
      </c>
      <c r="CA49" s="162">
        <v>0</v>
      </c>
      <c r="CB49" s="163">
        <v>333</v>
      </c>
      <c r="CC49" s="163">
        <v>1653</v>
      </c>
      <c r="CD49" s="163">
        <v>2064</v>
      </c>
      <c r="CE49" s="163">
        <v>531</v>
      </c>
      <c r="CF49" s="163">
        <v>396</v>
      </c>
      <c r="CG49" s="163">
        <v>1</v>
      </c>
      <c r="CH49" s="163">
        <v>8</v>
      </c>
      <c r="CI49" s="163">
        <v>4</v>
      </c>
      <c r="CJ49" s="163">
        <v>1</v>
      </c>
      <c r="CK49" s="163">
        <v>1</v>
      </c>
      <c r="CL49" s="163">
        <v>0</v>
      </c>
      <c r="CM49" s="163">
        <v>11</v>
      </c>
      <c r="CN49" s="163">
        <v>2</v>
      </c>
      <c r="CO49" s="163">
        <v>1</v>
      </c>
      <c r="CP49" s="163">
        <v>1</v>
      </c>
      <c r="CQ49" s="163">
        <v>0</v>
      </c>
      <c r="CR49" s="162">
        <v>0</v>
      </c>
      <c r="CS49" s="163">
        <v>2</v>
      </c>
      <c r="CT49" s="163">
        <v>1</v>
      </c>
      <c r="CU49" s="162">
        <v>0</v>
      </c>
      <c r="CV49" s="163">
        <v>0</v>
      </c>
      <c r="CW49" s="163">
        <v>11</v>
      </c>
      <c r="CX49" s="163">
        <v>4</v>
      </c>
      <c r="CY49" s="163">
        <v>2</v>
      </c>
      <c r="CZ49" s="163">
        <v>1</v>
      </c>
      <c r="DA49" s="163">
        <v>18</v>
      </c>
      <c r="DB49" s="163">
        <v>80</v>
      </c>
      <c r="DC49" s="163">
        <v>122</v>
      </c>
      <c r="DD49" s="163">
        <v>20</v>
      </c>
      <c r="DE49" s="163">
        <v>12</v>
      </c>
      <c r="DF49" s="163">
        <v>0</v>
      </c>
      <c r="DG49" s="163">
        <v>0</v>
      </c>
      <c r="DH49" s="163">
        <v>1</v>
      </c>
      <c r="DI49" s="163">
        <v>0</v>
      </c>
      <c r="DJ49" s="163">
        <v>0</v>
      </c>
      <c r="DK49" s="163">
        <v>0</v>
      </c>
      <c r="DL49" s="163">
        <v>0</v>
      </c>
      <c r="DM49" s="163">
        <v>0</v>
      </c>
      <c r="DN49" s="163">
        <v>1</v>
      </c>
      <c r="DO49" s="163">
        <v>0</v>
      </c>
      <c r="DP49" s="163">
        <v>82</v>
      </c>
      <c r="DQ49" s="163">
        <v>813</v>
      </c>
      <c r="DR49" s="163">
        <v>716</v>
      </c>
      <c r="DS49" s="163">
        <v>162</v>
      </c>
      <c r="DT49" s="163">
        <v>160</v>
      </c>
      <c r="DU49" s="163">
        <v>3</v>
      </c>
      <c r="DV49" s="163">
        <v>169</v>
      </c>
      <c r="DW49" s="163">
        <v>3</v>
      </c>
      <c r="DX49" s="163">
        <v>168</v>
      </c>
      <c r="DY49" s="163">
        <v>12</v>
      </c>
      <c r="DZ49" s="163">
        <v>384</v>
      </c>
      <c r="EA49" s="163">
        <v>0</v>
      </c>
      <c r="EB49" s="163">
        <v>1</v>
      </c>
      <c r="EC49" s="163">
        <v>0</v>
      </c>
      <c r="ED49" s="163">
        <v>1</v>
      </c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181" customFormat="1" ht="11.25" customHeight="1">
      <c r="A50" s="160" t="s">
        <v>178</v>
      </c>
      <c r="B50" s="184">
        <v>163</v>
      </c>
      <c r="C50" s="163">
        <v>164</v>
      </c>
      <c r="D50" s="163">
        <v>-1</v>
      </c>
      <c r="E50" s="163">
        <v>406</v>
      </c>
      <c r="F50" s="163">
        <v>316</v>
      </c>
      <c r="G50" s="163">
        <v>90</v>
      </c>
      <c r="H50" s="163">
        <v>569</v>
      </c>
      <c r="I50" s="163">
        <v>453</v>
      </c>
      <c r="J50" s="163">
        <v>149</v>
      </c>
      <c r="K50" s="163">
        <v>178</v>
      </c>
      <c r="L50" s="163">
        <v>0</v>
      </c>
      <c r="M50" s="163">
        <v>126</v>
      </c>
      <c r="N50" s="163">
        <v>116</v>
      </c>
      <c r="O50" s="163">
        <v>421</v>
      </c>
      <c r="P50" s="163">
        <v>774</v>
      </c>
      <c r="Q50" s="163">
        <v>1172</v>
      </c>
      <c r="R50" s="163">
        <v>191</v>
      </c>
      <c r="S50" s="163">
        <v>300</v>
      </c>
      <c r="T50" s="163">
        <v>430</v>
      </c>
      <c r="U50" s="163">
        <v>791</v>
      </c>
      <c r="V50" s="163">
        <v>1165</v>
      </c>
      <c r="W50" s="163">
        <v>190</v>
      </c>
      <c r="X50" s="163">
        <v>310</v>
      </c>
      <c r="Y50" s="163">
        <v>-9</v>
      </c>
      <c r="Z50" s="163">
        <v>-17</v>
      </c>
      <c r="AA50" s="163">
        <v>7</v>
      </c>
      <c r="AB50" s="163">
        <v>1</v>
      </c>
      <c r="AC50" s="163">
        <v>-10</v>
      </c>
      <c r="AD50" s="163">
        <v>51</v>
      </c>
      <c r="AE50" s="163">
        <v>40</v>
      </c>
      <c r="AF50" s="163">
        <v>152</v>
      </c>
      <c r="AG50" s="163">
        <v>5</v>
      </c>
      <c r="AH50" s="163">
        <v>19</v>
      </c>
      <c r="AI50" s="163">
        <v>14</v>
      </c>
      <c r="AJ50" s="163">
        <v>14</v>
      </c>
      <c r="AK50" s="163">
        <v>56</v>
      </c>
      <c r="AL50" s="163">
        <v>1</v>
      </c>
      <c r="AM50" s="163">
        <v>9</v>
      </c>
      <c r="AN50" s="163">
        <v>11</v>
      </c>
      <c r="AO50" s="163">
        <v>8</v>
      </c>
      <c r="AP50" s="163">
        <v>28</v>
      </c>
      <c r="AQ50" s="163">
        <v>3</v>
      </c>
      <c r="AR50" s="163">
        <v>5</v>
      </c>
      <c r="AS50" s="163">
        <v>3</v>
      </c>
      <c r="AT50" s="163">
        <v>2</v>
      </c>
      <c r="AU50" s="163">
        <v>6</v>
      </c>
      <c r="AV50" s="163">
        <v>0</v>
      </c>
      <c r="AW50" s="163">
        <v>0</v>
      </c>
      <c r="AX50" s="163">
        <v>23</v>
      </c>
      <c r="AY50" s="163">
        <v>16</v>
      </c>
      <c r="AZ50" s="163">
        <v>62</v>
      </c>
      <c r="BA50" s="163">
        <v>1</v>
      </c>
      <c r="BB50" s="163">
        <v>5</v>
      </c>
      <c r="BC50" s="163">
        <v>4</v>
      </c>
      <c r="BD50" s="163">
        <v>0</v>
      </c>
      <c r="BE50" s="163">
        <v>4</v>
      </c>
      <c r="BF50" s="163">
        <v>0</v>
      </c>
      <c r="BG50" s="163">
        <v>0</v>
      </c>
      <c r="BH50" s="163">
        <v>472</v>
      </c>
      <c r="BI50" s="163">
        <v>814</v>
      </c>
      <c r="BJ50" s="163">
        <v>1324</v>
      </c>
      <c r="BK50" s="163">
        <v>196</v>
      </c>
      <c r="BL50" s="163">
        <v>319</v>
      </c>
      <c r="BM50" s="183">
        <v>464</v>
      </c>
      <c r="BN50" s="183">
        <v>801</v>
      </c>
      <c r="BO50" s="183">
        <v>1299</v>
      </c>
      <c r="BP50" s="183">
        <v>195</v>
      </c>
      <c r="BQ50" s="183">
        <v>310</v>
      </c>
      <c r="BR50" s="163">
        <v>829</v>
      </c>
      <c r="BS50" s="163">
        <v>1121</v>
      </c>
      <c r="BT50" s="163">
        <v>1851</v>
      </c>
      <c r="BU50" s="163">
        <v>310</v>
      </c>
      <c r="BV50" s="163">
        <v>567</v>
      </c>
      <c r="BW50" s="163">
        <v>672</v>
      </c>
      <c r="BX50" s="162">
        <v>0</v>
      </c>
      <c r="BY50" s="163">
        <v>1103</v>
      </c>
      <c r="BZ50" s="163">
        <v>146</v>
      </c>
      <c r="CA50" s="162">
        <v>0</v>
      </c>
      <c r="CB50" s="163">
        <v>1501</v>
      </c>
      <c r="CC50" s="163">
        <v>1121</v>
      </c>
      <c r="CD50" s="163">
        <v>2954</v>
      </c>
      <c r="CE50" s="163">
        <v>456</v>
      </c>
      <c r="CF50" s="163">
        <v>567</v>
      </c>
      <c r="CG50" s="163">
        <v>8</v>
      </c>
      <c r="CH50" s="163">
        <v>13</v>
      </c>
      <c r="CI50" s="163">
        <v>25</v>
      </c>
      <c r="CJ50" s="163">
        <v>1</v>
      </c>
      <c r="CK50" s="163">
        <v>9</v>
      </c>
      <c r="CL50" s="163">
        <v>11</v>
      </c>
      <c r="CM50" s="163">
        <v>9</v>
      </c>
      <c r="CN50" s="163">
        <v>24</v>
      </c>
      <c r="CO50" s="163">
        <v>0</v>
      </c>
      <c r="CP50" s="163">
        <v>8</v>
      </c>
      <c r="CQ50" s="163">
        <v>10</v>
      </c>
      <c r="CR50" s="162">
        <v>0</v>
      </c>
      <c r="CS50" s="163">
        <v>12</v>
      </c>
      <c r="CT50" s="163">
        <v>0</v>
      </c>
      <c r="CU50" s="162">
        <v>0</v>
      </c>
      <c r="CV50" s="163">
        <v>21</v>
      </c>
      <c r="CW50" s="163">
        <v>9</v>
      </c>
      <c r="CX50" s="163">
        <v>36</v>
      </c>
      <c r="CY50" s="163">
        <v>0</v>
      </c>
      <c r="CZ50" s="163">
        <v>8</v>
      </c>
      <c r="DA50" s="163">
        <v>46</v>
      </c>
      <c r="DB50" s="163">
        <v>40</v>
      </c>
      <c r="DC50" s="163">
        <v>111</v>
      </c>
      <c r="DD50" s="163">
        <v>11</v>
      </c>
      <c r="DE50" s="163">
        <v>17</v>
      </c>
      <c r="DF50" s="163">
        <v>8</v>
      </c>
      <c r="DG50" s="163">
        <v>4</v>
      </c>
      <c r="DH50" s="163">
        <v>11</v>
      </c>
      <c r="DI50" s="163">
        <v>0</v>
      </c>
      <c r="DJ50" s="163">
        <v>2</v>
      </c>
      <c r="DK50" s="163">
        <v>5</v>
      </c>
      <c r="DL50" s="163">
        <v>1</v>
      </c>
      <c r="DM50" s="163">
        <v>12</v>
      </c>
      <c r="DN50" s="163">
        <v>7</v>
      </c>
      <c r="DO50" s="163">
        <v>0</v>
      </c>
      <c r="DP50" s="163">
        <v>423</v>
      </c>
      <c r="DQ50" s="163">
        <v>771</v>
      </c>
      <c r="DR50" s="163">
        <v>1214</v>
      </c>
      <c r="DS50" s="163">
        <v>192</v>
      </c>
      <c r="DT50" s="163">
        <v>300</v>
      </c>
      <c r="DU50" s="163">
        <v>14</v>
      </c>
      <c r="DV50" s="163">
        <v>305</v>
      </c>
      <c r="DW50" s="163">
        <v>14</v>
      </c>
      <c r="DX50" s="163">
        <v>296</v>
      </c>
      <c r="DY50" s="163">
        <v>32</v>
      </c>
      <c r="DZ50" s="163">
        <v>535</v>
      </c>
      <c r="EA50" s="163">
        <v>0</v>
      </c>
      <c r="EB50" s="163">
        <v>9</v>
      </c>
      <c r="EC50" s="163">
        <v>0</v>
      </c>
      <c r="ED50" s="163">
        <v>8</v>
      </c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81" customFormat="1" ht="11.25" customHeight="1">
      <c r="A51" s="160" t="s">
        <v>179</v>
      </c>
      <c r="B51" s="184">
        <v>0</v>
      </c>
      <c r="C51" s="163">
        <v>0</v>
      </c>
      <c r="D51" s="163">
        <v>0</v>
      </c>
      <c r="E51" s="163">
        <v>3</v>
      </c>
      <c r="F51" s="163">
        <v>3</v>
      </c>
      <c r="G51" s="163">
        <v>0</v>
      </c>
      <c r="H51" s="163">
        <v>3</v>
      </c>
      <c r="I51" s="163">
        <v>3</v>
      </c>
      <c r="J51" s="163">
        <v>2</v>
      </c>
      <c r="K51" s="163">
        <v>0</v>
      </c>
      <c r="L51" s="163">
        <v>0</v>
      </c>
      <c r="M51" s="163">
        <v>1</v>
      </c>
      <c r="N51" s="163">
        <v>0</v>
      </c>
      <c r="O51" s="163">
        <v>4</v>
      </c>
      <c r="P51" s="163">
        <v>5</v>
      </c>
      <c r="Q51" s="163">
        <v>7</v>
      </c>
      <c r="R51" s="163">
        <v>0</v>
      </c>
      <c r="S51" s="163">
        <v>5</v>
      </c>
      <c r="T51" s="163">
        <v>4</v>
      </c>
      <c r="U51" s="163">
        <v>5</v>
      </c>
      <c r="V51" s="163">
        <v>7</v>
      </c>
      <c r="W51" s="163">
        <v>0</v>
      </c>
      <c r="X51" s="163">
        <v>5</v>
      </c>
      <c r="Y51" s="163">
        <v>0</v>
      </c>
      <c r="Z51" s="163">
        <v>0</v>
      </c>
      <c r="AA51" s="163">
        <v>0</v>
      </c>
      <c r="AB51" s="163">
        <v>0</v>
      </c>
      <c r="AC51" s="163">
        <v>0</v>
      </c>
      <c r="AD51" s="163">
        <v>1</v>
      </c>
      <c r="AE51" s="163">
        <v>0</v>
      </c>
      <c r="AF51" s="163">
        <v>1</v>
      </c>
      <c r="AG51" s="163">
        <v>0</v>
      </c>
      <c r="AH51" s="163">
        <v>0</v>
      </c>
      <c r="AI51" s="163">
        <v>1</v>
      </c>
      <c r="AJ51" s="163">
        <v>0</v>
      </c>
      <c r="AK51" s="163">
        <v>1</v>
      </c>
      <c r="AL51" s="163">
        <v>0</v>
      </c>
      <c r="AM51" s="163">
        <v>0</v>
      </c>
      <c r="AN51" s="163">
        <v>0</v>
      </c>
      <c r="AO51" s="163">
        <v>0</v>
      </c>
      <c r="AP51" s="163">
        <v>0</v>
      </c>
      <c r="AQ51" s="163">
        <v>0</v>
      </c>
      <c r="AR51" s="163">
        <v>0</v>
      </c>
      <c r="AS51" s="163">
        <v>0</v>
      </c>
      <c r="AT51" s="163">
        <v>0</v>
      </c>
      <c r="AU51" s="163">
        <v>0</v>
      </c>
      <c r="AV51" s="163">
        <v>0</v>
      </c>
      <c r="AW51" s="163">
        <v>0</v>
      </c>
      <c r="AX51" s="163">
        <v>0</v>
      </c>
      <c r="AY51" s="163">
        <v>0</v>
      </c>
      <c r="AZ51" s="163">
        <v>0</v>
      </c>
      <c r="BA51" s="163">
        <v>0</v>
      </c>
      <c r="BB51" s="163">
        <v>0</v>
      </c>
      <c r="BC51" s="163">
        <v>0</v>
      </c>
      <c r="BD51" s="163">
        <v>0</v>
      </c>
      <c r="BE51" s="163">
        <v>0</v>
      </c>
      <c r="BF51" s="163">
        <v>0</v>
      </c>
      <c r="BG51" s="163">
        <v>0</v>
      </c>
      <c r="BH51" s="163">
        <v>5</v>
      </c>
      <c r="BI51" s="163">
        <v>5</v>
      </c>
      <c r="BJ51" s="163">
        <v>8</v>
      </c>
      <c r="BK51" s="163">
        <v>0</v>
      </c>
      <c r="BL51" s="163">
        <v>5</v>
      </c>
      <c r="BM51" s="183">
        <v>5</v>
      </c>
      <c r="BN51" s="183">
        <v>5</v>
      </c>
      <c r="BO51" s="183">
        <v>8</v>
      </c>
      <c r="BP51" s="183">
        <v>0</v>
      </c>
      <c r="BQ51" s="183">
        <v>5</v>
      </c>
      <c r="BR51" s="163">
        <v>8</v>
      </c>
      <c r="BS51" s="163">
        <v>5</v>
      </c>
      <c r="BT51" s="163">
        <v>11</v>
      </c>
      <c r="BU51" s="163">
        <v>0</v>
      </c>
      <c r="BV51" s="163">
        <v>13</v>
      </c>
      <c r="BW51" s="163">
        <v>10</v>
      </c>
      <c r="BX51" s="162">
        <v>0</v>
      </c>
      <c r="BY51" s="163">
        <v>8</v>
      </c>
      <c r="BZ51" s="163">
        <v>0</v>
      </c>
      <c r="CA51" s="162">
        <v>0</v>
      </c>
      <c r="CB51" s="163">
        <v>18</v>
      </c>
      <c r="CC51" s="163">
        <v>5</v>
      </c>
      <c r="CD51" s="163">
        <v>19</v>
      </c>
      <c r="CE51" s="163">
        <v>0</v>
      </c>
      <c r="CF51" s="163">
        <v>13</v>
      </c>
      <c r="CG51" s="163">
        <v>0</v>
      </c>
      <c r="CH51" s="163">
        <v>0</v>
      </c>
      <c r="CI51" s="163">
        <v>0</v>
      </c>
      <c r="CJ51" s="163">
        <v>0</v>
      </c>
      <c r="CK51" s="163">
        <v>0</v>
      </c>
      <c r="CL51" s="163">
        <v>0</v>
      </c>
      <c r="CM51" s="163">
        <v>0</v>
      </c>
      <c r="CN51" s="163">
        <v>0</v>
      </c>
      <c r="CO51" s="163">
        <v>0</v>
      </c>
      <c r="CP51" s="163">
        <v>0</v>
      </c>
      <c r="CQ51" s="163">
        <v>0</v>
      </c>
      <c r="CR51" s="162">
        <v>0</v>
      </c>
      <c r="CS51" s="163">
        <v>0</v>
      </c>
      <c r="CT51" s="163">
        <v>0</v>
      </c>
      <c r="CU51" s="162">
        <v>0</v>
      </c>
      <c r="CV51" s="163">
        <v>0</v>
      </c>
      <c r="CW51" s="163">
        <v>0</v>
      </c>
      <c r="CX51" s="163">
        <v>0</v>
      </c>
      <c r="CY51" s="163">
        <v>0</v>
      </c>
      <c r="CZ51" s="163">
        <v>0</v>
      </c>
      <c r="DA51" s="163">
        <v>0</v>
      </c>
      <c r="DB51" s="163">
        <v>0</v>
      </c>
      <c r="DC51" s="163">
        <v>0</v>
      </c>
      <c r="DD51" s="163">
        <v>0</v>
      </c>
      <c r="DE51" s="163">
        <v>0</v>
      </c>
      <c r="DF51" s="163">
        <v>0</v>
      </c>
      <c r="DG51" s="163">
        <v>0</v>
      </c>
      <c r="DH51" s="163">
        <v>0</v>
      </c>
      <c r="DI51" s="163">
        <v>0</v>
      </c>
      <c r="DJ51" s="163">
        <v>0</v>
      </c>
      <c r="DK51" s="163">
        <v>0</v>
      </c>
      <c r="DL51" s="163">
        <v>0</v>
      </c>
      <c r="DM51" s="163">
        <v>0</v>
      </c>
      <c r="DN51" s="163">
        <v>0</v>
      </c>
      <c r="DO51" s="163">
        <v>0</v>
      </c>
      <c r="DP51" s="163">
        <v>5</v>
      </c>
      <c r="DQ51" s="163">
        <v>5</v>
      </c>
      <c r="DR51" s="163">
        <v>8</v>
      </c>
      <c r="DS51" s="163">
        <v>0</v>
      </c>
      <c r="DT51" s="163">
        <v>5</v>
      </c>
      <c r="DU51" s="163">
        <v>0</v>
      </c>
      <c r="DV51" s="163">
        <v>5</v>
      </c>
      <c r="DW51" s="163">
        <v>0</v>
      </c>
      <c r="DX51" s="163">
        <v>5</v>
      </c>
      <c r="DY51" s="163">
        <v>0</v>
      </c>
      <c r="DZ51" s="163">
        <v>13</v>
      </c>
      <c r="EA51" s="163">
        <v>0</v>
      </c>
      <c r="EB51" s="163">
        <v>0</v>
      </c>
      <c r="EC51" s="163">
        <v>0</v>
      </c>
      <c r="ED51" s="163">
        <v>0</v>
      </c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181" customFormat="1" ht="11.25" customHeight="1">
      <c r="A52" s="160" t="s">
        <v>180</v>
      </c>
      <c r="B52" s="184">
        <v>15</v>
      </c>
      <c r="C52" s="163">
        <v>15</v>
      </c>
      <c r="D52" s="163">
        <v>0</v>
      </c>
      <c r="E52" s="163">
        <v>57</v>
      </c>
      <c r="F52" s="163">
        <v>42</v>
      </c>
      <c r="G52" s="163">
        <v>15</v>
      </c>
      <c r="H52" s="163">
        <v>72</v>
      </c>
      <c r="I52" s="163">
        <v>60</v>
      </c>
      <c r="J52" s="163">
        <v>31</v>
      </c>
      <c r="K52" s="163">
        <v>25</v>
      </c>
      <c r="L52" s="163">
        <v>0</v>
      </c>
      <c r="M52" s="163">
        <v>4</v>
      </c>
      <c r="N52" s="163">
        <v>12</v>
      </c>
      <c r="O52" s="163">
        <v>96</v>
      </c>
      <c r="P52" s="163">
        <v>151</v>
      </c>
      <c r="Q52" s="163">
        <v>282</v>
      </c>
      <c r="R52" s="163">
        <v>68</v>
      </c>
      <c r="S52" s="163">
        <v>129</v>
      </c>
      <c r="T52" s="163">
        <v>98</v>
      </c>
      <c r="U52" s="163">
        <v>151</v>
      </c>
      <c r="V52" s="163">
        <v>283</v>
      </c>
      <c r="W52" s="163">
        <v>68</v>
      </c>
      <c r="X52" s="163">
        <v>129</v>
      </c>
      <c r="Y52" s="163">
        <v>-2</v>
      </c>
      <c r="Z52" s="163">
        <v>0</v>
      </c>
      <c r="AA52" s="163">
        <v>-1</v>
      </c>
      <c r="AB52" s="163">
        <v>0</v>
      </c>
      <c r="AC52" s="163">
        <v>0</v>
      </c>
      <c r="AD52" s="163">
        <v>18</v>
      </c>
      <c r="AE52" s="163">
        <v>6</v>
      </c>
      <c r="AF52" s="163">
        <v>27</v>
      </c>
      <c r="AG52" s="163">
        <v>3</v>
      </c>
      <c r="AH52" s="163">
        <v>2</v>
      </c>
      <c r="AI52" s="163">
        <v>6</v>
      </c>
      <c r="AJ52" s="163">
        <v>3</v>
      </c>
      <c r="AK52" s="163">
        <v>11</v>
      </c>
      <c r="AL52" s="163">
        <v>1</v>
      </c>
      <c r="AM52" s="163">
        <v>0</v>
      </c>
      <c r="AN52" s="163">
        <v>1</v>
      </c>
      <c r="AO52" s="163">
        <v>1</v>
      </c>
      <c r="AP52" s="163">
        <v>5</v>
      </c>
      <c r="AQ52" s="163">
        <v>1</v>
      </c>
      <c r="AR52" s="163">
        <v>2</v>
      </c>
      <c r="AS52" s="163">
        <v>1</v>
      </c>
      <c r="AT52" s="163">
        <v>0</v>
      </c>
      <c r="AU52" s="163">
        <v>0</v>
      </c>
      <c r="AV52" s="163">
        <v>0</v>
      </c>
      <c r="AW52" s="163">
        <v>0</v>
      </c>
      <c r="AX52" s="163">
        <v>10</v>
      </c>
      <c r="AY52" s="163">
        <v>2</v>
      </c>
      <c r="AZ52" s="163">
        <v>11</v>
      </c>
      <c r="BA52" s="163">
        <v>1</v>
      </c>
      <c r="BB52" s="163">
        <v>0</v>
      </c>
      <c r="BC52" s="163">
        <v>0</v>
      </c>
      <c r="BD52" s="163">
        <v>0</v>
      </c>
      <c r="BE52" s="163">
        <v>0</v>
      </c>
      <c r="BF52" s="163">
        <v>0</v>
      </c>
      <c r="BG52" s="163">
        <v>0</v>
      </c>
      <c r="BH52" s="163">
        <v>114</v>
      </c>
      <c r="BI52" s="163">
        <v>157</v>
      </c>
      <c r="BJ52" s="163">
        <v>309</v>
      </c>
      <c r="BK52" s="163">
        <v>71</v>
      </c>
      <c r="BL52" s="163">
        <v>131</v>
      </c>
      <c r="BM52" s="183">
        <v>113</v>
      </c>
      <c r="BN52" s="183">
        <v>155</v>
      </c>
      <c r="BO52" s="183">
        <v>304</v>
      </c>
      <c r="BP52" s="183">
        <v>71</v>
      </c>
      <c r="BQ52" s="183">
        <v>130</v>
      </c>
      <c r="BR52" s="163">
        <v>225</v>
      </c>
      <c r="BS52" s="163">
        <v>252</v>
      </c>
      <c r="BT52" s="163">
        <v>485</v>
      </c>
      <c r="BU52" s="163">
        <v>147</v>
      </c>
      <c r="BV52" s="163">
        <v>270</v>
      </c>
      <c r="BW52" s="163">
        <v>203</v>
      </c>
      <c r="BX52" s="162">
        <v>0</v>
      </c>
      <c r="BY52" s="163">
        <v>325</v>
      </c>
      <c r="BZ52" s="163">
        <v>64</v>
      </c>
      <c r="CA52" s="162">
        <v>0</v>
      </c>
      <c r="CB52" s="163">
        <v>428</v>
      </c>
      <c r="CC52" s="163">
        <v>252</v>
      </c>
      <c r="CD52" s="163">
        <v>810</v>
      </c>
      <c r="CE52" s="163">
        <v>211</v>
      </c>
      <c r="CF52" s="163">
        <v>270</v>
      </c>
      <c r="CG52" s="163">
        <v>1</v>
      </c>
      <c r="CH52" s="163">
        <v>2</v>
      </c>
      <c r="CI52" s="163">
        <v>5</v>
      </c>
      <c r="CJ52" s="163">
        <v>0</v>
      </c>
      <c r="CK52" s="163">
        <v>1</v>
      </c>
      <c r="CL52" s="163">
        <v>2</v>
      </c>
      <c r="CM52" s="163">
        <v>3</v>
      </c>
      <c r="CN52" s="163">
        <v>4</v>
      </c>
      <c r="CO52" s="163">
        <v>0</v>
      </c>
      <c r="CP52" s="163">
        <v>1</v>
      </c>
      <c r="CQ52" s="163">
        <v>2</v>
      </c>
      <c r="CR52" s="162">
        <v>0</v>
      </c>
      <c r="CS52" s="163">
        <v>4</v>
      </c>
      <c r="CT52" s="163">
        <v>0</v>
      </c>
      <c r="CU52" s="162">
        <v>0</v>
      </c>
      <c r="CV52" s="163">
        <v>4</v>
      </c>
      <c r="CW52" s="163">
        <v>3</v>
      </c>
      <c r="CX52" s="163">
        <v>8</v>
      </c>
      <c r="CY52" s="163">
        <v>0</v>
      </c>
      <c r="CZ52" s="163">
        <v>1</v>
      </c>
      <c r="DA52" s="163">
        <v>10</v>
      </c>
      <c r="DB52" s="163">
        <v>6</v>
      </c>
      <c r="DC52" s="163">
        <v>30</v>
      </c>
      <c r="DD52" s="163">
        <v>3</v>
      </c>
      <c r="DE52" s="163">
        <v>10</v>
      </c>
      <c r="DF52" s="163">
        <v>5</v>
      </c>
      <c r="DG52" s="163">
        <v>0</v>
      </c>
      <c r="DH52" s="163">
        <v>8</v>
      </c>
      <c r="DI52" s="163">
        <v>2</v>
      </c>
      <c r="DJ52" s="163">
        <v>0</v>
      </c>
      <c r="DK52" s="163">
        <v>5</v>
      </c>
      <c r="DL52" s="163">
        <v>0</v>
      </c>
      <c r="DM52" s="163">
        <v>1</v>
      </c>
      <c r="DN52" s="163">
        <v>6</v>
      </c>
      <c r="DO52" s="163">
        <v>3</v>
      </c>
      <c r="DP52" s="163">
        <v>104</v>
      </c>
      <c r="DQ52" s="163">
        <v>151</v>
      </c>
      <c r="DR52" s="163">
        <v>272</v>
      </c>
      <c r="DS52" s="163">
        <v>72</v>
      </c>
      <c r="DT52" s="163">
        <v>124</v>
      </c>
      <c r="DU52" s="163">
        <v>11</v>
      </c>
      <c r="DV52" s="163">
        <v>120</v>
      </c>
      <c r="DW52" s="163">
        <v>11</v>
      </c>
      <c r="DX52" s="163">
        <v>119</v>
      </c>
      <c r="DY52" s="163">
        <v>32</v>
      </c>
      <c r="DZ52" s="163">
        <v>238</v>
      </c>
      <c r="EA52" s="163">
        <v>0</v>
      </c>
      <c r="EB52" s="163">
        <v>1</v>
      </c>
      <c r="EC52" s="163">
        <v>0</v>
      </c>
      <c r="ED52" s="163">
        <v>1</v>
      </c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181" customFormat="1" ht="11.25" customHeight="1">
      <c r="A53" s="160" t="s">
        <v>181</v>
      </c>
      <c r="B53" s="184">
        <v>188</v>
      </c>
      <c r="C53" s="163">
        <v>227</v>
      </c>
      <c r="D53" s="163">
        <v>-39</v>
      </c>
      <c r="E53" s="163">
        <v>534</v>
      </c>
      <c r="F53" s="163">
        <v>534</v>
      </c>
      <c r="G53" s="163">
        <v>0</v>
      </c>
      <c r="H53" s="163">
        <v>722</v>
      </c>
      <c r="I53" s="163">
        <v>480</v>
      </c>
      <c r="J53" s="163">
        <v>221</v>
      </c>
      <c r="K53" s="163">
        <v>167</v>
      </c>
      <c r="L53" s="163">
        <v>0</v>
      </c>
      <c r="M53" s="163">
        <v>92</v>
      </c>
      <c r="N53" s="163">
        <v>242</v>
      </c>
      <c r="O53" s="163">
        <v>391</v>
      </c>
      <c r="P53" s="163">
        <v>1736</v>
      </c>
      <c r="Q53" s="163">
        <v>1997</v>
      </c>
      <c r="R53" s="163">
        <v>221</v>
      </c>
      <c r="S53" s="163">
        <v>1060</v>
      </c>
      <c r="T53" s="163">
        <v>376</v>
      </c>
      <c r="U53" s="163">
        <v>1740</v>
      </c>
      <c r="V53" s="163">
        <v>2007</v>
      </c>
      <c r="W53" s="163">
        <v>226</v>
      </c>
      <c r="X53" s="163">
        <v>1050</v>
      </c>
      <c r="Y53" s="163">
        <v>15</v>
      </c>
      <c r="Z53" s="163">
        <v>-4</v>
      </c>
      <c r="AA53" s="163">
        <v>-10</v>
      </c>
      <c r="AB53" s="163">
        <v>-5</v>
      </c>
      <c r="AC53" s="163">
        <v>10</v>
      </c>
      <c r="AD53" s="163">
        <v>73</v>
      </c>
      <c r="AE53" s="163">
        <v>53</v>
      </c>
      <c r="AF53" s="163">
        <v>351</v>
      </c>
      <c r="AG53" s="163">
        <v>26</v>
      </c>
      <c r="AH53" s="163">
        <v>51</v>
      </c>
      <c r="AI53" s="163">
        <v>26</v>
      </c>
      <c r="AJ53" s="163">
        <v>28</v>
      </c>
      <c r="AK53" s="163">
        <v>143</v>
      </c>
      <c r="AL53" s="163">
        <v>4</v>
      </c>
      <c r="AM53" s="163">
        <v>20</v>
      </c>
      <c r="AN53" s="163">
        <v>0</v>
      </c>
      <c r="AO53" s="163">
        <v>0</v>
      </c>
      <c r="AP53" s="163">
        <v>0</v>
      </c>
      <c r="AQ53" s="163">
        <v>0</v>
      </c>
      <c r="AR53" s="163">
        <v>0</v>
      </c>
      <c r="AS53" s="163">
        <v>2</v>
      </c>
      <c r="AT53" s="163">
        <v>3</v>
      </c>
      <c r="AU53" s="163">
        <v>8</v>
      </c>
      <c r="AV53" s="163">
        <v>0</v>
      </c>
      <c r="AW53" s="163">
        <v>1</v>
      </c>
      <c r="AX53" s="163">
        <v>45</v>
      </c>
      <c r="AY53" s="163">
        <v>22</v>
      </c>
      <c r="AZ53" s="163">
        <v>200</v>
      </c>
      <c r="BA53" s="163">
        <v>22</v>
      </c>
      <c r="BB53" s="163">
        <v>30</v>
      </c>
      <c r="BC53" s="163">
        <v>0</v>
      </c>
      <c r="BD53" s="163">
        <v>0</v>
      </c>
      <c r="BE53" s="163">
        <v>1</v>
      </c>
      <c r="BF53" s="163">
        <v>0</v>
      </c>
      <c r="BG53" s="163">
        <v>0</v>
      </c>
      <c r="BH53" s="163">
        <v>464</v>
      </c>
      <c r="BI53" s="163">
        <v>1789</v>
      </c>
      <c r="BJ53" s="163">
        <v>2348</v>
      </c>
      <c r="BK53" s="163">
        <v>247</v>
      </c>
      <c r="BL53" s="163">
        <v>1111</v>
      </c>
      <c r="BM53" s="183">
        <v>463</v>
      </c>
      <c r="BN53" s="183">
        <v>1779</v>
      </c>
      <c r="BO53" s="183">
        <v>2342</v>
      </c>
      <c r="BP53" s="183">
        <v>243</v>
      </c>
      <c r="BQ53" s="183">
        <v>1094</v>
      </c>
      <c r="BR53" s="163">
        <v>939</v>
      </c>
      <c r="BS53" s="163">
        <v>3137</v>
      </c>
      <c r="BT53" s="163">
        <v>3400</v>
      </c>
      <c r="BU53" s="163">
        <v>498</v>
      </c>
      <c r="BV53" s="163">
        <v>2219</v>
      </c>
      <c r="BW53" s="163">
        <v>723</v>
      </c>
      <c r="BX53" s="162">
        <v>0</v>
      </c>
      <c r="BY53" s="163">
        <v>2035</v>
      </c>
      <c r="BZ53" s="163">
        <v>192</v>
      </c>
      <c r="CA53" s="162">
        <v>0</v>
      </c>
      <c r="CB53" s="163">
        <v>1662</v>
      </c>
      <c r="CC53" s="163">
        <v>3137</v>
      </c>
      <c r="CD53" s="163">
        <v>5435</v>
      </c>
      <c r="CE53" s="163">
        <v>690</v>
      </c>
      <c r="CF53" s="163">
        <v>2219</v>
      </c>
      <c r="CG53" s="163">
        <v>1</v>
      </c>
      <c r="CH53" s="163">
        <v>10</v>
      </c>
      <c r="CI53" s="163">
        <v>6</v>
      </c>
      <c r="CJ53" s="163">
        <v>4</v>
      </c>
      <c r="CK53" s="163">
        <v>17</v>
      </c>
      <c r="CL53" s="163">
        <v>2</v>
      </c>
      <c r="CM53" s="163">
        <v>11</v>
      </c>
      <c r="CN53" s="163">
        <v>6</v>
      </c>
      <c r="CO53" s="163">
        <v>4</v>
      </c>
      <c r="CP53" s="163">
        <v>20</v>
      </c>
      <c r="CQ53" s="163">
        <v>2</v>
      </c>
      <c r="CR53" s="162">
        <v>0</v>
      </c>
      <c r="CS53" s="163">
        <v>5</v>
      </c>
      <c r="CT53" s="163">
        <v>2</v>
      </c>
      <c r="CU53" s="162">
        <v>0</v>
      </c>
      <c r="CV53" s="163">
        <v>4</v>
      </c>
      <c r="CW53" s="163">
        <v>11</v>
      </c>
      <c r="CX53" s="163">
        <v>11</v>
      </c>
      <c r="CY53" s="163">
        <v>6</v>
      </c>
      <c r="CZ53" s="163">
        <v>20</v>
      </c>
      <c r="DA53" s="163">
        <v>69</v>
      </c>
      <c r="DB53" s="163">
        <v>73</v>
      </c>
      <c r="DC53" s="163">
        <v>310</v>
      </c>
      <c r="DD53" s="163">
        <v>14</v>
      </c>
      <c r="DE53" s="163">
        <v>88</v>
      </c>
      <c r="DF53" s="163">
        <v>0</v>
      </c>
      <c r="DG53" s="163">
        <v>0</v>
      </c>
      <c r="DH53" s="163">
        <v>1</v>
      </c>
      <c r="DI53" s="163">
        <v>0</v>
      </c>
      <c r="DJ53" s="163">
        <v>1</v>
      </c>
      <c r="DK53" s="163">
        <v>0</v>
      </c>
      <c r="DL53" s="163">
        <v>0</v>
      </c>
      <c r="DM53" s="163">
        <v>0</v>
      </c>
      <c r="DN53" s="163">
        <v>2</v>
      </c>
      <c r="DO53" s="163">
        <v>0</v>
      </c>
      <c r="DP53" s="163">
        <v>395</v>
      </c>
      <c r="DQ53" s="163">
        <v>1716</v>
      </c>
      <c r="DR53" s="163">
        <v>2037</v>
      </c>
      <c r="DS53" s="163">
        <v>235</v>
      </c>
      <c r="DT53" s="163">
        <v>1022</v>
      </c>
      <c r="DU53" s="163">
        <v>39</v>
      </c>
      <c r="DV53" s="163">
        <v>1072</v>
      </c>
      <c r="DW53" s="163">
        <v>39</v>
      </c>
      <c r="DX53" s="163">
        <v>1055</v>
      </c>
      <c r="DY53" s="163">
        <v>122</v>
      </c>
      <c r="DZ53" s="163">
        <v>2097</v>
      </c>
      <c r="EA53" s="163">
        <v>0</v>
      </c>
      <c r="EB53" s="163">
        <v>17</v>
      </c>
      <c r="EC53" s="163">
        <v>0</v>
      </c>
      <c r="ED53" s="163">
        <v>20</v>
      </c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181" customFormat="1" ht="11.25" customHeight="1">
      <c r="A54" s="160" t="s">
        <v>182</v>
      </c>
      <c r="B54" s="184">
        <v>42</v>
      </c>
      <c r="C54" s="163">
        <v>42</v>
      </c>
      <c r="D54" s="163">
        <v>0</v>
      </c>
      <c r="E54" s="163">
        <v>306</v>
      </c>
      <c r="F54" s="163">
        <v>244</v>
      </c>
      <c r="G54" s="163">
        <v>62</v>
      </c>
      <c r="H54" s="163">
        <v>348</v>
      </c>
      <c r="I54" s="163">
        <v>288</v>
      </c>
      <c r="J54" s="163">
        <v>133</v>
      </c>
      <c r="K54" s="163">
        <v>112</v>
      </c>
      <c r="L54" s="163">
        <v>0</v>
      </c>
      <c r="M54" s="163">
        <v>43</v>
      </c>
      <c r="N54" s="163">
        <v>60</v>
      </c>
      <c r="O54" s="163">
        <v>129</v>
      </c>
      <c r="P54" s="163">
        <v>1215</v>
      </c>
      <c r="Q54" s="163">
        <v>1186</v>
      </c>
      <c r="R54" s="163">
        <v>198</v>
      </c>
      <c r="S54" s="163">
        <v>196</v>
      </c>
      <c r="T54" s="163">
        <v>129</v>
      </c>
      <c r="U54" s="163">
        <v>1215</v>
      </c>
      <c r="V54" s="163">
        <v>1186</v>
      </c>
      <c r="W54" s="163">
        <v>198</v>
      </c>
      <c r="X54" s="163">
        <v>196</v>
      </c>
      <c r="Y54" s="163">
        <v>0</v>
      </c>
      <c r="Z54" s="163">
        <v>0</v>
      </c>
      <c r="AA54" s="163">
        <v>0</v>
      </c>
      <c r="AB54" s="163">
        <v>0</v>
      </c>
      <c r="AC54" s="163">
        <v>0</v>
      </c>
      <c r="AD54" s="163">
        <v>18</v>
      </c>
      <c r="AE54" s="163">
        <v>44</v>
      </c>
      <c r="AF54" s="163">
        <v>179</v>
      </c>
      <c r="AG54" s="163">
        <v>24</v>
      </c>
      <c r="AH54" s="163">
        <v>11</v>
      </c>
      <c r="AI54" s="163">
        <v>6</v>
      </c>
      <c r="AJ54" s="163">
        <v>23</v>
      </c>
      <c r="AK54" s="163">
        <v>63</v>
      </c>
      <c r="AL54" s="163">
        <v>5</v>
      </c>
      <c r="AM54" s="163">
        <v>2</v>
      </c>
      <c r="AN54" s="163">
        <v>1</v>
      </c>
      <c r="AO54" s="163">
        <v>5</v>
      </c>
      <c r="AP54" s="163">
        <v>23</v>
      </c>
      <c r="AQ54" s="163">
        <v>2</v>
      </c>
      <c r="AR54" s="163">
        <v>3</v>
      </c>
      <c r="AS54" s="163">
        <v>1</v>
      </c>
      <c r="AT54" s="163">
        <v>1</v>
      </c>
      <c r="AU54" s="163">
        <v>22</v>
      </c>
      <c r="AV54" s="163">
        <v>2</v>
      </c>
      <c r="AW54" s="163">
        <v>1</v>
      </c>
      <c r="AX54" s="163">
        <v>10</v>
      </c>
      <c r="AY54" s="163">
        <v>15</v>
      </c>
      <c r="AZ54" s="163">
        <v>71</v>
      </c>
      <c r="BA54" s="163">
        <v>15</v>
      </c>
      <c r="BB54" s="163">
        <v>5</v>
      </c>
      <c r="BC54" s="163">
        <v>1</v>
      </c>
      <c r="BD54" s="163">
        <v>0</v>
      </c>
      <c r="BE54" s="163">
        <v>21</v>
      </c>
      <c r="BF54" s="163">
        <v>1</v>
      </c>
      <c r="BG54" s="163">
        <v>0</v>
      </c>
      <c r="BH54" s="163">
        <v>147</v>
      </c>
      <c r="BI54" s="163">
        <v>1259</v>
      </c>
      <c r="BJ54" s="163">
        <v>1365</v>
      </c>
      <c r="BK54" s="163">
        <v>222</v>
      </c>
      <c r="BL54" s="163">
        <v>207</v>
      </c>
      <c r="BM54" s="183">
        <v>147</v>
      </c>
      <c r="BN54" s="183">
        <v>1254</v>
      </c>
      <c r="BO54" s="183">
        <v>1360</v>
      </c>
      <c r="BP54" s="183">
        <v>220</v>
      </c>
      <c r="BQ54" s="183">
        <v>203</v>
      </c>
      <c r="BR54" s="163">
        <v>294</v>
      </c>
      <c r="BS54" s="163">
        <v>2194</v>
      </c>
      <c r="BT54" s="163">
        <v>2198</v>
      </c>
      <c r="BU54" s="163">
        <v>448</v>
      </c>
      <c r="BV54" s="163">
        <v>412</v>
      </c>
      <c r="BW54" s="163">
        <v>226</v>
      </c>
      <c r="BX54" s="162">
        <v>0</v>
      </c>
      <c r="BY54" s="163">
        <v>1182</v>
      </c>
      <c r="BZ54" s="163">
        <v>186</v>
      </c>
      <c r="CA54" s="162">
        <v>0</v>
      </c>
      <c r="CB54" s="163">
        <v>520</v>
      </c>
      <c r="CC54" s="163">
        <v>2194</v>
      </c>
      <c r="CD54" s="163">
        <v>3380</v>
      </c>
      <c r="CE54" s="163">
        <v>634</v>
      </c>
      <c r="CF54" s="163">
        <v>412</v>
      </c>
      <c r="CG54" s="163">
        <v>0</v>
      </c>
      <c r="CH54" s="163">
        <v>5</v>
      </c>
      <c r="CI54" s="163">
        <v>5</v>
      </c>
      <c r="CJ54" s="163">
        <v>2</v>
      </c>
      <c r="CK54" s="163">
        <v>4</v>
      </c>
      <c r="CL54" s="163">
        <v>0</v>
      </c>
      <c r="CM54" s="163">
        <v>7</v>
      </c>
      <c r="CN54" s="163">
        <v>6</v>
      </c>
      <c r="CO54" s="163">
        <v>4</v>
      </c>
      <c r="CP54" s="163">
        <v>5</v>
      </c>
      <c r="CQ54" s="163">
        <v>0</v>
      </c>
      <c r="CR54" s="162">
        <v>0</v>
      </c>
      <c r="CS54" s="163">
        <v>4</v>
      </c>
      <c r="CT54" s="163">
        <v>2</v>
      </c>
      <c r="CU54" s="162">
        <v>0</v>
      </c>
      <c r="CV54" s="163">
        <v>0</v>
      </c>
      <c r="CW54" s="163">
        <v>7</v>
      </c>
      <c r="CX54" s="163">
        <v>10</v>
      </c>
      <c r="CY54" s="163">
        <v>6</v>
      </c>
      <c r="CZ54" s="163">
        <v>5</v>
      </c>
      <c r="DA54" s="163">
        <v>25</v>
      </c>
      <c r="DB54" s="163">
        <v>31</v>
      </c>
      <c r="DC54" s="163">
        <v>172</v>
      </c>
      <c r="DD54" s="163">
        <v>28</v>
      </c>
      <c r="DE54" s="163">
        <v>9</v>
      </c>
      <c r="DF54" s="163">
        <v>0</v>
      </c>
      <c r="DG54" s="163">
        <v>0</v>
      </c>
      <c r="DH54" s="163">
        <v>0</v>
      </c>
      <c r="DI54" s="163">
        <v>1</v>
      </c>
      <c r="DJ54" s="163">
        <v>0</v>
      </c>
      <c r="DK54" s="163">
        <v>0</v>
      </c>
      <c r="DL54" s="163">
        <v>0</v>
      </c>
      <c r="DM54" s="163">
        <v>1</v>
      </c>
      <c r="DN54" s="163">
        <v>0</v>
      </c>
      <c r="DO54" s="163">
        <v>0</v>
      </c>
      <c r="DP54" s="163">
        <v>122</v>
      </c>
      <c r="DQ54" s="163">
        <v>1228</v>
      </c>
      <c r="DR54" s="163">
        <v>1194</v>
      </c>
      <c r="DS54" s="163">
        <v>193</v>
      </c>
      <c r="DT54" s="163">
        <v>198</v>
      </c>
      <c r="DU54" s="163">
        <v>6</v>
      </c>
      <c r="DV54" s="163">
        <v>201</v>
      </c>
      <c r="DW54" s="163">
        <v>6</v>
      </c>
      <c r="DX54" s="163">
        <v>197</v>
      </c>
      <c r="DY54" s="163">
        <v>16</v>
      </c>
      <c r="DZ54" s="163">
        <v>396</v>
      </c>
      <c r="EA54" s="163">
        <v>0</v>
      </c>
      <c r="EB54" s="163">
        <v>4</v>
      </c>
      <c r="EC54" s="163">
        <v>0</v>
      </c>
      <c r="ED54" s="163">
        <v>5</v>
      </c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181" customFormat="1" ht="11.25" customHeight="1">
      <c r="A55" s="160" t="s">
        <v>183</v>
      </c>
      <c r="B55" s="184">
        <v>249</v>
      </c>
      <c r="C55" s="163">
        <v>252</v>
      </c>
      <c r="D55" s="163">
        <v>-3</v>
      </c>
      <c r="E55" s="163">
        <v>1166</v>
      </c>
      <c r="F55" s="163">
        <v>904</v>
      </c>
      <c r="G55" s="163">
        <v>262</v>
      </c>
      <c r="H55" s="163">
        <v>1415</v>
      </c>
      <c r="I55" s="163">
        <v>1140</v>
      </c>
      <c r="J55" s="163">
        <v>421</v>
      </c>
      <c r="K55" s="163">
        <v>565</v>
      </c>
      <c r="L55" s="163">
        <v>0</v>
      </c>
      <c r="M55" s="163">
        <v>154</v>
      </c>
      <c r="N55" s="163">
        <v>275</v>
      </c>
      <c r="O55" s="163">
        <v>1298</v>
      </c>
      <c r="P55" s="163">
        <v>3410</v>
      </c>
      <c r="Q55" s="163">
        <v>4098</v>
      </c>
      <c r="R55" s="163">
        <v>775</v>
      </c>
      <c r="S55" s="163">
        <v>1528</v>
      </c>
      <c r="T55" s="163">
        <v>1306</v>
      </c>
      <c r="U55" s="163">
        <v>3414</v>
      </c>
      <c r="V55" s="163">
        <v>4103</v>
      </c>
      <c r="W55" s="163">
        <v>779</v>
      </c>
      <c r="X55" s="163">
        <v>1530</v>
      </c>
      <c r="Y55" s="163">
        <v>-8</v>
      </c>
      <c r="Z55" s="163">
        <v>-4</v>
      </c>
      <c r="AA55" s="163">
        <v>-5</v>
      </c>
      <c r="AB55" s="163">
        <v>-4</v>
      </c>
      <c r="AC55" s="163">
        <v>-2</v>
      </c>
      <c r="AD55" s="163">
        <v>143</v>
      </c>
      <c r="AE55" s="163">
        <v>165</v>
      </c>
      <c r="AF55" s="163">
        <v>434</v>
      </c>
      <c r="AG55" s="163">
        <v>57</v>
      </c>
      <c r="AH55" s="163">
        <v>78</v>
      </c>
      <c r="AI55" s="163">
        <v>39</v>
      </c>
      <c r="AJ55" s="163">
        <v>60</v>
      </c>
      <c r="AK55" s="163">
        <v>131</v>
      </c>
      <c r="AL55" s="163">
        <v>8</v>
      </c>
      <c r="AM55" s="163">
        <v>23</v>
      </c>
      <c r="AN55" s="163">
        <v>21</v>
      </c>
      <c r="AO55" s="163">
        <v>36</v>
      </c>
      <c r="AP55" s="163">
        <v>71</v>
      </c>
      <c r="AQ55" s="163">
        <v>12</v>
      </c>
      <c r="AR55" s="163">
        <v>20</v>
      </c>
      <c r="AS55" s="163">
        <v>8</v>
      </c>
      <c r="AT55" s="163">
        <v>7</v>
      </c>
      <c r="AU55" s="163">
        <v>12</v>
      </c>
      <c r="AV55" s="163">
        <v>5</v>
      </c>
      <c r="AW55" s="163">
        <v>4</v>
      </c>
      <c r="AX55" s="163">
        <v>75</v>
      </c>
      <c r="AY55" s="163">
        <v>62</v>
      </c>
      <c r="AZ55" s="163">
        <v>220</v>
      </c>
      <c r="BA55" s="163">
        <v>32</v>
      </c>
      <c r="BB55" s="163">
        <v>31</v>
      </c>
      <c r="BC55" s="163">
        <v>13</v>
      </c>
      <c r="BD55" s="163">
        <v>0</v>
      </c>
      <c r="BE55" s="163">
        <v>60</v>
      </c>
      <c r="BF55" s="163">
        <v>4</v>
      </c>
      <c r="BG55" s="163">
        <v>0</v>
      </c>
      <c r="BH55" s="163">
        <v>1441</v>
      </c>
      <c r="BI55" s="163">
        <v>3575</v>
      </c>
      <c r="BJ55" s="163">
        <v>4532</v>
      </c>
      <c r="BK55" s="163">
        <v>832</v>
      </c>
      <c r="BL55" s="163">
        <v>1606</v>
      </c>
      <c r="BM55" s="183">
        <v>1418</v>
      </c>
      <c r="BN55" s="183">
        <v>3519</v>
      </c>
      <c r="BO55" s="183">
        <v>4474</v>
      </c>
      <c r="BP55" s="183">
        <v>816</v>
      </c>
      <c r="BQ55" s="183">
        <v>1566</v>
      </c>
      <c r="BR55" s="163">
        <v>2860</v>
      </c>
      <c r="BS55" s="163">
        <v>6708</v>
      </c>
      <c r="BT55" s="163">
        <v>7242</v>
      </c>
      <c r="BU55" s="163">
        <v>1742</v>
      </c>
      <c r="BV55" s="163">
        <v>3435</v>
      </c>
      <c r="BW55" s="163">
        <v>2169</v>
      </c>
      <c r="BX55" s="162">
        <v>0</v>
      </c>
      <c r="BY55" s="163">
        <v>3830</v>
      </c>
      <c r="BZ55" s="163">
        <v>675</v>
      </c>
      <c r="CA55" s="162">
        <v>0</v>
      </c>
      <c r="CB55" s="163">
        <v>5029</v>
      </c>
      <c r="CC55" s="163">
        <v>6708</v>
      </c>
      <c r="CD55" s="163">
        <v>11072</v>
      </c>
      <c r="CE55" s="163">
        <v>2417</v>
      </c>
      <c r="CF55" s="163">
        <v>3435</v>
      </c>
      <c r="CG55" s="163">
        <v>23</v>
      </c>
      <c r="CH55" s="163">
        <v>56</v>
      </c>
      <c r="CI55" s="163">
        <v>58</v>
      </c>
      <c r="CJ55" s="163">
        <v>16</v>
      </c>
      <c r="CK55" s="163">
        <v>40</v>
      </c>
      <c r="CL55" s="163">
        <v>33</v>
      </c>
      <c r="CM55" s="163">
        <v>80</v>
      </c>
      <c r="CN55" s="163">
        <v>68</v>
      </c>
      <c r="CO55" s="163">
        <v>24</v>
      </c>
      <c r="CP55" s="163">
        <v>53</v>
      </c>
      <c r="CQ55" s="163">
        <v>28</v>
      </c>
      <c r="CR55" s="162">
        <v>0</v>
      </c>
      <c r="CS55" s="163">
        <v>37</v>
      </c>
      <c r="CT55" s="163">
        <v>5</v>
      </c>
      <c r="CU55" s="162">
        <v>0</v>
      </c>
      <c r="CV55" s="163">
        <v>61</v>
      </c>
      <c r="CW55" s="163">
        <v>80</v>
      </c>
      <c r="CX55" s="163">
        <v>105</v>
      </c>
      <c r="CY55" s="163">
        <v>29</v>
      </c>
      <c r="CZ55" s="163">
        <v>53</v>
      </c>
      <c r="DA55" s="163">
        <v>172</v>
      </c>
      <c r="DB55" s="163">
        <v>184</v>
      </c>
      <c r="DC55" s="163">
        <v>435</v>
      </c>
      <c r="DD55" s="163">
        <v>64</v>
      </c>
      <c r="DE55" s="163">
        <v>94</v>
      </c>
      <c r="DF55" s="163">
        <v>26</v>
      </c>
      <c r="DG55" s="163">
        <v>11</v>
      </c>
      <c r="DH55" s="163">
        <v>74</v>
      </c>
      <c r="DI55" s="163">
        <v>9</v>
      </c>
      <c r="DJ55" s="163">
        <v>7</v>
      </c>
      <c r="DK55" s="163">
        <v>36</v>
      </c>
      <c r="DL55" s="163">
        <v>10</v>
      </c>
      <c r="DM55" s="163">
        <v>32</v>
      </c>
      <c r="DN55" s="163">
        <v>27</v>
      </c>
      <c r="DO55" s="163">
        <v>22</v>
      </c>
      <c r="DP55" s="163">
        <v>1279</v>
      </c>
      <c r="DQ55" s="163">
        <v>3390</v>
      </c>
      <c r="DR55" s="163">
        <v>4055</v>
      </c>
      <c r="DS55" s="163">
        <v>786</v>
      </c>
      <c r="DT55" s="163">
        <v>1527</v>
      </c>
      <c r="DU55" s="163">
        <v>135</v>
      </c>
      <c r="DV55" s="163">
        <v>1471</v>
      </c>
      <c r="DW55" s="163">
        <v>134</v>
      </c>
      <c r="DX55" s="163">
        <v>1432</v>
      </c>
      <c r="DY55" s="163">
        <v>341</v>
      </c>
      <c r="DZ55" s="163">
        <v>3094</v>
      </c>
      <c r="EA55" s="163">
        <v>1</v>
      </c>
      <c r="EB55" s="163">
        <v>39</v>
      </c>
      <c r="EC55" s="163">
        <v>1</v>
      </c>
      <c r="ED55" s="163">
        <v>52</v>
      </c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181" customFormat="1" ht="11.25" customHeight="1">
      <c r="A56" s="160" t="s">
        <v>184</v>
      </c>
      <c r="B56" s="184">
        <v>66</v>
      </c>
      <c r="C56" s="163">
        <v>67</v>
      </c>
      <c r="D56" s="163">
        <v>-1</v>
      </c>
      <c r="E56" s="163">
        <v>180</v>
      </c>
      <c r="F56" s="163">
        <v>134</v>
      </c>
      <c r="G56" s="163">
        <v>46</v>
      </c>
      <c r="H56" s="163">
        <v>246</v>
      </c>
      <c r="I56" s="163">
        <v>172</v>
      </c>
      <c r="J56" s="163">
        <v>79</v>
      </c>
      <c r="K56" s="163">
        <v>60</v>
      </c>
      <c r="L56" s="163">
        <v>0</v>
      </c>
      <c r="M56" s="163">
        <v>33</v>
      </c>
      <c r="N56" s="163">
        <v>74</v>
      </c>
      <c r="O56" s="163">
        <v>148</v>
      </c>
      <c r="P56" s="163">
        <v>441</v>
      </c>
      <c r="Q56" s="163">
        <v>538</v>
      </c>
      <c r="R56" s="163">
        <v>69</v>
      </c>
      <c r="S56" s="163">
        <v>253</v>
      </c>
      <c r="T56" s="163">
        <v>147</v>
      </c>
      <c r="U56" s="163">
        <v>439</v>
      </c>
      <c r="V56" s="163">
        <v>543</v>
      </c>
      <c r="W56" s="163">
        <v>71</v>
      </c>
      <c r="X56" s="163">
        <v>253</v>
      </c>
      <c r="Y56" s="163">
        <v>1</v>
      </c>
      <c r="Z56" s="163">
        <v>2</v>
      </c>
      <c r="AA56" s="163">
        <v>-5</v>
      </c>
      <c r="AB56" s="163">
        <v>-2</v>
      </c>
      <c r="AC56" s="163">
        <v>0</v>
      </c>
      <c r="AD56" s="163">
        <v>25</v>
      </c>
      <c r="AE56" s="163">
        <v>23</v>
      </c>
      <c r="AF56" s="163">
        <v>52</v>
      </c>
      <c r="AG56" s="163">
        <v>5</v>
      </c>
      <c r="AH56" s="163">
        <v>12</v>
      </c>
      <c r="AI56" s="163">
        <v>12</v>
      </c>
      <c r="AJ56" s="163">
        <v>13</v>
      </c>
      <c r="AK56" s="163">
        <v>27</v>
      </c>
      <c r="AL56" s="163">
        <v>2</v>
      </c>
      <c r="AM56" s="163">
        <v>4</v>
      </c>
      <c r="AN56" s="163">
        <v>4</v>
      </c>
      <c r="AO56" s="163">
        <v>6</v>
      </c>
      <c r="AP56" s="163">
        <v>8</v>
      </c>
      <c r="AQ56" s="163">
        <v>1</v>
      </c>
      <c r="AR56" s="163">
        <v>2</v>
      </c>
      <c r="AS56" s="163">
        <v>1</v>
      </c>
      <c r="AT56" s="163">
        <v>2</v>
      </c>
      <c r="AU56" s="163">
        <v>0</v>
      </c>
      <c r="AV56" s="163">
        <v>0</v>
      </c>
      <c r="AW56" s="163">
        <v>0</v>
      </c>
      <c r="AX56" s="163">
        <v>8</v>
      </c>
      <c r="AY56" s="163">
        <v>2</v>
      </c>
      <c r="AZ56" s="163">
        <v>17</v>
      </c>
      <c r="BA56" s="163">
        <v>2</v>
      </c>
      <c r="BB56" s="163">
        <v>6</v>
      </c>
      <c r="BC56" s="163">
        <v>1</v>
      </c>
      <c r="BD56" s="163">
        <v>0</v>
      </c>
      <c r="BE56" s="163">
        <v>1</v>
      </c>
      <c r="BF56" s="163">
        <v>0</v>
      </c>
      <c r="BG56" s="163">
        <v>0</v>
      </c>
      <c r="BH56" s="163">
        <v>173</v>
      </c>
      <c r="BI56" s="163">
        <v>464</v>
      </c>
      <c r="BJ56" s="163">
        <v>590</v>
      </c>
      <c r="BK56" s="163">
        <v>74</v>
      </c>
      <c r="BL56" s="163">
        <v>265</v>
      </c>
      <c r="BM56" s="183">
        <v>168</v>
      </c>
      <c r="BN56" s="183">
        <v>456</v>
      </c>
      <c r="BO56" s="183">
        <v>586</v>
      </c>
      <c r="BP56" s="183">
        <v>70</v>
      </c>
      <c r="BQ56" s="183">
        <v>259</v>
      </c>
      <c r="BR56" s="163">
        <v>360</v>
      </c>
      <c r="BS56" s="163">
        <v>842</v>
      </c>
      <c r="BT56" s="163">
        <v>965</v>
      </c>
      <c r="BU56" s="163">
        <v>175</v>
      </c>
      <c r="BV56" s="163">
        <v>622</v>
      </c>
      <c r="BW56" s="163">
        <v>242</v>
      </c>
      <c r="BX56" s="162">
        <v>0</v>
      </c>
      <c r="BY56" s="163">
        <v>521</v>
      </c>
      <c r="BZ56" s="163">
        <v>62</v>
      </c>
      <c r="CA56" s="162">
        <v>0</v>
      </c>
      <c r="CB56" s="163">
        <v>602</v>
      </c>
      <c r="CC56" s="163">
        <v>842</v>
      </c>
      <c r="CD56" s="163">
        <v>1486</v>
      </c>
      <c r="CE56" s="163">
        <v>237</v>
      </c>
      <c r="CF56" s="163">
        <v>622</v>
      </c>
      <c r="CG56" s="163">
        <v>5</v>
      </c>
      <c r="CH56" s="163">
        <v>8</v>
      </c>
      <c r="CI56" s="163">
        <v>4</v>
      </c>
      <c r="CJ56" s="163">
        <v>4</v>
      </c>
      <c r="CK56" s="163">
        <v>6</v>
      </c>
      <c r="CL56" s="163">
        <v>12</v>
      </c>
      <c r="CM56" s="163">
        <v>14</v>
      </c>
      <c r="CN56" s="163">
        <v>5</v>
      </c>
      <c r="CO56" s="163">
        <v>10</v>
      </c>
      <c r="CP56" s="163">
        <v>10</v>
      </c>
      <c r="CQ56" s="163">
        <v>9</v>
      </c>
      <c r="CR56" s="162">
        <v>0</v>
      </c>
      <c r="CS56" s="163">
        <v>2</v>
      </c>
      <c r="CT56" s="163">
        <v>4</v>
      </c>
      <c r="CU56" s="162">
        <v>0</v>
      </c>
      <c r="CV56" s="163">
        <v>21</v>
      </c>
      <c r="CW56" s="163">
        <v>14</v>
      </c>
      <c r="CX56" s="163">
        <v>7</v>
      </c>
      <c r="CY56" s="163">
        <v>14</v>
      </c>
      <c r="CZ56" s="163">
        <v>10</v>
      </c>
      <c r="DA56" s="163">
        <v>18</v>
      </c>
      <c r="DB56" s="163">
        <v>29</v>
      </c>
      <c r="DC56" s="163">
        <v>44</v>
      </c>
      <c r="DD56" s="163">
        <v>6</v>
      </c>
      <c r="DE56" s="163">
        <v>14</v>
      </c>
      <c r="DF56" s="163">
        <v>4</v>
      </c>
      <c r="DG56" s="163">
        <v>0</v>
      </c>
      <c r="DH56" s="163">
        <v>10</v>
      </c>
      <c r="DI56" s="163">
        <v>1</v>
      </c>
      <c r="DJ56" s="163">
        <v>0</v>
      </c>
      <c r="DK56" s="163">
        <v>4</v>
      </c>
      <c r="DL56" s="163">
        <v>0</v>
      </c>
      <c r="DM56" s="163">
        <v>4</v>
      </c>
      <c r="DN56" s="163">
        <v>3</v>
      </c>
      <c r="DO56" s="163">
        <v>4</v>
      </c>
      <c r="DP56" s="163">
        <v>155</v>
      </c>
      <c r="DQ56" s="163">
        <v>435</v>
      </c>
      <c r="DR56" s="163">
        <v>540</v>
      </c>
      <c r="DS56" s="163">
        <v>70</v>
      </c>
      <c r="DT56" s="163">
        <v>255</v>
      </c>
      <c r="DU56" s="163">
        <v>23</v>
      </c>
      <c r="DV56" s="163">
        <v>242</v>
      </c>
      <c r="DW56" s="163">
        <v>22</v>
      </c>
      <c r="DX56" s="163">
        <v>237</v>
      </c>
      <c r="DY56" s="163">
        <v>70</v>
      </c>
      <c r="DZ56" s="163">
        <v>552</v>
      </c>
      <c r="EA56" s="163">
        <v>1</v>
      </c>
      <c r="EB56" s="163">
        <v>5</v>
      </c>
      <c r="EC56" s="163">
        <v>3</v>
      </c>
      <c r="ED56" s="163">
        <v>7</v>
      </c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181" customFormat="1" ht="11.25" customHeight="1">
      <c r="A57" s="160" t="s">
        <v>185</v>
      </c>
      <c r="B57" s="184">
        <v>74</v>
      </c>
      <c r="C57" s="163">
        <v>74</v>
      </c>
      <c r="D57" s="163">
        <v>0</v>
      </c>
      <c r="E57" s="163">
        <v>145</v>
      </c>
      <c r="F57" s="163">
        <v>117</v>
      </c>
      <c r="G57" s="163">
        <v>28</v>
      </c>
      <c r="H57" s="163">
        <v>219</v>
      </c>
      <c r="I57" s="163">
        <v>135</v>
      </c>
      <c r="J57" s="163">
        <v>44</v>
      </c>
      <c r="K57" s="163">
        <v>62</v>
      </c>
      <c r="L57" s="163">
        <v>0</v>
      </c>
      <c r="M57" s="163">
        <v>29</v>
      </c>
      <c r="N57" s="163">
        <v>84</v>
      </c>
      <c r="O57" s="163">
        <v>149</v>
      </c>
      <c r="P57" s="163">
        <v>392</v>
      </c>
      <c r="Q57" s="163">
        <v>481</v>
      </c>
      <c r="R57" s="163">
        <v>68</v>
      </c>
      <c r="S57" s="163">
        <v>137</v>
      </c>
      <c r="T57" s="163">
        <v>150</v>
      </c>
      <c r="U57" s="163">
        <v>390</v>
      </c>
      <c r="V57" s="163">
        <v>481</v>
      </c>
      <c r="W57" s="163">
        <v>68</v>
      </c>
      <c r="X57" s="163">
        <v>138</v>
      </c>
      <c r="Y57" s="163">
        <v>-1</v>
      </c>
      <c r="Z57" s="163">
        <v>2</v>
      </c>
      <c r="AA57" s="163">
        <v>0</v>
      </c>
      <c r="AB57" s="163">
        <v>0</v>
      </c>
      <c r="AC57" s="163">
        <v>-1</v>
      </c>
      <c r="AD57" s="163">
        <v>22</v>
      </c>
      <c r="AE57" s="163">
        <v>14</v>
      </c>
      <c r="AF57" s="163">
        <v>68</v>
      </c>
      <c r="AG57" s="163">
        <v>8</v>
      </c>
      <c r="AH57" s="163">
        <v>11</v>
      </c>
      <c r="AI57" s="163">
        <v>6</v>
      </c>
      <c r="AJ57" s="163">
        <v>4</v>
      </c>
      <c r="AK57" s="163">
        <v>20</v>
      </c>
      <c r="AL57" s="163">
        <v>1</v>
      </c>
      <c r="AM57" s="163">
        <v>5</v>
      </c>
      <c r="AN57" s="163">
        <v>0</v>
      </c>
      <c r="AO57" s="163">
        <v>0</v>
      </c>
      <c r="AP57" s="163">
        <v>6</v>
      </c>
      <c r="AQ57" s="163">
        <v>1</v>
      </c>
      <c r="AR57" s="163">
        <v>1</v>
      </c>
      <c r="AS57" s="163">
        <v>1</v>
      </c>
      <c r="AT57" s="163">
        <v>3</v>
      </c>
      <c r="AU57" s="163">
        <v>7</v>
      </c>
      <c r="AV57" s="163">
        <v>0</v>
      </c>
      <c r="AW57" s="163">
        <v>1</v>
      </c>
      <c r="AX57" s="163">
        <v>15</v>
      </c>
      <c r="AY57" s="163">
        <v>7</v>
      </c>
      <c r="AZ57" s="163">
        <v>35</v>
      </c>
      <c r="BA57" s="163">
        <v>6</v>
      </c>
      <c r="BB57" s="163">
        <v>4</v>
      </c>
      <c r="BC57" s="163">
        <v>2</v>
      </c>
      <c r="BD57" s="163">
        <v>0</v>
      </c>
      <c r="BE57" s="163">
        <v>4</v>
      </c>
      <c r="BF57" s="163">
        <v>0</v>
      </c>
      <c r="BG57" s="163">
        <v>0</v>
      </c>
      <c r="BH57" s="163">
        <v>171</v>
      </c>
      <c r="BI57" s="163">
        <v>406</v>
      </c>
      <c r="BJ57" s="163">
        <v>549</v>
      </c>
      <c r="BK57" s="163">
        <v>76</v>
      </c>
      <c r="BL57" s="163">
        <v>148</v>
      </c>
      <c r="BM57" s="183">
        <v>168</v>
      </c>
      <c r="BN57" s="183">
        <v>397</v>
      </c>
      <c r="BO57" s="183">
        <v>539</v>
      </c>
      <c r="BP57" s="183">
        <v>75</v>
      </c>
      <c r="BQ57" s="183">
        <v>139</v>
      </c>
      <c r="BR57" s="163">
        <v>331</v>
      </c>
      <c r="BS57" s="163">
        <v>651</v>
      </c>
      <c r="BT57" s="163">
        <v>845</v>
      </c>
      <c r="BU57" s="163">
        <v>133</v>
      </c>
      <c r="BV57" s="163">
        <v>263</v>
      </c>
      <c r="BW57" s="163">
        <v>250</v>
      </c>
      <c r="BX57" s="162">
        <v>0</v>
      </c>
      <c r="BY57" s="163">
        <v>446</v>
      </c>
      <c r="BZ57" s="163">
        <v>54</v>
      </c>
      <c r="CA57" s="162">
        <v>0</v>
      </c>
      <c r="CB57" s="163">
        <v>581</v>
      </c>
      <c r="CC57" s="163">
        <v>651</v>
      </c>
      <c r="CD57" s="163">
        <v>1291</v>
      </c>
      <c r="CE57" s="163">
        <v>187</v>
      </c>
      <c r="CF57" s="163">
        <v>263</v>
      </c>
      <c r="CG57" s="163">
        <v>3</v>
      </c>
      <c r="CH57" s="163">
        <v>9</v>
      </c>
      <c r="CI57" s="163">
        <v>10</v>
      </c>
      <c r="CJ57" s="163">
        <v>1</v>
      </c>
      <c r="CK57" s="163">
        <v>9</v>
      </c>
      <c r="CL57" s="163">
        <v>6</v>
      </c>
      <c r="CM57" s="163">
        <v>15</v>
      </c>
      <c r="CN57" s="163">
        <v>14</v>
      </c>
      <c r="CO57" s="163">
        <v>2</v>
      </c>
      <c r="CP57" s="163">
        <v>9</v>
      </c>
      <c r="CQ57" s="163">
        <v>5</v>
      </c>
      <c r="CR57" s="162">
        <v>0</v>
      </c>
      <c r="CS57" s="163">
        <v>10</v>
      </c>
      <c r="CT57" s="163">
        <v>1</v>
      </c>
      <c r="CU57" s="162">
        <v>0</v>
      </c>
      <c r="CV57" s="163">
        <v>11</v>
      </c>
      <c r="CW57" s="163">
        <v>15</v>
      </c>
      <c r="CX57" s="163">
        <v>24</v>
      </c>
      <c r="CY57" s="163">
        <v>3</v>
      </c>
      <c r="CZ57" s="163">
        <v>9</v>
      </c>
      <c r="DA57" s="163">
        <v>28</v>
      </c>
      <c r="DB57" s="163">
        <v>31</v>
      </c>
      <c r="DC57" s="163">
        <v>57</v>
      </c>
      <c r="DD57" s="163">
        <v>6</v>
      </c>
      <c r="DE57" s="163">
        <v>15</v>
      </c>
      <c r="DF57" s="163">
        <v>1</v>
      </c>
      <c r="DG57" s="163">
        <v>1</v>
      </c>
      <c r="DH57" s="163">
        <v>9</v>
      </c>
      <c r="DI57" s="163">
        <v>0</v>
      </c>
      <c r="DJ57" s="163">
        <v>2</v>
      </c>
      <c r="DK57" s="163">
        <v>4</v>
      </c>
      <c r="DL57" s="163">
        <v>3</v>
      </c>
      <c r="DM57" s="163">
        <v>3</v>
      </c>
      <c r="DN57" s="163">
        <v>2</v>
      </c>
      <c r="DO57" s="163">
        <v>1</v>
      </c>
      <c r="DP57" s="163">
        <v>146</v>
      </c>
      <c r="DQ57" s="163">
        <v>377</v>
      </c>
      <c r="DR57" s="163">
        <v>486</v>
      </c>
      <c r="DS57" s="163">
        <v>72</v>
      </c>
      <c r="DT57" s="163">
        <v>132</v>
      </c>
      <c r="DU57" s="163">
        <v>9</v>
      </c>
      <c r="DV57" s="163">
        <v>139</v>
      </c>
      <c r="DW57" s="163">
        <v>9</v>
      </c>
      <c r="DX57" s="163">
        <v>130</v>
      </c>
      <c r="DY57" s="163">
        <v>15</v>
      </c>
      <c r="DZ57" s="163">
        <v>248</v>
      </c>
      <c r="EA57" s="163">
        <v>0</v>
      </c>
      <c r="EB57" s="163">
        <v>9</v>
      </c>
      <c r="EC57" s="163">
        <v>0</v>
      </c>
      <c r="ED57" s="163">
        <v>9</v>
      </c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181" customFormat="1" ht="11.25" customHeight="1">
      <c r="A58" s="160" t="s">
        <v>186</v>
      </c>
      <c r="B58" s="184">
        <v>12</v>
      </c>
      <c r="C58" s="163">
        <v>14</v>
      </c>
      <c r="D58" s="163">
        <v>-2</v>
      </c>
      <c r="E58" s="163">
        <v>25</v>
      </c>
      <c r="F58" s="163">
        <v>20</v>
      </c>
      <c r="G58" s="163">
        <v>5</v>
      </c>
      <c r="H58" s="163">
        <v>37</v>
      </c>
      <c r="I58" s="163">
        <v>23</v>
      </c>
      <c r="J58" s="163">
        <v>10</v>
      </c>
      <c r="K58" s="163">
        <v>10</v>
      </c>
      <c r="L58" s="163">
        <v>0</v>
      </c>
      <c r="M58" s="163">
        <v>3</v>
      </c>
      <c r="N58" s="163">
        <v>14</v>
      </c>
      <c r="O58" s="163">
        <v>19</v>
      </c>
      <c r="P58" s="163">
        <v>45</v>
      </c>
      <c r="Q58" s="163">
        <v>35</v>
      </c>
      <c r="R58" s="163">
        <v>7</v>
      </c>
      <c r="S58" s="163">
        <v>20</v>
      </c>
      <c r="T58" s="163">
        <v>19</v>
      </c>
      <c r="U58" s="163">
        <v>45</v>
      </c>
      <c r="V58" s="163">
        <v>35</v>
      </c>
      <c r="W58" s="163">
        <v>7</v>
      </c>
      <c r="X58" s="163">
        <v>20</v>
      </c>
      <c r="Y58" s="163">
        <v>0</v>
      </c>
      <c r="Z58" s="163">
        <v>0</v>
      </c>
      <c r="AA58" s="163">
        <v>0</v>
      </c>
      <c r="AB58" s="163">
        <v>0</v>
      </c>
      <c r="AC58" s="163">
        <v>0</v>
      </c>
      <c r="AD58" s="163">
        <v>2</v>
      </c>
      <c r="AE58" s="163">
        <v>1</v>
      </c>
      <c r="AF58" s="163">
        <v>8</v>
      </c>
      <c r="AG58" s="163">
        <v>1</v>
      </c>
      <c r="AH58" s="163">
        <v>2</v>
      </c>
      <c r="AI58" s="163">
        <v>0</v>
      </c>
      <c r="AJ58" s="163">
        <v>1</v>
      </c>
      <c r="AK58" s="163">
        <v>3</v>
      </c>
      <c r="AL58" s="163">
        <v>0</v>
      </c>
      <c r="AM58" s="163">
        <v>1</v>
      </c>
      <c r="AN58" s="163">
        <v>0</v>
      </c>
      <c r="AO58" s="163">
        <v>0</v>
      </c>
      <c r="AP58" s="163">
        <v>5</v>
      </c>
      <c r="AQ58" s="163">
        <v>0</v>
      </c>
      <c r="AR58" s="163">
        <v>0</v>
      </c>
      <c r="AS58" s="163">
        <v>1</v>
      </c>
      <c r="AT58" s="163">
        <v>0</v>
      </c>
      <c r="AU58" s="163">
        <v>0</v>
      </c>
      <c r="AV58" s="163">
        <v>0</v>
      </c>
      <c r="AW58" s="163">
        <v>1</v>
      </c>
      <c r="AX58" s="163">
        <v>1</v>
      </c>
      <c r="AY58" s="163">
        <v>0</v>
      </c>
      <c r="AZ58" s="163">
        <v>0</v>
      </c>
      <c r="BA58" s="163">
        <v>1</v>
      </c>
      <c r="BB58" s="163">
        <v>0</v>
      </c>
      <c r="BC58" s="163">
        <v>0</v>
      </c>
      <c r="BD58" s="163">
        <v>0</v>
      </c>
      <c r="BE58" s="163">
        <v>0</v>
      </c>
      <c r="BF58" s="163">
        <v>0</v>
      </c>
      <c r="BG58" s="163">
        <v>0</v>
      </c>
      <c r="BH58" s="163">
        <v>21</v>
      </c>
      <c r="BI58" s="163">
        <v>46</v>
      </c>
      <c r="BJ58" s="163">
        <v>43</v>
      </c>
      <c r="BK58" s="163">
        <v>8</v>
      </c>
      <c r="BL58" s="163">
        <v>22</v>
      </c>
      <c r="BM58" s="183">
        <v>21</v>
      </c>
      <c r="BN58" s="183">
        <v>45</v>
      </c>
      <c r="BO58" s="183">
        <v>42</v>
      </c>
      <c r="BP58" s="183">
        <v>8</v>
      </c>
      <c r="BQ58" s="183">
        <v>21</v>
      </c>
      <c r="BR58" s="163">
        <v>39</v>
      </c>
      <c r="BS58" s="163">
        <v>55</v>
      </c>
      <c r="BT58" s="163">
        <v>68</v>
      </c>
      <c r="BU58" s="163">
        <v>13</v>
      </c>
      <c r="BV58" s="163">
        <v>40</v>
      </c>
      <c r="BW58" s="163">
        <v>24</v>
      </c>
      <c r="BX58" s="162">
        <v>0</v>
      </c>
      <c r="BY58" s="163">
        <v>33</v>
      </c>
      <c r="BZ58" s="163">
        <v>5</v>
      </c>
      <c r="CA58" s="162">
        <v>0</v>
      </c>
      <c r="CB58" s="163">
        <v>63</v>
      </c>
      <c r="CC58" s="163">
        <v>55</v>
      </c>
      <c r="CD58" s="163">
        <v>101</v>
      </c>
      <c r="CE58" s="163">
        <v>18</v>
      </c>
      <c r="CF58" s="163">
        <v>40</v>
      </c>
      <c r="CG58" s="163">
        <v>0</v>
      </c>
      <c r="CH58" s="163">
        <v>1</v>
      </c>
      <c r="CI58" s="163">
        <v>1</v>
      </c>
      <c r="CJ58" s="163">
        <v>0</v>
      </c>
      <c r="CK58" s="163">
        <v>1</v>
      </c>
      <c r="CL58" s="163">
        <v>0</v>
      </c>
      <c r="CM58" s="163">
        <v>0</v>
      </c>
      <c r="CN58" s="163">
        <v>0</v>
      </c>
      <c r="CO58" s="163">
        <v>0</v>
      </c>
      <c r="CP58" s="163">
        <v>2</v>
      </c>
      <c r="CQ58" s="163">
        <v>0</v>
      </c>
      <c r="CR58" s="162">
        <v>0</v>
      </c>
      <c r="CS58" s="163">
        <v>1</v>
      </c>
      <c r="CT58" s="163">
        <v>0</v>
      </c>
      <c r="CU58" s="162">
        <v>0</v>
      </c>
      <c r="CV58" s="163">
        <v>0</v>
      </c>
      <c r="CW58" s="163">
        <v>0</v>
      </c>
      <c r="CX58" s="163">
        <v>1</v>
      </c>
      <c r="CY58" s="163">
        <v>0</v>
      </c>
      <c r="CZ58" s="163">
        <v>2</v>
      </c>
      <c r="DA58" s="163">
        <v>2</v>
      </c>
      <c r="DB58" s="163">
        <v>4</v>
      </c>
      <c r="DC58" s="163">
        <v>6</v>
      </c>
      <c r="DD58" s="163">
        <v>3</v>
      </c>
      <c r="DE58" s="163">
        <v>1</v>
      </c>
      <c r="DF58" s="163">
        <v>1</v>
      </c>
      <c r="DG58" s="163">
        <v>1</v>
      </c>
      <c r="DH58" s="163">
        <v>0</v>
      </c>
      <c r="DI58" s="163">
        <v>0</v>
      </c>
      <c r="DJ58" s="163">
        <v>0</v>
      </c>
      <c r="DK58" s="163">
        <v>0</v>
      </c>
      <c r="DL58" s="163">
        <v>0</v>
      </c>
      <c r="DM58" s="163">
        <v>2</v>
      </c>
      <c r="DN58" s="163">
        <v>0</v>
      </c>
      <c r="DO58" s="163">
        <v>0</v>
      </c>
      <c r="DP58" s="163">
        <v>18</v>
      </c>
      <c r="DQ58" s="163">
        <v>41</v>
      </c>
      <c r="DR58" s="163">
        <v>39</v>
      </c>
      <c r="DS58" s="163">
        <v>5</v>
      </c>
      <c r="DT58" s="163">
        <v>21</v>
      </c>
      <c r="DU58" s="163">
        <v>2</v>
      </c>
      <c r="DV58" s="163">
        <v>20</v>
      </c>
      <c r="DW58" s="163">
        <v>2</v>
      </c>
      <c r="DX58" s="163">
        <v>19</v>
      </c>
      <c r="DY58" s="163">
        <v>2</v>
      </c>
      <c r="DZ58" s="163">
        <v>38</v>
      </c>
      <c r="EA58" s="163">
        <v>0</v>
      </c>
      <c r="EB58" s="163">
        <v>1</v>
      </c>
      <c r="EC58" s="163">
        <v>0</v>
      </c>
      <c r="ED58" s="163">
        <v>2</v>
      </c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181" customFormat="1" ht="11.25" customHeight="1">
      <c r="A59" s="160" t="s">
        <v>187</v>
      </c>
      <c r="B59" s="184">
        <v>209</v>
      </c>
      <c r="C59" s="163">
        <v>228</v>
      </c>
      <c r="D59" s="163">
        <v>-19</v>
      </c>
      <c r="E59" s="163">
        <v>951</v>
      </c>
      <c r="F59" s="163">
        <v>790</v>
      </c>
      <c r="G59" s="163">
        <v>161</v>
      </c>
      <c r="H59" s="163">
        <v>1160</v>
      </c>
      <c r="I59" s="163">
        <v>825</v>
      </c>
      <c r="J59" s="163">
        <v>517</v>
      </c>
      <c r="K59" s="163">
        <v>241</v>
      </c>
      <c r="L59" s="163">
        <v>1</v>
      </c>
      <c r="M59" s="163">
        <v>67</v>
      </c>
      <c r="N59" s="163">
        <v>335</v>
      </c>
      <c r="O59" s="163">
        <v>1571</v>
      </c>
      <c r="P59" s="163">
        <v>4991</v>
      </c>
      <c r="Q59" s="163">
        <v>4497</v>
      </c>
      <c r="R59" s="163">
        <v>649</v>
      </c>
      <c r="S59" s="163">
        <v>2531</v>
      </c>
      <c r="T59" s="163">
        <v>1544</v>
      </c>
      <c r="U59" s="163">
        <v>4979</v>
      </c>
      <c r="V59" s="163">
        <v>4528</v>
      </c>
      <c r="W59" s="163">
        <v>633</v>
      </c>
      <c r="X59" s="163">
        <v>2512</v>
      </c>
      <c r="Y59" s="163">
        <v>27</v>
      </c>
      <c r="Z59" s="163">
        <v>12</v>
      </c>
      <c r="AA59" s="163">
        <v>-31</v>
      </c>
      <c r="AB59" s="163">
        <v>16</v>
      </c>
      <c r="AC59" s="163">
        <v>19</v>
      </c>
      <c r="AD59" s="163">
        <v>172</v>
      </c>
      <c r="AE59" s="163">
        <v>144</v>
      </c>
      <c r="AF59" s="163">
        <v>538</v>
      </c>
      <c r="AG59" s="163">
        <v>42</v>
      </c>
      <c r="AH59" s="163">
        <v>84</v>
      </c>
      <c r="AI59" s="163">
        <v>59</v>
      </c>
      <c r="AJ59" s="163">
        <v>85</v>
      </c>
      <c r="AK59" s="163">
        <v>235</v>
      </c>
      <c r="AL59" s="163">
        <v>10</v>
      </c>
      <c r="AM59" s="163">
        <v>44</v>
      </c>
      <c r="AN59" s="163">
        <v>11</v>
      </c>
      <c r="AO59" s="163">
        <v>18</v>
      </c>
      <c r="AP59" s="163">
        <v>49</v>
      </c>
      <c r="AQ59" s="163">
        <v>1</v>
      </c>
      <c r="AR59" s="163">
        <v>5</v>
      </c>
      <c r="AS59" s="163">
        <v>15</v>
      </c>
      <c r="AT59" s="163">
        <v>3</v>
      </c>
      <c r="AU59" s="163">
        <v>50</v>
      </c>
      <c r="AV59" s="163">
        <v>8</v>
      </c>
      <c r="AW59" s="163">
        <v>3</v>
      </c>
      <c r="AX59" s="163">
        <v>87</v>
      </c>
      <c r="AY59" s="163">
        <v>38</v>
      </c>
      <c r="AZ59" s="163">
        <v>204</v>
      </c>
      <c r="BA59" s="163">
        <v>23</v>
      </c>
      <c r="BB59" s="163">
        <v>32</v>
      </c>
      <c r="BC59" s="163">
        <v>15</v>
      </c>
      <c r="BD59" s="163">
        <v>2</v>
      </c>
      <c r="BE59" s="163">
        <v>53</v>
      </c>
      <c r="BF59" s="163">
        <v>7</v>
      </c>
      <c r="BG59" s="163">
        <v>0</v>
      </c>
      <c r="BH59" s="163">
        <v>1743</v>
      </c>
      <c r="BI59" s="163">
        <v>5135</v>
      </c>
      <c r="BJ59" s="163">
        <v>5035</v>
      </c>
      <c r="BK59" s="163">
        <v>691</v>
      </c>
      <c r="BL59" s="163">
        <v>2615</v>
      </c>
      <c r="BM59" s="183">
        <v>1741</v>
      </c>
      <c r="BN59" s="183">
        <v>5088</v>
      </c>
      <c r="BO59" s="183">
        <v>5019</v>
      </c>
      <c r="BP59" s="183">
        <v>688</v>
      </c>
      <c r="BQ59" s="183">
        <v>2582</v>
      </c>
      <c r="BR59" s="163">
        <v>3629</v>
      </c>
      <c r="BS59" s="163">
        <v>10793</v>
      </c>
      <c r="BT59" s="163">
        <v>8560</v>
      </c>
      <c r="BU59" s="163">
        <v>1566</v>
      </c>
      <c r="BV59" s="163">
        <v>6144</v>
      </c>
      <c r="BW59" s="163">
        <v>3058</v>
      </c>
      <c r="BX59" s="162">
        <v>0</v>
      </c>
      <c r="BY59" s="163">
        <v>4782</v>
      </c>
      <c r="BZ59" s="163">
        <v>566</v>
      </c>
      <c r="CA59" s="162">
        <v>0</v>
      </c>
      <c r="CB59" s="163">
        <v>6687</v>
      </c>
      <c r="CC59" s="163">
        <v>10793</v>
      </c>
      <c r="CD59" s="163">
        <v>13342</v>
      </c>
      <c r="CE59" s="163">
        <v>2132</v>
      </c>
      <c r="CF59" s="163">
        <v>6144</v>
      </c>
      <c r="CG59" s="163">
        <v>2</v>
      </c>
      <c r="CH59" s="163">
        <v>47</v>
      </c>
      <c r="CI59" s="163">
        <v>16</v>
      </c>
      <c r="CJ59" s="163">
        <v>3</v>
      </c>
      <c r="CK59" s="163">
        <v>33</v>
      </c>
      <c r="CL59" s="163">
        <v>4</v>
      </c>
      <c r="CM59" s="163">
        <v>72</v>
      </c>
      <c r="CN59" s="163">
        <v>23</v>
      </c>
      <c r="CO59" s="163">
        <v>4</v>
      </c>
      <c r="CP59" s="163">
        <v>49</v>
      </c>
      <c r="CQ59" s="163">
        <v>4</v>
      </c>
      <c r="CR59" s="162">
        <v>0</v>
      </c>
      <c r="CS59" s="163">
        <v>11</v>
      </c>
      <c r="CT59" s="163">
        <v>0</v>
      </c>
      <c r="CU59" s="162">
        <v>0</v>
      </c>
      <c r="CV59" s="163">
        <v>8</v>
      </c>
      <c r="CW59" s="163">
        <v>72</v>
      </c>
      <c r="CX59" s="163">
        <v>34</v>
      </c>
      <c r="CY59" s="163">
        <v>4</v>
      </c>
      <c r="CZ59" s="163">
        <v>49</v>
      </c>
      <c r="DA59" s="163">
        <v>182</v>
      </c>
      <c r="DB59" s="163">
        <v>225</v>
      </c>
      <c r="DC59" s="163">
        <v>512</v>
      </c>
      <c r="DD59" s="163">
        <v>33</v>
      </c>
      <c r="DE59" s="163">
        <v>113</v>
      </c>
      <c r="DF59" s="163">
        <v>5</v>
      </c>
      <c r="DG59" s="163">
        <v>0</v>
      </c>
      <c r="DH59" s="163">
        <v>4</v>
      </c>
      <c r="DI59" s="163">
        <v>1</v>
      </c>
      <c r="DJ59" s="163">
        <v>0</v>
      </c>
      <c r="DK59" s="163">
        <v>1</v>
      </c>
      <c r="DL59" s="163">
        <v>0</v>
      </c>
      <c r="DM59" s="163">
        <v>3</v>
      </c>
      <c r="DN59" s="163">
        <v>2</v>
      </c>
      <c r="DO59" s="163">
        <v>4</v>
      </c>
      <c r="DP59" s="163">
        <v>1557</v>
      </c>
      <c r="DQ59" s="163">
        <v>4910</v>
      </c>
      <c r="DR59" s="163">
        <v>4522</v>
      </c>
      <c r="DS59" s="163">
        <v>659</v>
      </c>
      <c r="DT59" s="163">
        <v>2506</v>
      </c>
      <c r="DU59" s="163">
        <v>242</v>
      </c>
      <c r="DV59" s="163">
        <v>2373</v>
      </c>
      <c r="DW59" s="163">
        <v>242</v>
      </c>
      <c r="DX59" s="163">
        <v>2340</v>
      </c>
      <c r="DY59" s="163">
        <v>728</v>
      </c>
      <c r="DZ59" s="163">
        <v>5416</v>
      </c>
      <c r="EA59" s="163">
        <v>0</v>
      </c>
      <c r="EB59" s="163">
        <v>33</v>
      </c>
      <c r="EC59" s="163">
        <v>0</v>
      </c>
      <c r="ED59" s="163">
        <v>49</v>
      </c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181" customFormat="1" ht="11.25" customHeight="1">
      <c r="A60" s="160" t="s">
        <v>188</v>
      </c>
      <c r="B60" s="184">
        <v>25</v>
      </c>
      <c r="C60" s="163">
        <v>25</v>
      </c>
      <c r="D60" s="163">
        <v>0</v>
      </c>
      <c r="E60" s="163">
        <v>87</v>
      </c>
      <c r="F60" s="163">
        <v>72</v>
      </c>
      <c r="G60" s="163">
        <v>15</v>
      </c>
      <c r="H60" s="163">
        <v>112</v>
      </c>
      <c r="I60" s="163">
        <v>62</v>
      </c>
      <c r="J60" s="163">
        <v>22</v>
      </c>
      <c r="K60" s="163">
        <v>21</v>
      </c>
      <c r="L60" s="163">
        <v>0</v>
      </c>
      <c r="M60" s="163">
        <v>19</v>
      </c>
      <c r="N60" s="163">
        <v>50</v>
      </c>
      <c r="O60" s="163">
        <v>70</v>
      </c>
      <c r="P60" s="163">
        <v>160</v>
      </c>
      <c r="Q60" s="163">
        <v>282</v>
      </c>
      <c r="R60" s="163">
        <v>66</v>
      </c>
      <c r="S60" s="163">
        <v>61</v>
      </c>
      <c r="T60" s="163">
        <v>73</v>
      </c>
      <c r="U60" s="163">
        <v>160</v>
      </c>
      <c r="V60" s="163">
        <v>280</v>
      </c>
      <c r="W60" s="163">
        <v>66</v>
      </c>
      <c r="X60" s="163">
        <v>61</v>
      </c>
      <c r="Y60" s="163">
        <v>-3</v>
      </c>
      <c r="Z60" s="163">
        <v>0</v>
      </c>
      <c r="AA60" s="163">
        <v>2</v>
      </c>
      <c r="AB60" s="163">
        <v>0</v>
      </c>
      <c r="AC60" s="163">
        <v>0</v>
      </c>
      <c r="AD60" s="163">
        <v>8</v>
      </c>
      <c r="AE60" s="163">
        <v>4</v>
      </c>
      <c r="AF60" s="163">
        <v>18</v>
      </c>
      <c r="AG60" s="163">
        <v>2</v>
      </c>
      <c r="AH60" s="163">
        <v>3</v>
      </c>
      <c r="AI60" s="163">
        <v>3</v>
      </c>
      <c r="AJ60" s="163">
        <v>2</v>
      </c>
      <c r="AK60" s="163">
        <v>8</v>
      </c>
      <c r="AL60" s="163">
        <v>0</v>
      </c>
      <c r="AM60" s="163">
        <v>1</v>
      </c>
      <c r="AN60" s="163">
        <v>2</v>
      </c>
      <c r="AO60" s="163">
        <v>2</v>
      </c>
      <c r="AP60" s="163">
        <v>3</v>
      </c>
      <c r="AQ60" s="163">
        <v>0</v>
      </c>
      <c r="AR60" s="163">
        <v>1</v>
      </c>
      <c r="AS60" s="163">
        <v>0</v>
      </c>
      <c r="AT60" s="163">
        <v>0</v>
      </c>
      <c r="AU60" s="163">
        <v>0</v>
      </c>
      <c r="AV60" s="163">
        <v>0</v>
      </c>
      <c r="AW60" s="163">
        <v>0</v>
      </c>
      <c r="AX60" s="163">
        <v>3</v>
      </c>
      <c r="AY60" s="163">
        <v>0</v>
      </c>
      <c r="AZ60" s="163">
        <v>7</v>
      </c>
      <c r="BA60" s="163">
        <v>2</v>
      </c>
      <c r="BB60" s="163">
        <v>1</v>
      </c>
      <c r="BC60" s="163">
        <v>2</v>
      </c>
      <c r="BD60" s="163">
        <v>0</v>
      </c>
      <c r="BE60" s="163">
        <v>2</v>
      </c>
      <c r="BF60" s="163">
        <v>1</v>
      </c>
      <c r="BG60" s="163">
        <v>0</v>
      </c>
      <c r="BH60" s="163">
        <v>78</v>
      </c>
      <c r="BI60" s="163">
        <v>164</v>
      </c>
      <c r="BJ60" s="163">
        <v>300</v>
      </c>
      <c r="BK60" s="163">
        <v>68</v>
      </c>
      <c r="BL60" s="163">
        <v>64</v>
      </c>
      <c r="BM60" s="183">
        <v>77</v>
      </c>
      <c r="BN60" s="183">
        <v>162</v>
      </c>
      <c r="BO60" s="183">
        <v>295</v>
      </c>
      <c r="BP60" s="183">
        <v>68</v>
      </c>
      <c r="BQ60" s="183">
        <v>63</v>
      </c>
      <c r="BR60" s="163">
        <v>153</v>
      </c>
      <c r="BS60" s="163">
        <v>231</v>
      </c>
      <c r="BT60" s="163">
        <v>439</v>
      </c>
      <c r="BU60" s="163">
        <v>108</v>
      </c>
      <c r="BV60" s="163">
        <v>129</v>
      </c>
      <c r="BW60" s="163">
        <v>126</v>
      </c>
      <c r="BX60" s="162">
        <v>0</v>
      </c>
      <c r="BY60" s="163">
        <v>262</v>
      </c>
      <c r="BZ60" s="163">
        <v>54</v>
      </c>
      <c r="CA60" s="162">
        <v>0</v>
      </c>
      <c r="CB60" s="163">
        <v>279</v>
      </c>
      <c r="CC60" s="163">
        <v>231</v>
      </c>
      <c r="CD60" s="163">
        <v>701</v>
      </c>
      <c r="CE60" s="163">
        <v>162</v>
      </c>
      <c r="CF60" s="163">
        <v>129</v>
      </c>
      <c r="CG60" s="163">
        <v>1</v>
      </c>
      <c r="CH60" s="163">
        <v>2</v>
      </c>
      <c r="CI60" s="163">
        <v>5</v>
      </c>
      <c r="CJ60" s="163">
        <v>0</v>
      </c>
      <c r="CK60" s="163">
        <v>1</v>
      </c>
      <c r="CL60" s="163">
        <v>0</v>
      </c>
      <c r="CM60" s="163">
        <v>4</v>
      </c>
      <c r="CN60" s="163">
        <v>11</v>
      </c>
      <c r="CO60" s="163">
        <v>0</v>
      </c>
      <c r="CP60" s="163">
        <v>1</v>
      </c>
      <c r="CQ60" s="163">
        <v>0</v>
      </c>
      <c r="CR60" s="162">
        <v>0</v>
      </c>
      <c r="CS60" s="163">
        <v>5</v>
      </c>
      <c r="CT60" s="163">
        <v>0</v>
      </c>
      <c r="CU60" s="162">
        <v>0</v>
      </c>
      <c r="CV60" s="163">
        <v>0</v>
      </c>
      <c r="CW60" s="163">
        <v>4</v>
      </c>
      <c r="CX60" s="163">
        <v>16</v>
      </c>
      <c r="CY60" s="163">
        <v>0</v>
      </c>
      <c r="CZ60" s="163">
        <v>1</v>
      </c>
      <c r="DA60" s="163">
        <v>15</v>
      </c>
      <c r="DB60" s="163">
        <v>12</v>
      </c>
      <c r="DC60" s="163">
        <v>33</v>
      </c>
      <c r="DD60" s="163">
        <v>2</v>
      </c>
      <c r="DE60" s="163">
        <v>5</v>
      </c>
      <c r="DF60" s="163">
        <v>1</v>
      </c>
      <c r="DG60" s="163">
        <v>0</v>
      </c>
      <c r="DH60" s="163">
        <v>1</v>
      </c>
      <c r="DI60" s="163">
        <v>1</v>
      </c>
      <c r="DJ60" s="163">
        <v>1</v>
      </c>
      <c r="DK60" s="163">
        <v>2</v>
      </c>
      <c r="DL60" s="163">
        <v>0</v>
      </c>
      <c r="DM60" s="163">
        <v>1</v>
      </c>
      <c r="DN60" s="163">
        <v>0</v>
      </c>
      <c r="DO60" s="163">
        <v>1</v>
      </c>
      <c r="DP60" s="163">
        <v>64</v>
      </c>
      <c r="DQ60" s="163">
        <v>152</v>
      </c>
      <c r="DR60" s="163">
        <v>267</v>
      </c>
      <c r="DS60" s="163">
        <v>65</v>
      </c>
      <c r="DT60" s="163">
        <v>59</v>
      </c>
      <c r="DU60" s="163">
        <v>5</v>
      </c>
      <c r="DV60" s="163">
        <v>59</v>
      </c>
      <c r="DW60" s="163">
        <v>5</v>
      </c>
      <c r="DX60" s="163">
        <v>58</v>
      </c>
      <c r="DY60" s="163">
        <v>13</v>
      </c>
      <c r="DZ60" s="163">
        <v>116</v>
      </c>
      <c r="EA60" s="163">
        <v>0</v>
      </c>
      <c r="EB60" s="163">
        <v>1</v>
      </c>
      <c r="EC60" s="163">
        <v>0</v>
      </c>
      <c r="ED60" s="163">
        <v>1</v>
      </c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81" customFormat="1" ht="11.25" customHeight="1">
      <c r="A61" s="160" t="s">
        <v>189</v>
      </c>
      <c r="B61" s="184">
        <v>2077</v>
      </c>
      <c r="C61" s="163">
        <v>2077</v>
      </c>
      <c r="D61" s="163">
        <v>0</v>
      </c>
      <c r="E61" s="163">
        <v>701</v>
      </c>
      <c r="F61" s="163">
        <v>680</v>
      </c>
      <c r="G61" s="163">
        <v>21</v>
      </c>
      <c r="H61" s="163">
        <v>2778</v>
      </c>
      <c r="I61" s="163">
        <v>658</v>
      </c>
      <c r="J61" s="163">
        <v>241</v>
      </c>
      <c r="K61" s="163">
        <v>315</v>
      </c>
      <c r="L61" s="163">
        <v>0</v>
      </c>
      <c r="M61" s="163">
        <v>102</v>
      </c>
      <c r="N61" s="163">
        <v>2120</v>
      </c>
      <c r="O61" s="163">
        <v>374</v>
      </c>
      <c r="P61" s="163">
        <v>2622</v>
      </c>
      <c r="Q61" s="163">
        <v>2663</v>
      </c>
      <c r="R61" s="163">
        <v>426</v>
      </c>
      <c r="S61" s="163">
        <v>518</v>
      </c>
      <c r="T61" s="163">
        <v>374</v>
      </c>
      <c r="U61" s="163">
        <v>2622</v>
      </c>
      <c r="V61" s="163">
        <v>2663</v>
      </c>
      <c r="W61" s="163">
        <v>426</v>
      </c>
      <c r="X61" s="163">
        <v>518</v>
      </c>
      <c r="Y61" s="163">
        <v>0</v>
      </c>
      <c r="Z61" s="163">
        <v>0</v>
      </c>
      <c r="AA61" s="163">
        <v>0</v>
      </c>
      <c r="AB61" s="163">
        <v>0</v>
      </c>
      <c r="AC61" s="163">
        <v>0</v>
      </c>
      <c r="AD61" s="163">
        <v>55</v>
      </c>
      <c r="AE61" s="163">
        <v>82</v>
      </c>
      <c r="AF61" s="163">
        <v>275</v>
      </c>
      <c r="AG61" s="163">
        <v>27</v>
      </c>
      <c r="AH61" s="163">
        <v>19</v>
      </c>
      <c r="AI61" s="163">
        <v>30</v>
      </c>
      <c r="AJ61" s="163">
        <v>49</v>
      </c>
      <c r="AK61" s="163">
        <v>134</v>
      </c>
      <c r="AL61" s="163">
        <v>8</v>
      </c>
      <c r="AM61" s="163">
        <v>10</v>
      </c>
      <c r="AN61" s="163">
        <v>0</v>
      </c>
      <c r="AO61" s="163">
        <v>3</v>
      </c>
      <c r="AP61" s="163">
        <v>6</v>
      </c>
      <c r="AQ61" s="163">
        <v>0</v>
      </c>
      <c r="AR61" s="163">
        <v>1</v>
      </c>
      <c r="AS61" s="163">
        <v>2</v>
      </c>
      <c r="AT61" s="163">
        <v>1</v>
      </c>
      <c r="AU61" s="163">
        <v>15</v>
      </c>
      <c r="AV61" s="163">
        <v>0</v>
      </c>
      <c r="AW61" s="163">
        <v>0</v>
      </c>
      <c r="AX61" s="163">
        <v>23</v>
      </c>
      <c r="AY61" s="163">
        <v>29</v>
      </c>
      <c r="AZ61" s="163">
        <v>120</v>
      </c>
      <c r="BA61" s="163">
        <v>19</v>
      </c>
      <c r="BB61" s="163">
        <v>8</v>
      </c>
      <c r="BC61" s="163">
        <v>0</v>
      </c>
      <c r="BD61" s="163">
        <v>0</v>
      </c>
      <c r="BE61" s="163">
        <v>0</v>
      </c>
      <c r="BF61" s="163">
        <v>0</v>
      </c>
      <c r="BG61" s="163">
        <v>0</v>
      </c>
      <c r="BH61" s="163">
        <v>429</v>
      </c>
      <c r="BI61" s="163">
        <v>2704</v>
      </c>
      <c r="BJ61" s="163">
        <v>2938</v>
      </c>
      <c r="BK61" s="163">
        <v>453</v>
      </c>
      <c r="BL61" s="163">
        <v>537</v>
      </c>
      <c r="BM61" s="183">
        <v>369</v>
      </c>
      <c r="BN61" s="183">
        <v>2574</v>
      </c>
      <c r="BO61" s="183">
        <v>2519</v>
      </c>
      <c r="BP61" s="183">
        <v>434</v>
      </c>
      <c r="BQ61" s="183">
        <v>526</v>
      </c>
      <c r="BR61" s="163">
        <v>777</v>
      </c>
      <c r="BS61" s="163">
        <v>4927</v>
      </c>
      <c r="BT61" s="163">
        <v>4174</v>
      </c>
      <c r="BU61" s="163">
        <v>893</v>
      </c>
      <c r="BV61" s="163">
        <v>1189</v>
      </c>
      <c r="BW61" s="163">
        <v>522</v>
      </c>
      <c r="BX61" s="162">
        <v>0</v>
      </c>
      <c r="BY61" s="163">
        <v>2065</v>
      </c>
      <c r="BZ61" s="163">
        <v>332</v>
      </c>
      <c r="CA61" s="162">
        <v>0</v>
      </c>
      <c r="CB61" s="163">
        <v>1299</v>
      </c>
      <c r="CC61" s="163">
        <v>4927</v>
      </c>
      <c r="CD61" s="163">
        <v>6239</v>
      </c>
      <c r="CE61" s="163">
        <v>1225</v>
      </c>
      <c r="CF61" s="163">
        <v>1189</v>
      </c>
      <c r="CG61" s="163">
        <v>60</v>
      </c>
      <c r="CH61" s="163">
        <v>130</v>
      </c>
      <c r="CI61" s="163">
        <v>419</v>
      </c>
      <c r="CJ61" s="163">
        <v>19</v>
      </c>
      <c r="CK61" s="163">
        <v>11</v>
      </c>
      <c r="CL61" s="163">
        <v>3</v>
      </c>
      <c r="CM61" s="163">
        <v>28</v>
      </c>
      <c r="CN61" s="163">
        <v>12</v>
      </c>
      <c r="CO61" s="163">
        <v>14</v>
      </c>
      <c r="CP61" s="163">
        <v>21</v>
      </c>
      <c r="CQ61" s="163">
        <v>0</v>
      </c>
      <c r="CR61" s="162">
        <v>0</v>
      </c>
      <c r="CS61" s="163">
        <v>8</v>
      </c>
      <c r="CT61" s="163">
        <v>6</v>
      </c>
      <c r="CU61" s="162">
        <v>0</v>
      </c>
      <c r="CV61" s="163">
        <v>3</v>
      </c>
      <c r="CW61" s="163">
        <v>28</v>
      </c>
      <c r="CX61" s="163">
        <v>20</v>
      </c>
      <c r="CY61" s="163">
        <v>20</v>
      </c>
      <c r="CZ61" s="163">
        <v>21</v>
      </c>
      <c r="DA61" s="163">
        <v>70</v>
      </c>
      <c r="DB61" s="163">
        <v>108</v>
      </c>
      <c r="DC61" s="163">
        <v>333</v>
      </c>
      <c r="DD61" s="163">
        <v>37</v>
      </c>
      <c r="DE61" s="163">
        <v>31</v>
      </c>
      <c r="DF61" s="163">
        <v>0</v>
      </c>
      <c r="DG61" s="163">
        <v>0</v>
      </c>
      <c r="DH61" s="163">
        <v>0</v>
      </c>
      <c r="DI61" s="163">
        <v>0</v>
      </c>
      <c r="DJ61" s="163">
        <v>0</v>
      </c>
      <c r="DK61" s="163">
        <v>0</v>
      </c>
      <c r="DL61" s="163">
        <v>0</v>
      </c>
      <c r="DM61" s="163">
        <v>0</v>
      </c>
      <c r="DN61" s="163">
        <v>0</v>
      </c>
      <c r="DO61" s="163">
        <v>0</v>
      </c>
      <c r="DP61" s="163">
        <v>359</v>
      </c>
      <c r="DQ61" s="163">
        <v>2596</v>
      </c>
      <c r="DR61" s="163">
        <v>2605</v>
      </c>
      <c r="DS61" s="163">
        <v>416</v>
      </c>
      <c r="DT61" s="163">
        <v>506</v>
      </c>
      <c r="DU61" s="163">
        <v>15</v>
      </c>
      <c r="DV61" s="163">
        <v>522</v>
      </c>
      <c r="DW61" s="163">
        <v>15</v>
      </c>
      <c r="DX61" s="163">
        <v>511</v>
      </c>
      <c r="DY61" s="163">
        <v>48</v>
      </c>
      <c r="DZ61" s="163">
        <v>1141</v>
      </c>
      <c r="EA61" s="163">
        <v>0</v>
      </c>
      <c r="EB61" s="163">
        <v>11</v>
      </c>
      <c r="EC61" s="163">
        <v>0</v>
      </c>
      <c r="ED61" s="163">
        <v>21</v>
      </c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81" customFormat="1" ht="11.25" customHeight="1">
      <c r="A62" s="160" t="s">
        <v>190</v>
      </c>
      <c r="B62" s="184">
        <v>194</v>
      </c>
      <c r="C62" s="163">
        <v>194</v>
      </c>
      <c r="D62" s="163">
        <v>0</v>
      </c>
      <c r="E62" s="163">
        <v>203</v>
      </c>
      <c r="F62" s="163">
        <v>189</v>
      </c>
      <c r="G62" s="163">
        <v>14</v>
      </c>
      <c r="H62" s="163">
        <v>397</v>
      </c>
      <c r="I62" s="163">
        <v>197</v>
      </c>
      <c r="J62" s="163">
        <v>75</v>
      </c>
      <c r="K62" s="163">
        <v>94</v>
      </c>
      <c r="L62" s="163">
        <v>0</v>
      </c>
      <c r="M62" s="163">
        <v>28</v>
      </c>
      <c r="N62" s="163">
        <v>200</v>
      </c>
      <c r="O62" s="163">
        <v>188</v>
      </c>
      <c r="P62" s="163">
        <v>542</v>
      </c>
      <c r="Q62" s="163">
        <v>575</v>
      </c>
      <c r="R62" s="163">
        <v>89</v>
      </c>
      <c r="S62" s="163">
        <v>252</v>
      </c>
      <c r="T62" s="163">
        <v>188</v>
      </c>
      <c r="U62" s="163">
        <v>542</v>
      </c>
      <c r="V62" s="163">
        <v>575</v>
      </c>
      <c r="W62" s="163">
        <v>89</v>
      </c>
      <c r="X62" s="163">
        <v>252</v>
      </c>
      <c r="Y62" s="163">
        <v>0</v>
      </c>
      <c r="Z62" s="163">
        <v>0</v>
      </c>
      <c r="AA62" s="163">
        <v>0</v>
      </c>
      <c r="AB62" s="163">
        <v>0</v>
      </c>
      <c r="AC62" s="163">
        <v>0</v>
      </c>
      <c r="AD62" s="163">
        <v>42</v>
      </c>
      <c r="AE62" s="163">
        <v>33</v>
      </c>
      <c r="AF62" s="163">
        <v>116</v>
      </c>
      <c r="AG62" s="163">
        <v>13</v>
      </c>
      <c r="AH62" s="163">
        <v>16</v>
      </c>
      <c r="AI62" s="163">
        <v>7</v>
      </c>
      <c r="AJ62" s="163">
        <v>12</v>
      </c>
      <c r="AK62" s="163">
        <v>38</v>
      </c>
      <c r="AL62" s="163">
        <v>4</v>
      </c>
      <c r="AM62" s="163">
        <v>5</v>
      </c>
      <c r="AN62" s="163">
        <v>3</v>
      </c>
      <c r="AO62" s="163">
        <v>1</v>
      </c>
      <c r="AP62" s="163">
        <v>4</v>
      </c>
      <c r="AQ62" s="163">
        <v>1</v>
      </c>
      <c r="AR62" s="163">
        <v>0</v>
      </c>
      <c r="AS62" s="163">
        <v>1</v>
      </c>
      <c r="AT62" s="163">
        <v>0</v>
      </c>
      <c r="AU62" s="163">
        <v>1</v>
      </c>
      <c r="AV62" s="163">
        <v>0</v>
      </c>
      <c r="AW62" s="163">
        <v>0</v>
      </c>
      <c r="AX62" s="163">
        <v>31</v>
      </c>
      <c r="AY62" s="163">
        <v>20</v>
      </c>
      <c r="AZ62" s="163">
        <v>73</v>
      </c>
      <c r="BA62" s="163">
        <v>8</v>
      </c>
      <c r="BB62" s="163">
        <v>11</v>
      </c>
      <c r="BC62" s="163">
        <v>0</v>
      </c>
      <c r="BD62" s="163">
        <v>0</v>
      </c>
      <c r="BE62" s="163">
        <v>0</v>
      </c>
      <c r="BF62" s="163">
        <v>0</v>
      </c>
      <c r="BG62" s="163">
        <v>0</v>
      </c>
      <c r="BH62" s="163">
        <v>230</v>
      </c>
      <c r="BI62" s="163">
        <v>575</v>
      </c>
      <c r="BJ62" s="163">
        <v>691</v>
      </c>
      <c r="BK62" s="163">
        <v>102</v>
      </c>
      <c r="BL62" s="163">
        <v>268</v>
      </c>
      <c r="BM62" s="183">
        <v>229</v>
      </c>
      <c r="BN62" s="183">
        <v>571</v>
      </c>
      <c r="BO62" s="183">
        <v>683</v>
      </c>
      <c r="BP62" s="183">
        <v>102</v>
      </c>
      <c r="BQ62" s="183">
        <v>265</v>
      </c>
      <c r="BR62" s="163">
        <v>512</v>
      </c>
      <c r="BS62" s="163">
        <v>1007</v>
      </c>
      <c r="BT62" s="163">
        <v>1082</v>
      </c>
      <c r="BU62" s="163">
        <v>214</v>
      </c>
      <c r="BV62" s="163">
        <v>611</v>
      </c>
      <c r="BW62" s="163">
        <v>356</v>
      </c>
      <c r="BX62" s="162">
        <v>0</v>
      </c>
      <c r="BY62" s="163">
        <v>557</v>
      </c>
      <c r="BZ62" s="163">
        <v>76</v>
      </c>
      <c r="CA62" s="162">
        <v>0</v>
      </c>
      <c r="CB62" s="163">
        <v>868</v>
      </c>
      <c r="CC62" s="163">
        <v>1007</v>
      </c>
      <c r="CD62" s="163">
        <v>1639</v>
      </c>
      <c r="CE62" s="163">
        <v>290</v>
      </c>
      <c r="CF62" s="163">
        <v>611</v>
      </c>
      <c r="CG62" s="163">
        <v>1</v>
      </c>
      <c r="CH62" s="163">
        <v>4</v>
      </c>
      <c r="CI62" s="163">
        <v>8</v>
      </c>
      <c r="CJ62" s="163">
        <v>0</v>
      </c>
      <c r="CK62" s="163">
        <v>3</v>
      </c>
      <c r="CL62" s="163">
        <v>0</v>
      </c>
      <c r="CM62" s="163">
        <v>7</v>
      </c>
      <c r="CN62" s="163">
        <v>6</v>
      </c>
      <c r="CO62" s="163">
        <v>0</v>
      </c>
      <c r="CP62" s="163">
        <v>3</v>
      </c>
      <c r="CQ62" s="163">
        <v>0</v>
      </c>
      <c r="CR62" s="162">
        <v>0</v>
      </c>
      <c r="CS62" s="163">
        <v>2</v>
      </c>
      <c r="CT62" s="163">
        <v>0</v>
      </c>
      <c r="CU62" s="162">
        <v>0</v>
      </c>
      <c r="CV62" s="163">
        <v>0</v>
      </c>
      <c r="CW62" s="163">
        <v>7</v>
      </c>
      <c r="CX62" s="163">
        <v>8</v>
      </c>
      <c r="CY62" s="163">
        <v>0</v>
      </c>
      <c r="CZ62" s="163">
        <v>3</v>
      </c>
      <c r="DA62" s="163">
        <v>35</v>
      </c>
      <c r="DB62" s="163">
        <v>18</v>
      </c>
      <c r="DC62" s="163">
        <v>103</v>
      </c>
      <c r="DD62" s="163">
        <v>11</v>
      </c>
      <c r="DE62" s="163">
        <v>16</v>
      </c>
      <c r="DF62" s="163">
        <v>0</v>
      </c>
      <c r="DG62" s="163">
        <v>0</v>
      </c>
      <c r="DH62" s="163">
        <v>0</v>
      </c>
      <c r="DI62" s="163">
        <v>0</v>
      </c>
      <c r="DJ62" s="163">
        <v>0</v>
      </c>
      <c r="DK62" s="163">
        <v>0</v>
      </c>
      <c r="DL62" s="163">
        <v>0</v>
      </c>
      <c r="DM62" s="163">
        <v>0</v>
      </c>
      <c r="DN62" s="163">
        <v>0</v>
      </c>
      <c r="DO62" s="163">
        <v>0</v>
      </c>
      <c r="DP62" s="163">
        <v>195</v>
      </c>
      <c r="DQ62" s="163">
        <v>557</v>
      </c>
      <c r="DR62" s="163">
        <v>588</v>
      </c>
      <c r="DS62" s="163">
        <v>91</v>
      </c>
      <c r="DT62" s="163">
        <v>252</v>
      </c>
      <c r="DU62" s="163">
        <v>28</v>
      </c>
      <c r="DV62" s="163">
        <v>240</v>
      </c>
      <c r="DW62" s="163">
        <v>28</v>
      </c>
      <c r="DX62" s="163">
        <v>237</v>
      </c>
      <c r="DY62" s="163">
        <v>87</v>
      </c>
      <c r="DZ62" s="163">
        <v>524</v>
      </c>
      <c r="EA62" s="163">
        <v>0</v>
      </c>
      <c r="EB62" s="163">
        <v>3</v>
      </c>
      <c r="EC62" s="163">
        <v>0</v>
      </c>
      <c r="ED62" s="163">
        <v>3</v>
      </c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181" customFormat="1" ht="11.25" customHeight="1">
      <c r="A63" s="160" t="s">
        <v>191</v>
      </c>
      <c r="B63" s="184">
        <v>41</v>
      </c>
      <c r="C63" s="163">
        <v>41</v>
      </c>
      <c r="D63" s="163">
        <v>0</v>
      </c>
      <c r="E63" s="163">
        <v>161</v>
      </c>
      <c r="F63" s="163">
        <v>136</v>
      </c>
      <c r="G63" s="163">
        <v>25</v>
      </c>
      <c r="H63" s="163">
        <v>202</v>
      </c>
      <c r="I63" s="163">
        <v>171</v>
      </c>
      <c r="J63" s="163">
        <v>67</v>
      </c>
      <c r="K63" s="163">
        <v>63</v>
      </c>
      <c r="L63" s="163">
        <v>0</v>
      </c>
      <c r="M63" s="163">
        <v>41</v>
      </c>
      <c r="N63" s="163">
        <v>31</v>
      </c>
      <c r="O63" s="163">
        <v>229</v>
      </c>
      <c r="P63" s="163">
        <v>420</v>
      </c>
      <c r="Q63" s="163">
        <v>483</v>
      </c>
      <c r="R63" s="163">
        <v>135</v>
      </c>
      <c r="S63" s="163">
        <v>338</v>
      </c>
      <c r="T63" s="163">
        <v>231</v>
      </c>
      <c r="U63" s="163">
        <v>420</v>
      </c>
      <c r="V63" s="163">
        <v>483</v>
      </c>
      <c r="W63" s="163">
        <v>135</v>
      </c>
      <c r="X63" s="163">
        <v>336</v>
      </c>
      <c r="Y63" s="163">
        <v>-2</v>
      </c>
      <c r="Z63" s="163">
        <v>0</v>
      </c>
      <c r="AA63" s="163">
        <v>0</v>
      </c>
      <c r="AB63" s="163">
        <v>0</v>
      </c>
      <c r="AC63" s="163">
        <v>2</v>
      </c>
      <c r="AD63" s="163">
        <v>26</v>
      </c>
      <c r="AE63" s="163">
        <v>16</v>
      </c>
      <c r="AF63" s="163">
        <v>70</v>
      </c>
      <c r="AG63" s="163">
        <v>3</v>
      </c>
      <c r="AH63" s="163">
        <v>5</v>
      </c>
      <c r="AI63" s="163">
        <v>9</v>
      </c>
      <c r="AJ63" s="163">
        <v>10</v>
      </c>
      <c r="AK63" s="163">
        <v>31</v>
      </c>
      <c r="AL63" s="163">
        <v>0</v>
      </c>
      <c r="AM63" s="163">
        <v>3</v>
      </c>
      <c r="AN63" s="163">
        <v>4</v>
      </c>
      <c r="AO63" s="163">
        <v>2</v>
      </c>
      <c r="AP63" s="163">
        <v>6</v>
      </c>
      <c r="AQ63" s="163">
        <v>1</v>
      </c>
      <c r="AR63" s="163">
        <v>1</v>
      </c>
      <c r="AS63" s="163">
        <v>3</v>
      </c>
      <c r="AT63" s="163">
        <v>1</v>
      </c>
      <c r="AU63" s="163">
        <v>7</v>
      </c>
      <c r="AV63" s="163">
        <v>1</v>
      </c>
      <c r="AW63" s="163">
        <v>0</v>
      </c>
      <c r="AX63" s="163">
        <v>10</v>
      </c>
      <c r="AY63" s="163">
        <v>3</v>
      </c>
      <c r="AZ63" s="163">
        <v>26</v>
      </c>
      <c r="BA63" s="163">
        <v>1</v>
      </c>
      <c r="BB63" s="163">
        <v>1</v>
      </c>
      <c r="BC63" s="163">
        <v>2</v>
      </c>
      <c r="BD63" s="163">
        <v>0</v>
      </c>
      <c r="BE63" s="163">
        <v>4</v>
      </c>
      <c r="BF63" s="163">
        <v>1</v>
      </c>
      <c r="BG63" s="163">
        <v>0</v>
      </c>
      <c r="BH63" s="163">
        <v>255</v>
      </c>
      <c r="BI63" s="163">
        <v>436</v>
      </c>
      <c r="BJ63" s="163">
        <v>553</v>
      </c>
      <c r="BK63" s="163">
        <v>138</v>
      </c>
      <c r="BL63" s="163">
        <v>343</v>
      </c>
      <c r="BM63" s="183">
        <v>251</v>
      </c>
      <c r="BN63" s="183">
        <v>425</v>
      </c>
      <c r="BO63" s="183">
        <v>543</v>
      </c>
      <c r="BP63" s="183">
        <v>138</v>
      </c>
      <c r="BQ63" s="183">
        <v>335</v>
      </c>
      <c r="BR63" s="163">
        <v>503</v>
      </c>
      <c r="BS63" s="163">
        <v>777</v>
      </c>
      <c r="BT63" s="163">
        <v>854</v>
      </c>
      <c r="BU63" s="163">
        <v>317</v>
      </c>
      <c r="BV63" s="163">
        <v>794</v>
      </c>
      <c r="BW63" s="163">
        <v>391</v>
      </c>
      <c r="BX63" s="162">
        <v>0</v>
      </c>
      <c r="BY63" s="163">
        <v>484</v>
      </c>
      <c r="BZ63" s="163">
        <v>103</v>
      </c>
      <c r="CA63" s="162">
        <v>0</v>
      </c>
      <c r="CB63" s="163">
        <v>894</v>
      </c>
      <c r="CC63" s="163">
        <v>777</v>
      </c>
      <c r="CD63" s="163">
        <v>1338</v>
      </c>
      <c r="CE63" s="163">
        <v>420</v>
      </c>
      <c r="CF63" s="163">
        <v>794</v>
      </c>
      <c r="CG63" s="163">
        <v>4</v>
      </c>
      <c r="CH63" s="163">
        <v>11</v>
      </c>
      <c r="CI63" s="163">
        <v>10</v>
      </c>
      <c r="CJ63" s="163">
        <v>0</v>
      </c>
      <c r="CK63" s="163">
        <v>8</v>
      </c>
      <c r="CL63" s="163">
        <v>8</v>
      </c>
      <c r="CM63" s="163">
        <v>16</v>
      </c>
      <c r="CN63" s="163">
        <v>14</v>
      </c>
      <c r="CO63" s="163">
        <v>0</v>
      </c>
      <c r="CP63" s="163">
        <v>7</v>
      </c>
      <c r="CQ63" s="163">
        <v>8</v>
      </c>
      <c r="CR63" s="162">
        <v>0</v>
      </c>
      <c r="CS63" s="163">
        <v>8</v>
      </c>
      <c r="CT63" s="163">
        <v>0</v>
      </c>
      <c r="CU63" s="162">
        <v>0</v>
      </c>
      <c r="CV63" s="163">
        <v>16</v>
      </c>
      <c r="CW63" s="163">
        <v>16</v>
      </c>
      <c r="CX63" s="163">
        <v>22</v>
      </c>
      <c r="CY63" s="163">
        <v>0</v>
      </c>
      <c r="CZ63" s="163">
        <v>7</v>
      </c>
      <c r="DA63" s="163">
        <v>22</v>
      </c>
      <c r="DB63" s="163">
        <v>14</v>
      </c>
      <c r="DC63" s="163">
        <v>42</v>
      </c>
      <c r="DD63" s="163">
        <v>9</v>
      </c>
      <c r="DE63" s="163">
        <v>15</v>
      </c>
      <c r="DF63" s="163">
        <v>10</v>
      </c>
      <c r="DG63" s="163">
        <v>2</v>
      </c>
      <c r="DH63" s="163">
        <v>10</v>
      </c>
      <c r="DI63" s="163">
        <v>0</v>
      </c>
      <c r="DJ63" s="163">
        <v>4</v>
      </c>
      <c r="DK63" s="163">
        <v>5</v>
      </c>
      <c r="DL63" s="163">
        <v>3</v>
      </c>
      <c r="DM63" s="163">
        <v>11</v>
      </c>
      <c r="DN63" s="163">
        <v>5</v>
      </c>
      <c r="DO63" s="163">
        <v>2</v>
      </c>
      <c r="DP63" s="163">
        <v>228</v>
      </c>
      <c r="DQ63" s="163">
        <v>423</v>
      </c>
      <c r="DR63" s="163">
        <v>512</v>
      </c>
      <c r="DS63" s="163">
        <v>134</v>
      </c>
      <c r="DT63" s="163">
        <v>326</v>
      </c>
      <c r="DU63" s="163">
        <v>36</v>
      </c>
      <c r="DV63" s="163">
        <v>307</v>
      </c>
      <c r="DW63" s="163">
        <v>35</v>
      </c>
      <c r="DX63" s="163">
        <v>300</v>
      </c>
      <c r="DY63" s="163">
        <v>112</v>
      </c>
      <c r="DZ63" s="163">
        <v>682</v>
      </c>
      <c r="EA63" s="163">
        <v>1</v>
      </c>
      <c r="EB63" s="163">
        <v>7</v>
      </c>
      <c r="EC63" s="163">
        <v>2</v>
      </c>
      <c r="ED63" s="163">
        <v>5</v>
      </c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ht="12.75">
      <c r="A64" s="186"/>
    </row>
    <row r="65" ht="12.75">
      <c r="A65" s="186"/>
    </row>
    <row r="66" ht="12.75">
      <c r="A66" s="186"/>
    </row>
    <row r="67" ht="12.75">
      <c r="A67" s="186"/>
    </row>
    <row r="68" ht="12.75">
      <c r="A68" s="186"/>
    </row>
    <row r="69" ht="12.75">
      <c r="A69" s="186"/>
    </row>
    <row r="70" ht="12.75">
      <c r="A70" s="186"/>
    </row>
    <row r="71" ht="12.75">
      <c r="A71" s="186"/>
    </row>
    <row r="72" ht="12.75">
      <c r="A72" s="186"/>
    </row>
    <row r="73" ht="12.75">
      <c r="A73" s="186"/>
    </row>
    <row r="74" ht="12.75">
      <c r="A74" s="186"/>
    </row>
    <row r="75" ht="12.75">
      <c r="A75" s="186"/>
    </row>
    <row r="76" ht="12.75">
      <c r="A76" s="186"/>
    </row>
    <row r="77" ht="12.75">
      <c r="A77" s="186"/>
    </row>
    <row r="78" ht="12.75">
      <c r="A78" s="186"/>
    </row>
    <row r="79" ht="12.75">
      <c r="A79" s="186"/>
    </row>
    <row r="80" ht="12.75">
      <c r="A80" s="186"/>
    </row>
    <row r="81" ht="12.75">
      <c r="A81" s="186"/>
    </row>
    <row r="82" ht="12.75">
      <c r="A82" s="186"/>
    </row>
    <row r="83" ht="12.75">
      <c r="A83" s="186"/>
    </row>
    <row r="84" ht="12.75">
      <c r="A84" s="186"/>
    </row>
    <row r="85" ht="12.75">
      <c r="A85" s="186"/>
    </row>
    <row r="86" ht="12.75">
      <c r="A86" s="186"/>
    </row>
    <row r="87" ht="12.75">
      <c r="A87" s="186"/>
    </row>
    <row r="88" ht="12.75">
      <c r="A88" s="186"/>
    </row>
    <row r="89" ht="12.75">
      <c r="A89" s="186"/>
    </row>
    <row r="90" ht="12.75">
      <c r="A90" s="186"/>
    </row>
    <row r="91" ht="12.75">
      <c r="A91" s="186"/>
    </row>
    <row r="92" ht="12.75">
      <c r="A92" s="186"/>
    </row>
    <row r="93" ht="12.75">
      <c r="A93" s="186"/>
    </row>
    <row r="94" ht="12.75">
      <c r="A94" s="186"/>
    </row>
    <row r="95" ht="12.75">
      <c r="A95" s="186"/>
    </row>
    <row r="96" ht="12.75">
      <c r="A96" s="186"/>
    </row>
    <row r="97" ht="12.75">
      <c r="A97" s="186"/>
    </row>
    <row r="98" ht="12.75">
      <c r="A98" s="186"/>
    </row>
    <row r="99" ht="12.75">
      <c r="A99" s="186"/>
    </row>
    <row r="100" ht="12.75">
      <c r="A100" s="186"/>
    </row>
    <row r="101" ht="12.75">
      <c r="A101" s="186"/>
    </row>
    <row r="102" ht="12.75">
      <c r="A102" s="186"/>
    </row>
    <row r="103" ht="12.75">
      <c r="A103" s="186"/>
    </row>
    <row r="104" ht="12.75">
      <c r="A104" s="186"/>
    </row>
    <row r="105" ht="12.75">
      <c r="A105" s="186"/>
    </row>
    <row r="106" ht="12.75">
      <c r="A106" s="186"/>
    </row>
    <row r="107" ht="12.75">
      <c r="A107" s="186"/>
    </row>
    <row r="108" ht="12.75">
      <c r="A108" s="186"/>
    </row>
    <row r="109" ht="12.75">
      <c r="A109" s="186"/>
    </row>
    <row r="110" ht="12.75">
      <c r="A110" s="186"/>
    </row>
    <row r="111" ht="12.75">
      <c r="A111" s="186"/>
    </row>
    <row r="112" ht="12.75">
      <c r="A112" s="186"/>
    </row>
    <row r="113" ht="12.75">
      <c r="A113" s="186"/>
    </row>
    <row r="114" ht="12.75">
      <c r="A114" s="186"/>
    </row>
    <row r="115" ht="12.75">
      <c r="A115" s="186"/>
    </row>
    <row r="116" ht="12.75">
      <c r="A116" s="186"/>
    </row>
    <row r="117" ht="12.75">
      <c r="A117" s="186"/>
    </row>
    <row r="118" ht="12.75">
      <c r="A118" s="186"/>
    </row>
    <row r="119" ht="12.75">
      <c r="A119" s="186"/>
    </row>
    <row r="120" ht="12.75">
      <c r="A120" s="186"/>
    </row>
    <row r="121" ht="12.75">
      <c r="A121" s="186"/>
    </row>
    <row r="122" ht="12.75">
      <c r="A122" s="186"/>
    </row>
    <row r="123" ht="12.75">
      <c r="A123" s="186"/>
    </row>
    <row r="124" ht="12.75">
      <c r="A124" s="186"/>
    </row>
    <row r="125" ht="12.75">
      <c r="A125" s="186"/>
    </row>
  </sheetData>
  <sheetProtection/>
  <mergeCells count="42">
    <mergeCell ref="EA2:EB2"/>
    <mergeCell ref="EC2:ED2"/>
    <mergeCell ref="DF2:DJ2"/>
    <mergeCell ref="DK2:DO2"/>
    <mergeCell ref="DP2:DT2"/>
    <mergeCell ref="DU2:DV2"/>
    <mergeCell ref="DW2:DX2"/>
    <mergeCell ref="DY2:DZ2"/>
    <mergeCell ref="CB2:CF2"/>
    <mergeCell ref="CG2:CK2"/>
    <mergeCell ref="CL2:CP2"/>
    <mergeCell ref="CQ2:CU2"/>
    <mergeCell ref="CV2:CZ2"/>
    <mergeCell ref="DA2:DE2"/>
    <mergeCell ref="AX2:BB2"/>
    <mergeCell ref="BC2:BG2"/>
    <mergeCell ref="BH2:BL2"/>
    <mergeCell ref="BM2:BQ2"/>
    <mergeCell ref="BR2:BV2"/>
    <mergeCell ref="BW2:CA2"/>
    <mergeCell ref="DA1:DJ1"/>
    <mergeCell ref="DK1:DT1"/>
    <mergeCell ref="DU1:ED1"/>
    <mergeCell ref="O2:S2"/>
    <mergeCell ref="T2:X2"/>
    <mergeCell ref="Y2:AC2"/>
    <mergeCell ref="AD2:AH2"/>
    <mergeCell ref="AI2:AM2"/>
    <mergeCell ref="AN2:AR2"/>
    <mergeCell ref="AS2:AW2"/>
    <mergeCell ref="BC1:BG1"/>
    <mergeCell ref="BH1:BL1"/>
    <mergeCell ref="BM1:BV1"/>
    <mergeCell ref="BW1:CF1"/>
    <mergeCell ref="CG1:CP1"/>
    <mergeCell ref="CQ1:CZ1"/>
    <mergeCell ref="B1:H1"/>
    <mergeCell ref="I1:N1"/>
    <mergeCell ref="O1:X1"/>
    <mergeCell ref="Y1:AH1"/>
    <mergeCell ref="AI1:AR1"/>
    <mergeCell ref="AS1:BB1"/>
  </mergeCells>
  <conditionalFormatting sqref="BM6:BQ63">
    <cfRule type="cellIs" priority="2" dxfId="10" operator="lessThan" stopIfTrue="1">
      <formula>0</formula>
    </cfRule>
  </conditionalFormatting>
  <conditionalFormatting sqref="BM6:BQ63">
    <cfRule type="cellIs" priority="1" dxfId="11" operator="equal">
      <formula>"BLANK"</formula>
    </cfRule>
  </conditionalFormatting>
  <printOptions horizontalCentered="1" verticalCentered="1"/>
  <pageMargins left="0.25" right="0.25" top="0.5" bottom="0.5" header="0.2" footer="0.2"/>
  <pageSetup fitToHeight="0" fitToWidth="0" horizontalDpi="600" verticalDpi="600" orientation="portrait" scale="90" r:id="rId1"/>
  <headerFooter alignWithMargins="0">
    <oddHeader>&amp;C&amp;"Arial,Bold"&amp;11CalWORKs Cash Grant Caseload Movement Report (CA 237 CW)
April 2013</oddHeader>
    <oddFooter>&amp;L&amp;"Arial,Regular"&amp;8
CDSS, Data Systems and Survey Design Bureau&amp;C&amp;"Arial,Regular"&amp;8Page &amp;P of &amp;N</oddFooter>
  </headerFooter>
  <colBreaks count="14" manualBreakCount="14">
    <brk id="8" max="62" man="1"/>
    <brk id="14" max="62" man="1"/>
    <brk id="24" max="65535" man="1"/>
    <brk id="34" max="62" man="1"/>
    <brk id="44" max="62" man="1"/>
    <brk id="54" max="65535" man="1"/>
    <brk id="64" max="65535" man="1"/>
    <brk id="74" max="65535" man="1"/>
    <brk id="84" max="65535" man="1"/>
    <brk id="94" max="65535" man="1"/>
    <brk id="104" max="65535" man="1"/>
    <brk id="114" max="65535" man="1"/>
    <brk id="124" max="65535" man="1"/>
    <brk id="144" max="62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R65"/>
  <sheetViews>
    <sheetView showGridLines="0" zoomScalePageLayoutView="0" workbookViewId="0" topLeftCell="A1">
      <selection activeCell="A1" sqref="A1"/>
    </sheetView>
  </sheetViews>
  <sheetFormatPr defaultColWidth="1.75390625" defaultRowHeight="12.75"/>
  <cols>
    <col min="1" max="1" width="3.625" style="15" customWidth="1"/>
    <col min="2" max="2" width="2.625" style="15" customWidth="1"/>
    <col min="3" max="3" width="2.375" style="15" customWidth="1"/>
    <col min="4" max="4" width="45.75390625" style="15" customWidth="1"/>
    <col min="5" max="5" width="2.125" style="16" customWidth="1"/>
    <col min="6" max="6" width="7.875" style="16" customWidth="1"/>
    <col min="7" max="7" width="2.125" style="16" customWidth="1"/>
    <col min="8" max="8" width="7.875" style="15" customWidth="1"/>
    <col min="9" max="9" width="2.125" style="15" customWidth="1"/>
    <col min="10" max="10" width="8.125" style="15" customWidth="1"/>
    <col min="11" max="11" width="2.125" style="15" customWidth="1"/>
    <col min="12" max="12" width="8.125" style="15" customWidth="1"/>
    <col min="13" max="13" width="2.125" style="15" customWidth="1"/>
    <col min="14" max="14" width="8.375" style="15" customWidth="1"/>
    <col min="15" max="109" width="3.375" style="15" customWidth="1"/>
    <col min="110" max="16384" width="1.75390625" style="15" customWidth="1"/>
  </cols>
  <sheetData>
    <row r="1" ht="7.5" customHeight="1">
      <c r="A1" s="14"/>
    </row>
    <row r="2" spans="1:7" s="18" customFormat="1" ht="16.5" customHeight="1">
      <c r="A2" s="17" t="s">
        <v>18</v>
      </c>
      <c r="E2" s="19"/>
      <c r="F2" s="19"/>
      <c r="G2" s="19"/>
    </row>
    <row r="3" spans="1:12" s="18" customFormat="1" ht="16.5" customHeight="1">
      <c r="A3" s="17" t="s">
        <v>19</v>
      </c>
      <c r="J3" s="20"/>
      <c r="K3" s="20"/>
      <c r="L3" s="20"/>
    </row>
    <row r="4" spans="1:7" ht="16.5" customHeight="1">
      <c r="A4" s="17" t="s">
        <v>20</v>
      </c>
      <c r="E4" s="15"/>
      <c r="F4" s="15"/>
      <c r="G4" s="15"/>
    </row>
    <row r="5" spans="1:7" ht="7.5" customHeight="1">
      <c r="A5" s="17"/>
      <c r="E5" s="15"/>
      <c r="F5" s="15"/>
      <c r="G5" s="15"/>
    </row>
    <row r="6" spans="1:14" s="21" customFormat="1" ht="22.5" customHeight="1">
      <c r="A6" s="194" t="s">
        <v>21</v>
      </c>
      <c r="B6" s="195"/>
      <c r="C6" s="195"/>
      <c r="D6" s="196"/>
      <c r="E6" s="235" t="s">
        <v>16</v>
      </c>
      <c r="F6" s="195"/>
      <c r="G6" s="195"/>
      <c r="H6" s="195"/>
      <c r="I6" s="195"/>
      <c r="J6" s="195"/>
      <c r="K6" s="195"/>
      <c r="L6" s="195"/>
      <c r="M6" s="195"/>
      <c r="N6" s="196"/>
    </row>
    <row r="7" spans="1:14" s="26" customFormat="1" ht="22.5" customHeight="1">
      <c r="A7" s="22" t="s">
        <v>22</v>
      </c>
      <c r="B7" s="23"/>
      <c r="C7" s="23"/>
      <c r="D7" s="24"/>
      <c r="E7" s="23"/>
      <c r="F7" s="23"/>
      <c r="G7" s="23"/>
      <c r="H7" s="23"/>
      <c r="I7" s="23"/>
      <c r="J7" s="23"/>
      <c r="K7" s="23"/>
      <c r="L7" s="23"/>
      <c r="M7" s="23"/>
      <c r="N7" s="25"/>
    </row>
    <row r="8" spans="1:14" ht="20.25" customHeight="1">
      <c r="A8" s="27" t="s">
        <v>195</v>
      </c>
      <c r="B8" s="28" t="s">
        <v>23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9">
        <v>1</v>
      </c>
      <c r="N8" s="30">
        <v>29904</v>
      </c>
    </row>
    <row r="9" spans="1:14" ht="20.25" customHeight="1">
      <c r="A9" s="27"/>
      <c r="B9" s="31" t="s">
        <v>24</v>
      </c>
      <c r="C9" s="31" t="s">
        <v>25</v>
      </c>
      <c r="D9" s="32"/>
      <c r="E9" s="32"/>
      <c r="F9" s="32"/>
      <c r="G9" s="32"/>
      <c r="H9" s="31"/>
      <c r="I9" s="32"/>
      <c r="J9" s="31"/>
      <c r="K9" s="31"/>
      <c r="L9" s="31"/>
      <c r="M9" s="33">
        <v>2</v>
      </c>
      <c r="N9" s="30">
        <v>31605</v>
      </c>
    </row>
    <row r="10" spans="1:14" ht="20.25" customHeight="1">
      <c r="A10" s="27"/>
      <c r="B10" s="31" t="s">
        <v>26</v>
      </c>
      <c r="C10" s="31" t="s">
        <v>27</v>
      </c>
      <c r="D10" s="32"/>
      <c r="E10" s="32"/>
      <c r="F10" s="32"/>
      <c r="G10" s="32"/>
      <c r="H10" s="31"/>
      <c r="I10" s="32"/>
      <c r="J10" s="31"/>
      <c r="K10" s="31"/>
      <c r="L10" s="31"/>
      <c r="M10" s="33">
        <v>3</v>
      </c>
      <c r="N10" s="30">
        <v>-1701</v>
      </c>
    </row>
    <row r="11" spans="1:14" ht="20.25" customHeight="1">
      <c r="A11" s="27" t="s">
        <v>196</v>
      </c>
      <c r="B11" s="31" t="s">
        <v>28</v>
      </c>
      <c r="C11" s="32"/>
      <c r="D11" s="32"/>
      <c r="E11" s="32"/>
      <c r="F11" s="32"/>
      <c r="G11" s="32"/>
      <c r="H11" s="31"/>
      <c r="I11" s="32"/>
      <c r="J11" s="31"/>
      <c r="K11" s="31"/>
      <c r="L11" s="31"/>
      <c r="M11" s="29">
        <v>4</v>
      </c>
      <c r="N11" s="30">
        <v>48155</v>
      </c>
    </row>
    <row r="12" spans="1:14" ht="20.25" customHeight="1">
      <c r="A12" s="34"/>
      <c r="B12" s="31" t="s">
        <v>24</v>
      </c>
      <c r="C12" s="31" t="s">
        <v>29</v>
      </c>
      <c r="D12" s="32"/>
      <c r="E12" s="32"/>
      <c r="F12" s="32"/>
      <c r="G12" s="32"/>
      <c r="H12" s="31"/>
      <c r="I12" s="32"/>
      <c r="J12" s="31"/>
      <c r="K12" s="31"/>
      <c r="L12" s="31"/>
      <c r="M12" s="33">
        <v>5</v>
      </c>
      <c r="N12" s="30">
        <v>35062</v>
      </c>
    </row>
    <row r="13" spans="1:14" ht="20.25" customHeight="1">
      <c r="A13" s="34"/>
      <c r="B13" s="31" t="s">
        <v>26</v>
      </c>
      <c r="C13" s="31" t="s">
        <v>30</v>
      </c>
      <c r="D13" s="32"/>
      <c r="E13" s="32"/>
      <c r="F13" s="32"/>
      <c r="G13" s="32"/>
      <c r="H13" s="31"/>
      <c r="I13" s="32"/>
      <c r="J13" s="31"/>
      <c r="K13" s="31"/>
      <c r="L13" s="31"/>
      <c r="M13" s="33">
        <v>6</v>
      </c>
      <c r="N13" s="30">
        <v>13093</v>
      </c>
    </row>
    <row r="14" spans="1:14" ht="20.25" customHeight="1">
      <c r="A14" s="27" t="s">
        <v>197</v>
      </c>
      <c r="B14" s="31" t="s">
        <v>31</v>
      </c>
      <c r="C14" s="32"/>
      <c r="D14" s="32"/>
      <c r="E14" s="32"/>
      <c r="F14" s="32"/>
      <c r="G14" s="32"/>
      <c r="H14" s="31"/>
      <c r="I14" s="32"/>
      <c r="J14" s="31"/>
      <c r="K14" s="31"/>
      <c r="L14" s="31"/>
      <c r="M14" s="33">
        <v>7</v>
      </c>
      <c r="N14" s="30">
        <v>78059</v>
      </c>
    </row>
    <row r="15" spans="1:14" ht="20.25" customHeight="1">
      <c r="A15" s="27" t="s">
        <v>198</v>
      </c>
      <c r="B15" s="31" t="s">
        <v>32</v>
      </c>
      <c r="C15" s="32"/>
      <c r="D15" s="32"/>
      <c r="E15" s="32"/>
      <c r="F15" s="32"/>
      <c r="G15" s="32"/>
      <c r="H15" s="31"/>
      <c r="I15" s="32"/>
      <c r="J15" s="31"/>
      <c r="K15" s="31"/>
      <c r="L15" s="31"/>
      <c r="M15" s="29">
        <v>8</v>
      </c>
      <c r="N15" s="30">
        <v>45846</v>
      </c>
    </row>
    <row r="16" spans="1:14" ht="20.25" customHeight="1">
      <c r="A16" s="34"/>
      <c r="B16" s="31" t="s">
        <v>24</v>
      </c>
      <c r="C16" s="31" t="s">
        <v>33</v>
      </c>
      <c r="D16" s="32"/>
      <c r="E16" s="32"/>
      <c r="F16" s="32"/>
      <c r="G16" s="32"/>
      <c r="H16" s="31"/>
      <c r="I16" s="32"/>
      <c r="J16" s="31"/>
      <c r="K16" s="31"/>
      <c r="L16" s="31"/>
      <c r="M16" s="33">
        <v>9</v>
      </c>
      <c r="N16" s="30">
        <v>19702</v>
      </c>
    </row>
    <row r="17" spans="1:14" ht="20.25" customHeight="1">
      <c r="A17" s="34"/>
      <c r="B17" s="31" t="s">
        <v>26</v>
      </c>
      <c r="C17" s="31" t="s">
        <v>34</v>
      </c>
      <c r="D17" s="32"/>
      <c r="E17" s="32"/>
      <c r="F17" s="32"/>
      <c r="G17" s="32"/>
      <c r="H17" s="31"/>
      <c r="I17" s="32"/>
      <c r="J17" s="31"/>
      <c r="K17" s="31"/>
      <c r="L17" s="31"/>
      <c r="M17" s="29">
        <v>10</v>
      </c>
      <c r="N17" s="30">
        <v>20464</v>
      </c>
    </row>
    <row r="18" spans="1:14" ht="20.25" customHeight="1">
      <c r="A18" s="34"/>
      <c r="B18" s="31"/>
      <c r="C18" s="35" t="s">
        <v>199</v>
      </c>
      <c r="D18" s="31" t="s">
        <v>35</v>
      </c>
      <c r="E18" s="31"/>
      <c r="F18" s="31"/>
      <c r="G18" s="31"/>
      <c r="H18" s="31"/>
      <c r="I18" s="32"/>
      <c r="J18" s="31"/>
      <c r="K18" s="31"/>
      <c r="L18" s="31"/>
      <c r="M18" s="33">
        <v>11</v>
      </c>
      <c r="N18" s="30">
        <v>4</v>
      </c>
    </row>
    <row r="19" spans="1:14" ht="20.25" customHeight="1">
      <c r="A19" s="34"/>
      <c r="B19" s="31" t="s">
        <v>36</v>
      </c>
      <c r="C19" s="31" t="s">
        <v>37</v>
      </c>
      <c r="D19" s="32"/>
      <c r="E19" s="32"/>
      <c r="F19" s="32"/>
      <c r="G19" s="32"/>
      <c r="H19" s="31"/>
      <c r="I19" s="32"/>
      <c r="J19" s="31"/>
      <c r="K19" s="31"/>
      <c r="L19" s="31"/>
      <c r="M19" s="29">
        <v>12</v>
      </c>
      <c r="N19" s="30">
        <v>5680</v>
      </c>
    </row>
    <row r="20" spans="1:14" ht="20.25" customHeight="1">
      <c r="A20" s="27" t="s">
        <v>200</v>
      </c>
      <c r="B20" s="36" t="s">
        <v>38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3">
        <v>13</v>
      </c>
      <c r="N20" s="37">
        <v>32213</v>
      </c>
    </row>
    <row r="21" spans="1:14" ht="24" customHeight="1">
      <c r="A21" s="38" t="s">
        <v>39</v>
      </c>
      <c r="B21" s="39"/>
      <c r="C21" s="39"/>
      <c r="D21" s="40"/>
      <c r="E21" s="227" t="s">
        <v>192</v>
      </c>
      <c r="F21" s="228"/>
      <c r="G21" s="227" t="s">
        <v>41</v>
      </c>
      <c r="H21" s="228"/>
      <c r="I21" s="227" t="s">
        <v>42</v>
      </c>
      <c r="J21" s="228"/>
      <c r="K21" s="227" t="s">
        <v>193</v>
      </c>
      <c r="L21" s="231"/>
      <c r="M21" s="200" t="s">
        <v>44</v>
      </c>
      <c r="N21" s="201"/>
    </row>
    <row r="22" spans="1:14" ht="21.75" customHeight="1">
      <c r="A22" s="41" t="s">
        <v>45</v>
      </c>
      <c r="B22" s="42"/>
      <c r="C22" s="42"/>
      <c r="D22" s="43"/>
      <c r="E22" s="229"/>
      <c r="F22" s="230"/>
      <c r="G22" s="229"/>
      <c r="H22" s="230"/>
      <c r="I22" s="229"/>
      <c r="J22" s="230"/>
      <c r="K22" s="232"/>
      <c r="L22" s="233"/>
      <c r="M22" s="222"/>
      <c r="N22" s="223"/>
    </row>
    <row r="23" spans="1:14" ht="18.75" customHeight="1">
      <c r="A23" s="27" t="s">
        <v>201</v>
      </c>
      <c r="B23" s="31" t="s">
        <v>46</v>
      </c>
      <c r="C23" s="32"/>
      <c r="D23" s="32"/>
      <c r="E23" s="44">
        <v>14</v>
      </c>
      <c r="F23" s="45">
        <v>43269</v>
      </c>
      <c r="G23" s="46">
        <v>15</v>
      </c>
      <c r="H23" s="45">
        <v>182846</v>
      </c>
      <c r="I23" s="46">
        <v>16</v>
      </c>
      <c r="J23" s="45">
        <v>195327</v>
      </c>
      <c r="K23" s="47">
        <v>17</v>
      </c>
      <c r="L23" s="45">
        <v>27949</v>
      </c>
      <c r="M23" s="46">
        <v>18</v>
      </c>
      <c r="N23" s="45">
        <v>71458</v>
      </c>
    </row>
    <row r="24" spans="1:14" ht="1.5" customHeight="1">
      <c r="A24" s="27"/>
      <c r="B24" s="31" t="s">
        <v>47</v>
      </c>
      <c r="C24" s="32"/>
      <c r="D24" s="32"/>
      <c r="E24" s="48" t="s">
        <v>47</v>
      </c>
      <c r="F24" s="49" t="s">
        <v>47</v>
      </c>
      <c r="G24" s="50"/>
      <c r="H24" s="51"/>
      <c r="I24" s="50"/>
      <c r="J24" s="52"/>
      <c r="K24" s="53"/>
      <c r="L24" s="54"/>
      <c r="M24" s="50"/>
      <c r="N24" s="55"/>
    </row>
    <row r="25" spans="1:14" ht="19.5" customHeight="1">
      <c r="A25" s="27"/>
      <c r="B25" s="31" t="s">
        <v>24</v>
      </c>
      <c r="C25" s="31" t="s">
        <v>48</v>
      </c>
      <c r="D25" s="32"/>
      <c r="E25" s="56">
        <v>19</v>
      </c>
      <c r="F25" s="45">
        <v>43031</v>
      </c>
      <c r="G25" s="57">
        <v>20</v>
      </c>
      <c r="H25" s="45">
        <v>183109</v>
      </c>
      <c r="I25" s="57">
        <v>21</v>
      </c>
      <c r="J25" s="45">
        <v>194642</v>
      </c>
      <c r="K25" s="58">
        <v>22</v>
      </c>
      <c r="L25" s="45">
        <v>27527</v>
      </c>
      <c r="M25" s="59">
        <v>23</v>
      </c>
      <c r="N25" s="45">
        <v>71375</v>
      </c>
    </row>
    <row r="26" spans="1:14" ht="10.5" customHeight="1">
      <c r="A26" s="27"/>
      <c r="B26" s="31" t="s">
        <v>26</v>
      </c>
      <c r="C26" s="31" t="s">
        <v>49</v>
      </c>
      <c r="D26" s="32"/>
      <c r="E26" s="44">
        <v>24</v>
      </c>
      <c r="F26" s="207">
        <v>238</v>
      </c>
      <c r="G26" s="60">
        <v>25</v>
      </c>
      <c r="H26" s="207">
        <v>-263</v>
      </c>
      <c r="I26" s="60">
        <v>26</v>
      </c>
      <c r="J26" s="207">
        <v>685</v>
      </c>
      <c r="K26" s="61">
        <v>27</v>
      </c>
      <c r="L26" s="207">
        <v>422</v>
      </c>
      <c r="M26" s="46">
        <v>28</v>
      </c>
      <c r="N26" s="207">
        <v>83</v>
      </c>
    </row>
    <row r="27" spans="1:14" ht="9.75" customHeight="1">
      <c r="A27" s="27"/>
      <c r="B27" s="31"/>
      <c r="C27" s="31" t="s">
        <v>50</v>
      </c>
      <c r="D27" s="32"/>
      <c r="E27" s="48" t="s">
        <v>47</v>
      </c>
      <c r="F27" s="209"/>
      <c r="G27" s="62"/>
      <c r="H27" s="209"/>
      <c r="I27" s="62"/>
      <c r="J27" s="209"/>
      <c r="K27" s="63"/>
      <c r="L27" s="209"/>
      <c r="M27" s="50"/>
      <c r="N27" s="209"/>
    </row>
    <row r="28" spans="1:14" ht="20.25" customHeight="1">
      <c r="A28" s="27" t="s">
        <v>202</v>
      </c>
      <c r="B28" s="31" t="s">
        <v>51</v>
      </c>
      <c r="C28" s="32"/>
      <c r="D28" s="32"/>
      <c r="E28" s="48">
        <v>29</v>
      </c>
      <c r="F28" s="64">
        <v>5017</v>
      </c>
      <c r="G28" s="62">
        <v>30</v>
      </c>
      <c r="H28" s="64">
        <v>7256</v>
      </c>
      <c r="I28" s="62">
        <v>31</v>
      </c>
      <c r="J28" s="64">
        <v>23246</v>
      </c>
      <c r="K28" s="33">
        <v>32</v>
      </c>
      <c r="L28" s="64">
        <v>1815</v>
      </c>
      <c r="M28" s="50">
        <v>33</v>
      </c>
      <c r="N28" s="65">
        <v>3110</v>
      </c>
    </row>
    <row r="29" spans="1:14" ht="20.25" customHeight="1">
      <c r="A29" s="34"/>
      <c r="B29" s="31" t="s">
        <v>24</v>
      </c>
      <c r="C29" s="31" t="s">
        <v>52</v>
      </c>
      <c r="D29" s="32"/>
      <c r="E29" s="48">
        <v>34</v>
      </c>
      <c r="F29" s="64">
        <v>1514</v>
      </c>
      <c r="G29" s="29">
        <v>35</v>
      </c>
      <c r="H29" s="64">
        <v>2266</v>
      </c>
      <c r="I29" s="29">
        <v>36</v>
      </c>
      <c r="J29" s="64">
        <v>7037</v>
      </c>
      <c r="K29" s="29">
        <v>37</v>
      </c>
      <c r="L29" s="64">
        <v>238</v>
      </c>
      <c r="M29" s="29">
        <v>38</v>
      </c>
      <c r="N29" s="65">
        <v>747</v>
      </c>
    </row>
    <row r="30" spans="1:14" ht="20.25" customHeight="1">
      <c r="A30" s="34"/>
      <c r="B30" s="31" t="s">
        <v>26</v>
      </c>
      <c r="C30" s="31" t="s">
        <v>53</v>
      </c>
      <c r="D30" s="32"/>
      <c r="E30" s="48">
        <v>39</v>
      </c>
      <c r="F30" s="64">
        <v>854</v>
      </c>
      <c r="G30" s="29">
        <v>40</v>
      </c>
      <c r="H30" s="64">
        <v>1656</v>
      </c>
      <c r="I30" s="29">
        <v>41</v>
      </c>
      <c r="J30" s="64">
        <v>4652</v>
      </c>
      <c r="K30" s="29">
        <v>42</v>
      </c>
      <c r="L30" s="64">
        <v>287</v>
      </c>
      <c r="M30" s="29">
        <v>43</v>
      </c>
      <c r="N30" s="65">
        <v>451</v>
      </c>
    </row>
    <row r="31" spans="1:14" ht="20.25" customHeight="1">
      <c r="A31" s="34"/>
      <c r="B31" s="31" t="s">
        <v>36</v>
      </c>
      <c r="C31" s="31" t="s">
        <v>54</v>
      </c>
      <c r="D31" s="32"/>
      <c r="E31" s="48">
        <v>44</v>
      </c>
      <c r="F31" s="64">
        <v>170</v>
      </c>
      <c r="G31" s="29">
        <v>45</v>
      </c>
      <c r="H31" s="64">
        <v>292</v>
      </c>
      <c r="I31" s="29">
        <v>46</v>
      </c>
      <c r="J31" s="64">
        <v>847</v>
      </c>
      <c r="K31" s="29">
        <v>47</v>
      </c>
      <c r="L31" s="64">
        <v>56</v>
      </c>
      <c r="M31" s="29">
        <v>48</v>
      </c>
      <c r="N31" s="65">
        <v>91</v>
      </c>
    </row>
    <row r="32" spans="1:14" ht="20.25" customHeight="1">
      <c r="A32" s="34"/>
      <c r="B32" s="31" t="s">
        <v>55</v>
      </c>
      <c r="C32" s="31" t="s">
        <v>56</v>
      </c>
      <c r="D32" s="32"/>
      <c r="E32" s="48">
        <v>49</v>
      </c>
      <c r="F32" s="64">
        <v>2479</v>
      </c>
      <c r="G32" s="29">
        <v>50</v>
      </c>
      <c r="H32" s="64">
        <v>3042</v>
      </c>
      <c r="I32" s="29">
        <v>51</v>
      </c>
      <c r="J32" s="64">
        <v>10710</v>
      </c>
      <c r="K32" s="29">
        <v>52</v>
      </c>
      <c r="L32" s="64">
        <v>1234</v>
      </c>
      <c r="M32" s="29">
        <v>53</v>
      </c>
      <c r="N32" s="65">
        <v>1821</v>
      </c>
    </row>
    <row r="33" spans="1:14" ht="20.25" customHeight="1">
      <c r="A33" s="34"/>
      <c r="B33" s="31"/>
      <c r="C33" s="66" t="s">
        <v>199</v>
      </c>
      <c r="D33" s="67" t="s">
        <v>194</v>
      </c>
      <c r="E33" s="68">
        <v>54</v>
      </c>
      <c r="F33" s="64">
        <v>132</v>
      </c>
      <c r="G33" s="29">
        <v>55</v>
      </c>
      <c r="H33" s="64">
        <v>11</v>
      </c>
      <c r="I33" s="29">
        <v>56</v>
      </c>
      <c r="J33" s="64">
        <v>605</v>
      </c>
      <c r="K33" s="29">
        <v>57</v>
      </c>
      <c r="L33" s="64">
        <v>36</v>
      </c>
      <c r="M33" s="29">
        <v>58</v>
      </c>
      <c r="N33" s="65">
        <v>16</v>
      </c>
    </row>
    <row r="34" spans="1:14" ht="22.5" customHeight="1">
      <c r="A34" s="69" t="s">
        <v>58</v>
      </c>
      <c r="B34" s="70"/>
      <c r="C34" s="70"/>
      <c r="D34" s="71"/>
      <c r="E34" s="72"/>
      <c r="F34" s="72"/>
      <c r="G34" s="73"/>
      <c r="H34" s="74"/>
      <c r="I34" s="75"/>
      <c r="J34" s="74"/>
      <c r="K34" s="74"/>
      <c r="L34" s="74"/>
      <c r="M34" s="74"/>
      <c r="N34" s="76"/>
    </row>
    <row r="35" spans="1:14" ht="20.25" customHeight="1">
      <c r="A35" s="27" t="s">
        <v>203</v>
      </c>
      <c r="B35" s="77" t="s">
        <v>59</v>
      </c>
      <c r="C35" s="32"/>
      <c r="D35" s="32"/>
      <c r="E35" s="46">
        <v>59</v>
      </c>
      <c r="F35" s="78">
        <v>48286</v>
      </c>
      <c r="G35" s="29">
        <v>60</v>
      </c>
      <c r="H35" s="78">
        <v>190102</v>
      </c>
      <c r="I35" s="29">
        <v>61</v>
      </c>
      <c r="J35" s="78">
        <v>218573</v>
      </c>
      <c r="K35" s="29">
        <v>62</v>
      </c>
      <c r="L35" s="78">
        <v>29764</v>
      </c>
      <c r="M35" s="29">
        <v>63</v>
      </c>
      <c r="N35" s="79">
        <v>74568</v>
      </c>
    </row>
    <row r="36" spans="1:14" ht="20.25" customHeight="1">
      <c r="A36" s="34"/>
      <c r="B36" s="31" t="s">
        <v>24</v>
      </c>
      <c r="C36" s="31" t="s">
        <v>60</v>
      </c>
      <c r="D36" s="32"/>
      <c r="E36" s="29">
        <v>64</v>
      </c>
      <c r="F36" s="37">
        <v>47796</v>
      </c>
      <c r="G36" s="29">
        <v>65</v>
      </c>
      <c r="H36" s="37">
        <v>188247</v>
      </c>
      <c r="I36" s="29">
        <v>66</v>
      </c>
      <c r="J36" s="37">
        <v>216417</v>
      </c>
      <c r="K36" s="80">
        <v>67</v>
      </c>
      <c r="L36" s="37">
        <v>29484</v>
      </c>
      <c r="M36" s="29">
        <v>68</v>
      </c>
      <c r="N36" s="37">
        <v>73342</v>
      </c>
    </row>
    <row r="37" spans="1:14" ht="20.25" customHeight="1">
      <c r="A37" s="34"/>
      <c r="B37" s="31"/>
      <c r="C37" s="81" t="s">
        <v>199</v>
      </c>
      <c r="D37" s="31" t="s">
        <v>61</v>
      </c>
      <c r="E37" s="29">
        <v>69</v>
      </c>
      <c r="F37" s="37">
        <v>100887</v>
      </c>
      <c r="G37" s="29">
        <v>70</v>
      </c>
      <c r="H37" s="37">
        <v>369753</v>
      </c>
      <c r="I37" s="29">
        <v>71</v>
      </c>
      <c r="J37" s="37">
        <v>357264</v>
      </c>
      <c r="K37" s="80">
        <v>72</v>
      </c>
      <c r="L37" s="37">
        <v>65210</v>
      </c>
      <c r="M37" s="29">
        <v>73</v>
      </c>
      <c r="N37" s="37">
        <v>165232</v>
      </c>
    </row>
    <row r="38" spans="1:14" ht="20.25" customHeight="1">
      <c r="A38" s="34"/>
      <c r="B38" s="31"/>
      <c r="C38" s="81" t="s">
        <v>204</v>
      </c>
      <c r="D38" s="31" t="s">
        <v>62</v>
      </c>
      <c r="E38" s="29">
        <v>74</v>
      </c>
      <c r="F38" s="37">
        <v>72855</v>
      </c>
      <c r="G38" s="82" t="s">
        <v>47</v>
      </c>
      <c r="H38" s="83"/>
      <c r="I38" s="29">
        <v>75</v>
      </c>
      <c r="J38" s="37">
        <v>179835</v>
      </c>
      <c r="K38" s="80">
        <v>76</v>
      </c>
      <c r="L38" s="37">
        <v>23636</v>
      </c>
      <c r="M38" s="84" t="s">
        <v>47</v>
      </c>
      <c r="N38" s="85"/>
    </row>
    <row r="39" spans="1:14" ht="20.25" customHeight="1">
      <c r="A39" s="34"/>
      <c r="B39" s="31"/>
      <c r="C39" s="81" t="s">
        <v>205</v>
      </c>
      <c r="D39" s="31" t="s">
        <v>63</v>
      </c>
      <c r="E39" s="29">
        <v>77</v>
      </c>
      <c r="F39" s="37">
        <v>173742</v>
      </c>
      <c r="G39" s="29">
        <v>78</v>
      </c>
      <c r="H39" s="37">
        <v>369753</v>
      </c>
      <c r="I39" s="29">
        <v>79</v>
      </c>
      <c r="J39" s="37">
        <v>537099</v>
      </c>
      <c r="K39" s="80">
        <v>80</v>
      </c>
      <c r="L39" s="37">
        <v>88846</v>
      </c>
      <c r="M39" s="29">
        <v>81</v>
      </c>
      <c r="N39" s="37">
        <v>165232</v>
      </c>
    </row>
    <row r="40" spans="1:14" ht="20.25" customHeight="1">
      <c r="A40" s="34"/>
      <c r="B40" s="31" t="s">
        <v>26</v>
      </c>
      <c r="C40" s="31" t="s">
        <v>64</v>
      </c>
      <c r="D40" s="32"/>
      <c r="E40" s="29">
        <v>82</v>
      </c>
      <c r="F40" s="37">
        <v>490</v>
      </c>
      <c r="G40" s="29">
        <v>83</v>
      </c>
      <c r="H40" s="37">
        <v>1855</v>
      </c>
      <c r="I40" s="29">
        <v>84</v>
      </c>
      <c r="J40" s="37">
        <v>2156</v>
      </c>
      <c r="K40" s="80">
        <v>85</v>
      </c>
      <c r="L40" s="37">
        <v>280</v>
      </c>
      <c r="M40" s="29">
        <v>86</v>
      </c>
      <c r="N40" s="37">
        <v>1226</v>
      </c>
    </row>
    <row r="41" spans="1:14" ht="20.25" customHeight="1">
      <c r="A41" s="86"/>
      <c r="B41" s="87"/>
      <c r="C41" s="88" t="s">
        <v>199</v>
      </c>
      <c r="D41" s="87" t="s">
        <v>65</v>
      </c>
      <c r="E41" s="29">
        <v>87</v>
      </c>
      <c r="F41" s="37">
        <v>702</v>
      </c>
      <c r="G41" s="29">
        <v>88</v>
      </c>
      <c r="H41" s="37">
        <v>2413</v>
      </c>
      <c r="I41" s="29">
        <v>89</v>
      </c>
      <c r="J41" s="37">
        <v>2292</v>
      </c>
      <c r="K41" s="80">
        <v>90</v>
      </c>
      <c r="L41" s="37">
        <v>435</v>
      </c>
      <c r="M41" s="29">
        <v>91</v>
      </c>
      <c r="N41" s="37">
        <v>1872</v>
      </c>
    </row>
    <row r="42" spans="1:14" ht="20.25" customHeight="1">
      <c r="A42" s="86"/>
      <c r="B42" s="87"/>
      <c r="C42" s="88" t="s">
        <v>204</v>
      </c>
      <c r="D42" s="87" t="s">
        <v>66</v>
      </c>
      <c r="E42" s="29">
        <v>92</v>
      </c>
      <c r="F42" s="37">
        <v>537</v>
      </c>
      <c r="G42" s="82" t="s">
        <v>47</v>
      </c>
      <c r="H42" s="83"/>
      <c r="I42" s="29">
        <v>93</v>
      </c>
      <c r="J42" s="37">
        <v>1156</v>
      </c>
      <c r="K42" s="80">
        <v>94</v>
      </c>
      <c r="L42" s="37">
        <v>129</v>
      </c>
      <c r="M42" s="89" t="s">
        <v>47</v>
      </c>
      <c r="N42" s="90"/>
    </row>
    <row r="43" spans="1:14" ht="20.25" customHeight="1">
      <c r="A43" s="91"/>
      <c r="B43" s="92"/>
      <c r="C43" s="93" t="s">
        <v>205</v>
      </c>
      <c r="D43" s="36" t="s">
        <v>67</v>
      </c>
      <c r="E43" s="29">
        <v>95</v>
      </c>
      <c r="F43" s="37">
        <v>1239</v>
      </c>
      <c r="G43" s="29">
        <v>96</v>
      </c>
      <c r="H43" s="37">
        <v>2413</v>
      </c>
      <c r="I43" s="29">
        <v>97</v>
      </c>
      <c r="J43" s="37">
        <v>3448</v>
      </c>
      <c r="K43" s="80">
        <v>98</v>
      </c>
      <c r="L43" s="37">
        <v>564</v>
      </c>
      <c r="M43" s="29">
        <v>99</v>
      </c>
      <c r="N43" s="37">
        <v>1872</v>
      </c>
    </row>
    <row r="44" spans="1:13" ht="18.75" customHeight="1">
      <c r="A44" s="66"/>
      <c r="B44" s="87"/>
      <c r="C44" s="88"/>
      <c r="D44" s="31"/>
      <c r="E44" s="94"/>
      <c r="F44" s="95"/>
      <c r="G44" s="94"/>
      <c r="H44" s="95"/>
      <c r="I44" s="94"/>
      <c r="J44" s="95"/>
      <c r="K44" s="94"/>
      <c r="L44" s="95"/>
      <c r="M44" s="94"/>
    </row>
    <row r="45" spans="1:14" ht="18.75" customHeight="1">
      <c r="A45" s="96"/>
      <c r="B45" s="92"/>
      <c r="C45" s="93"/>
      <c r="D45" s="36"/>
      <c r="E45" s="97"/>
      <c r="F45" s="53"/>
      <c r="G45" s="97"/>
      <c r="H45" s="53"/>
      <c r="I45" s="97"/>
      <c r="J45" s="53"/>
      <c r="K45" s="97"/>
      <c r="L45" s="53"/>
      <c r="M45" s="97"/>
      <c r="N45" s="98"/>
    </row>
    <row r="46" spans="1:14" ht="45.75" customHeight="1">
      <c r="A46" s="22" t="s">
        <v>68</v>
      </c>
      <c r="B46" s="23"/>
      <c r="C46" s="23"/>
      <c r="D46" s="99"/>
      <c r="E46" s="227" t="s">
        <v>192</v>
      </c>
      <c r="F46" s="228"/>
      <c r="G46" s="227" t="s">
        <v>69</v>
      </c>
      <c r="H46" s="228"/>
      <c r="I46" s="227" t="s">
        <v>42</v>
      </c>
      <c r="J46" s="228"/>
      <c r="K46" s="224" t="s">
        <v>193</v>
      </c>
      <c r="L46" s="234"/>
      <c r="M46" s="224" t="s">
        <v>44</v>
      </c>
      <c r="N46" s="225"/>
    </row>
    <row r="47" spans="1:14" s="104" customFormat="1" ht="12" customHeight="1">
      <c r="A47" s="100">
        <v>9</v>
      </c>
      <c r="B47" s="101" t="s">
        <v>70</v>
      </c>
      <c r="C47" s="102"/>
      <c r="D47" s="102"/>
      <c r="E47" s="60">
        <v>100</v>
      </c>
      <c r="F47" s="207">
        <v>5860</v>
      </c>
      <c r="G47" s="46">
        <v>101</v>
      </c>
      <c r="H47" s="207">
        <v>9311</v>
      </c>
      <c r="I47" s="46">
        <v>102</v>
      </c>
      <c r="J47" s="207">
        <v>24340</v>
      </c>
      <c r="K47" s="103">
        <v>103</v>
      </c>
      <c r="L47" s="207">
        <v>2577</v>
      </c>
      <c r="M47" s="46">
        <v>104</v>
      </c>
      <c r="N47" s="207">
        <v>3466</v>
      </c>
    </row>
    <row r="48" spans="1:14" s="104" customFormat="1" ht="11.25" customHeight="1">
      <c r="A48" s="105"/>
      <c r="B48" s="106" t="s">
        <v>71</v>
      </c>
      <c r="C48" s="107"/>
      <c r="D48" s="107"/>
      <c r="E48" s="57" t="s">
        <v>47</v>
      </c>
      <c r="F48" s="208"/>
      <c r="G48" s="59"/>
      <c r="H48" s="208"/>
      <c r="I48" s="59"/>
      <c r="J48" s="208"/>
      <c r="K48" s="108"/>
      <c r="L48" s="208"/>
      <c r="M48" s="59"/>
      <c r="N48" s="208"/>
    </row>
    <row r="49" spans="1:14" s="104" customFormat="1" ht="1.5" customHeight="1">
      <c r="A49" s="105"/>
      <c r="B49" s="109"/>
      <c r="C49" s="107"/>
      <c r="D49" s="107"/>
      <c r="E49" s="57"/>
      <c r="F49" s="110"/>
      <c r="G49" s="59"/>
      <c r="H49" s="110"/>
      <c r="I49" s="59"/>
      <c r="J49" s="110"/>
      <c r="K49" s="108"/>
      <c r="L49" s="111"/>
      <c r="M49" s="59"/>
      <c r="N49" s="112"/>
    </row>
    <row r="50" spans="1:14" ht="12" customHeight="1">
      <c r="A50" s="113">
        <v>10</v>
      </c>
      <c r="B50" s="114" t="s">
        <v>72</v>
      </c>
      <c r="C50" s="114"/>
      <c r="D50" s="114"/>
      <c r="E50" s="46">
        <v>105</v>
      </c>
      <c r="F50" s="207">
        <v>841</v>
      </c>
      <c r="G50" s="46">
        <v>106</v>
      </c>
      <c r="H50" s="207">
        <v>667</v>
      </c>
      <c r="I50" s="46">
        <v>107</v>
      </c>
      <c r="J50" s="207">
        <v>2039</v>
      </c>
      <c r="K50" s="103">
        <v>108</v>
      </c>
      <c r="L50" s="207">
        <v>383</v>
      </c>
      <c r="M50" s="46">
        <v>109</v>
      </c>
      <c r="N50" s="207">
        <v>177</v>
      </c>
    </row>
    <row r="51" spans="1:14" s="104" customFormat="1" ht="11.25" customHeight="1">
      <c r="A51" s="115"/>
      <c r="B51" s="107" t="s">
        <v>73</v>
      </c>
      <c r="C51" s="107"/>
      <c r="D51" s="107"/>
      <c r="E51" s="59" t="s">
        <v>47</v>
      </c>
      <c r="F51" s="208"/>
      <c r="G51" s="59"/>
      <c r="H51" s="208"/>
      <c r="I51" s="59"/>
      <c r="J51" s="208"/>
      <c r="K51" s="108"/>
      <c r="L51" s="208"/>
      <c r="M51" s="59"/>
      <c r="N51" s="208"/>
    </row>
    <row r="52" spans="1:18" s="104" customFormat="1" ht="1.5" customHeight="1">
      <c r="A52" s="164"/>
      <c r="B52" s="165" t="s">
        <v>47</v>
      </c>
      <c r="C52" s="165"/>
      <c r="D52" s="165"/>
      <c r="E52" s="166" t="s">
        <v>47</v>
      </c>
      <c r="F52" s="116" t="s">
        <v>47</v>
      </c>
      <c r="G52" s="166"/>
      <c r="H52" s="110"/>
      <c r="I52" s="166"/>
      <c r="J52" s="110"/>
      <c r="K52" s="167"/>
      <c r="L52" s="111"/>
      <c r="M52" s="166"/>
      <c r="N52" s="112"/>
      <c r="O52" s="21"/>
      <c r="P52" s="21"/>
      <c r="Q52" s="21"/>
      <c r="R52" s="21"/>
    </row>
    <row r="53" spans="1:14" ht="12" customHeight="1">
      <c r="A53" s="113">
        <v>11</v>
      </c>
      <c r="B53" s="114" t="s">
        <v>74</v>
      </c>
      <c r="C53" s="114"/>
      <c r="D53" s="114"/>
      <c r="E53" s="46">
        <v>110</v>
      </c>
      <c r="F53" s="207">
        <v>900</v>
      </c>
      <c r="G53" s="46">
        <v>111</v>
      </c>
      <c r="H53" s="207">
        <v>732</v>
      </c>
      <c r="I53" s="46">
        <v>112</v>
      </c>
      <c r="J53" s="207">
        <v>1210</v>
      </c>
      <c r="K53" s="103">
        <v>113</v>
      </c>
      <c r="L53" s="207">
        <v>854</v>
      </c>
      <c r="M53" s="46">
        <v>114</v>
      </c>
      <c r="N53" s="207">
        <v>411</v>
      </c>
    </row>
    <row r="54" spans="1:14" s="104" customFormat="1" ht="11.25" customHeight="1">
      <c r="A54" s="115"/>
      <c r="B54" s="107" t="s">
        <v>75</v>
      </c>
      <c r="C54" s="107"/>
      <c r="D54" s="107"/>
      <c r="E54" s="59" t="s">
        <v>47</v>
      </c>
      <c r="F54" s="208"/>
      <c r="G54" s="59"/>
      <c r="H54" s="208"/>
      <c r="I54" s="59"/>
      <c r="J54" s="208"/>
      <c r="K54" s="108"/>
      <c r="L54" s="208"/>
      <c r="M54" s="59"/>
      <c r="N54" s="208"/>
    </row>
    <row r="55" spans="1:14" s="104" customFormat="1" ht="1.5" customHeight="1">
      <c r="A55" s="115"/>
      <c r="B55" s="107" t="s">
        <v>47</v>
      </c>
      <c r="C55" s="107"/>
      <c r="D55" s="107"/>
      <c r="E55" s="59" t="s">
        <v>47</v>
      </c>
      <c r="F55" s="116"/>
      <c r="G55" s="59"/>
      <c r="H55" s="110"/>
      <c r="I55" s="59"/>
      <c r="J55" s="110"/>
      <c r="K55" s="108"/>
      <c r="L55" s="111"/>
      <c r="M55" s="59"/>
      <c r="N55" s="112"/>
    </row>
    <row r="56" spans="1:14" ht="12" customHeight="1">
      <c r="A56" s="117" t="s">
        <v>206</v>
      </c>
      <c r="B56" s="118" t="s">
        <v>76</v>
      </c>
      <c r="C56" s="114"/>
      <c r="D56" s="114"/>
      <c r="E56" s="46">
        <v>115</v>
      </c>
      <c r="F56" s="211">
        <v>42485</v>
      </c>
      <c r="G56" s="46">
        <v>116</v>
      </c>
      <c r="H56" s="211">
        <v>180856</v>
      </c>
      <c r="I56" s="46">
        <v>117</v>
      </c>
      <c r="J56" s="211">
        <v>193404</v>
      </c>
      <c r="K56" s="47">
        <v>118</v>
      </c>
      <c r="L56" s="211">
        <v>27658</v>
      </c>
      <c r="M56" s="46">
        <v>119</v>
      </c>
      <c r="N56" s="211">
        <v>71336</v>
      </c>
    </row>
    <row r="57" spans="1:14" s="104" customFormat="1" ht="11.25" customHeight="1">
      <c r="A57" s="119"/>
      <c r="B57" s="120" t="s">
        <v>77</v>
      </c>
      <c r="C57" s="107"/>
      <c r="D57" s="107"/>
      <c r="E57" s="50" t="s">
        <v>47</v>
      </c>
      <c r="F57" s="212"/>
      <c r="G57" s="50"/>
      <c r="H57" s="212"/>
      <c r="I57" s="50"/>
      <c r="J57" s="212"/>
      <c r="K57" s="97"/>
      <c r="L57" s="212"/>
      <c r="M57" s="50"/>
      <c r="N57" s="212"/>
    </row>
    <row r="58" spans="1:14" ht="22.5" customHeight="1">
      <c r="A58" s="22" t="s">
        <v>78</v>
      </c>
      <c r="B58" s="121"/>
      <c r="C58" s="122"/>
      <c r="D58" s="123"/>
      <c r="E58" s="124"/>
      <c r="F58" s="125"/>
      <c r="G58" s="124"/>
      <c r="H58" s="126"/>
      <c r="I58" s="124"/>
      <c r="J58" s="125"/>
      <c r="K58" s="125"/>
      <c r="L58" s="125"/>
      <c r="M58" s="124"/>
      <c r="N58" s="76"/>
    </row>
    <row r="59" spans="1:14" ht="20.25" customHeight="1">
      <c r="A59" s="34" t="s">
        <v>207</v>
      </c>
      <c r="B59" s="127" t="s">
        <v>79</v>
      </c>
      <c r="C59" s="127"/>
      <c r="D59" s="127"/>
      <c r="E59" s="50">
        <v>120</v>
      </c>
      <c r="F59" s="51">
        <v>4281</v>
      </c>
      <c r="G59" s="128" t="s">
        <v>47</v>
      </c>
      <c r="H59" s="129"/>
      <c r="I59" s="50">
        <v>121</v>
      </c>
      <c r="J59" s="51">
        <v>70287</v>
      </c>
      <c r="K59" s="130" t="s">
        <v>47</v>
      </c>
      <c r="L59" s="131"/>
      <c r="M59" s="82" t="s">
        <v>47</v>
      </c>
      <c r="N59" s="132"/>
    </row>
    <row r="60" spans="1:14" ht="20.25" customHeight="1">
      <c r="A60" s="133"/>
      <c r="B60" s="31" t="s">
        <v>24</v>
      </c>
      <c r="C60" s="31" t="s">
        <v>80</v>
      </c>
      <c r="D60" s="31"/>
      <c r="E60" s="29">
        <v>122</v>
      </c>
      <c r="F60" s="37">
        <v>4224</v>
      </c>
      <c r="G60" s="82" t="s">
        <v>47</v>
      </c>
      <c r="H60" s="134"/>
      <c r="I60" s="29">
        <v>123</v>
      </c>
      <c r="J60" s="37">
        <v>69118</v>
      </c>
      <c r="K60" s="135" t="s">
        <v>47</v>
      </c>
      <c r="L60" s="136"/>
      <c r="M60" s="82" t="s">
        <v>47</v>
      </c>
      <c r="N60" s="132"/>
    </row>
    <row r="61" spans="1:14" ht="20.25" customHeight="1">
      <c r="A61" s="34" t="s">
        <v>47</v>
      </c>
      <c r="B61" s="31" t="s">
        <v>47</v>
      </c>
      <c r="C61" s="81" t="s">
        <v>199</v>
      </c>
      <c r="D61" s="137" t="s">
        <v>81</v>
      </c>
      <c r="E61" s="50">
        <v>124</v>
      </c>
      <c r="F61" s="37">
        <v>12019</v>
      </c>
      <c r="G61" s="128" t="s">
        <v>47</v>
      </c>
      <c r="H61" s="138"/>
      <c r="I61" s="50">
        <v>125</v>
      </c>
      <c r="J61" s="37">
        <v>153213</v>
      </c>
      <c r="K61" s="130" t="s">
        <v>47</v>
      </c>
      <c r="L61" s="131"/>
      <c r="M61" s="82" t="s">
        <v>47</v>
      </c>
      <c r="N61" s="132"/>
    </row>
    <row r="62" spans="1:14" ht="20.25" customHeight="1">
      <c r="A62" s="34"/>
      <c r="B62" s="31" t="s">
        <v>26</v>
      </c>
      <c r="C62" s="137" t="s">
        <v>82</v>
      </c>
      <c r="D62" s="32"/>
      <c r="E62" s="50">
        <v>126</v>
      </c>
      <c r="F62" s="37">
        <v>57</v>
      </c>
      <c r="G62" s="128" t="s">
        <v>47</v>
      </c>
      <c r="H62" s="138"/>
      <c r="I62" s="50">
        <v>127</v>
      </c>
      <c r="J62" s="37">
        <v>1169</v>
      </c>
      <c r="K62" s="130" t="s">
        <v>47</v>
      </c>
      <c r="L62" s="131"/>
      <c r="M62" s="82" t="s">
        <v>47</v>
      </c>
      <c r="N62" s="132"/>
    </row>
    <row r="63" spans="1:14" ht="20.25" customHeight="1">
      <c r="A63" s="34"/>
      <c r="B63" s="31"/>
      <c r="C63" s="88" t="s">
        <v>199</v>
      </c>
      <c r="D63" s="31" t="s">
        <v>83</v>
      </c>
      <c r="E63" s="59">
        <v>128</v>
      </c>
      <c r="F63" s="37">
        <v>103</v>
      </c>
      <c r="G63" s="139" t="s">
        <v>47</v>
      </c>
      <c r="H63" s="140"/>
      <c r="I63" s="59">
        <v>129</v>
      </c>
      <c r="J63" s="37">
        <v>1769</v>
      </c>
      <c r="K63" s="141" t="s">
        <v>47</v>
      </c>
      <c r="L63" s="142"/>
      <c r="M63" s="143" t="s">
        <v>47</v>
      </c>
      <c r="N63" s="144"/>
    </row>
    <row r="64" spans="1:14" ht="22.5" customHeight="1">
      <c r="A64" s="22" t="s">
        <v>3</v>
      </c>
      <c r="B64" s="121"/>
      <c r="C64" s="122"/>
      <c r="D64" s="121"/>
      <c r="E64" s="124"/>
      <c r="F64" s="145"/>
      <c r="G64" s="124"/>
      <c r="H64" s="126"/>
      <c r="I64" s="124"/>
      <c r="J64" s="145"/>
      <c r="K64" s="124"/>
      <c r="L64" s="125"/>
      <c r="M64" s="124"/>
      <c r="N64" s="76"/>
    </row>
    <row r="65" spans="1:14" ht="145.5" customHeight="1">
      <c r="A65" s="213" t="s">
        <v>6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5"/>
    </row>
  </sheetData>
  <sheetProtection/>
  <mergeCells count="38">
    <mergeCell ref="A65:N65"/>
    <mergeCell ref="F53:F54"/>
    <mergeCell ref="H53:H54"/>
    <mergeCell ref="J53:J54"/>
    <mergeCell ref="L53:L54"/>
    <mergeCell ref="N53:N54"/>
    <mergeCell ref="F56:F57"/>
    <mergeCell ref="H56:H57"/>
    <mergeCell ref="J56:J57"/>
    <mergeCell ref="L56:L57"/>
    <mergeCell ref="N56:N57"/>
    <mergeCell ref="F47:F48"/>
    <mergeCell ref="H47:H48"/>
    <mergeCell ref="J47:J48"/>
    <mergeCell ref="L47:L48"/>
    <mergeCell ref="N47:N48"/>
    <mergeCell ref="F50:F51"/>
    <mergeCell ref="H50:H51"/>
    <mergeCell ref="J50:J51"/>
    <mergeCell ref="L50:L51"/>
    <mergeCell ref="N50:N51"/>
    <mergeCell ref="F26:F27"/>
    <mergeCell ref="H26:H27"/>
    <mergeCell ref="J26:J27"/>
    <mergeCell ref="L26:L27"/>
    <mergeCell ref="N26:N27"/>
    <mergeCell ref="E46:F46"/>
    <mergeCell ref="G46:H46"/>
    <mergeCell ref="I46:J46"/>
    <mergeCell ref="K46:L46"/>
    <mergeCell ref="M46:N46"/>
    <mergeCell ref="A6:D6"/>
    <mergeCell ref="E6:N6"/>
    <mergeCell ref="E21:F22"/>
    <mergeCell ref="G21:H22"/>
    <mergeCell ref="I21:J22"/>
    <mergeCell ref="K21:L22"/>
    <mergeCell ref="M21:N22"/>
  </mergeCells>
  <conditionalFormatting sqref="A65:N65">
    <cfRule type="cellIs" priority="1" dxfId="9" operator="equal">
      <formula>0</formula>
    </cfRule>
  </conditionalFormatting>
  <printOptions horizontalCentered="1" verticalCentered="1"/>
  <pageMargins left="0.25" right="0.25" top="0.5" bottom="0.75" header="0.25" footer="0.25"/>
  <pageSetup horizontalDpi="1200" verticalDpi="1200" orientation="portrait" scale="89" r:id="rId1"/>
  <headerFooter alignWithMargins="0">
    <oddHeader>&amp;L&amp;"Arial,Regular"&amp;8STATE OF CALIFORNIA - HEALTH AND HUMAN SERVICES AGENCY&amp;R&amp;"Arial,Regular"&amp;8CALIFORNIA DEPARTMENT OF SOCIAL SERVICES
DATA SYSTEMS AND SURVEY DESIGN BUREAU</oddHeader>
    <oddFooter>&amp;L&amp;"Arial,Regular"&amp;8CA 237 CW (7/12)&amp;C&amp;"Arial,Regular"&amp;8Page &amp;P of &amp;N</oddFooter>
  </headerFooter>
  <rowBreaks count="1" manualBreakCount="1">
    <brk id="43" max="1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IV125"/>
  <sheetViews>
    <sheetView showGridLines="0" zoomScalePageLayoutView="0" workbookViewId="0" topLeftCell="A1">
      <selection activeCell="A1" sqref="A1"/>
    </sheetView>
  </sheetViews>
  <sheetFormatPr defaultColWidth="12.125" defaultRowHeight="12.75"/>
  <cols>
    <col min="1" max="1" width="13.625" style="188" customWidth="1"/>
    <col min="2" max="2" width="13.00390625" style="187" customWidth="1"/>
    <col min="3" max="3" width="15.25390625" style="187" customWidth="1"/>
    <col min="4" max="4" width="13.625" style="187" customWidth="1"/>
    <col min="5" max="5" width="14.25390625" style="187" customWidth="1"/>
    <col min="6" max="6" width="14.00390625" style="187" customWidth="1"/>
    <col min="7" max="7" width="13.375" style="187" customWidth="1"/>
    <col min="8" max="8" width="11.875" style="187" customWidth="1"/>
    <col min="9" max="14" width="11.75390625" style="187" customWidth="1"/>
    <col min="15" max="126" width="9.25390625" style="187" customWidth="1"/>
    <col min="127" max="128" width="10.75390625" style="187" customWidth="1"/>
    <col min="129" max="133" width="9.25390625" style="187" customWidth="1"/>
    <col min="134" max="134" width="9.125" style="187" customWidth="1"/>
    <col min="135" max="136" width="9.25390625" style="0" customWidth="1"/>
    <col min="137" max="138" width="10.75390625" style="0" customWidth="1"/>
    <col min="139" max="146" width="9.25390625" style="0" customWidth="1"/>
    <col min="147" max="148" width="10.75390625" style="0" customWidth="1"/>
    <col min="149" max="154" width="9.25390625" style="0" customWidth="1"/>
    <col min="155" max="159" width="12.125" style="0" customWidth="1"/>
  </cols>
  <sheetData>
    <row r="1" spans="1:256" s="169" customFormat="1" ht="15" customHeight="1">
      <c r="A1" s="168"/>
      <c r="B1" s="216" t="s">
        <v>22</v>
      </c>
      <c r="C1" s="216"/>
      <c r="D1" s="216"/>
      <c r="E1" s="216"/>
      <c r="F1" s="216"/>
      <c r="G1" s="216"/>
      <c r="H1" s="217"/>
      <c r="I1" s="216" t="s">
        <v>22</v>
      </c>
      <c r="J1" s="217"/>
      <c r="K1" s="217"/>
      <c r="L1" s="217"/>
      <c r="M1" s="217"/>
      <c r="N1" s="217"/>
      <c r="O1" s="216" t="s">
        <v>84</v>
      </c>
      <c r="P1" s="217"/>
      <c r="Q1" s="217"/>
      <c r="R1" s="217"/>
      <c r="S1" s="217"/>
      <c r="T1" s="217"/>
      <c r="U1" s="217"/>
      <c r="V1" s="217"/>
      <c r="W1" s="217"/>
      <c r="X1" s="217"/>
      <c r="Y1" s="216" t="s">
        <v>84</v>
      </c>
      <c r="Z1" s="217"/>
      <c r="AA1" s="217"/>
      <c r="AB1" s="217"/>
      <c r="AC1" s="217"/>
      <c r="AD1" s="217"/>
      <c r="AE1" s="217"/>
      <c r="AF1" s="217"/>
      <c r="AG1" s="217"/>
      <c r="AH1" s="217"/>
      <c r="AI1" s="216" t="s">
        <v>84</v>
      </c>
      <c r="AJ1" s="217"/>
      <c r="AK1" s="217"/>
      <c r="AL1" s="217"/>
      <c r="AM1" s="217"/>
      <c r="AN1" s="217"/>
      <c r="AO1" s="217"/>
      <c r="AP1" s="217"/>
      <c r="AQ1" s="217"/>
      <c r="AR1" s="217"/>
      <c r="AS1" s="216" t="s">
        <v>84</v>
      </c>
      <c r="AT1" s="217"/>
      <c r="AU1" s="217"/>
      <c r="AV1" s="217"/>
      <c r="AW1" s="217"/>
      <c r="AX1" s="217"/>
      <c r="AY1" s="217"/>
      <c r="AZ1" s="217"/>
      <c r="BA1" s="217"/>
      <c r="BB1" s="217"/>
      <c r="BC1" s="216" t="s">
        <v>84</v>
      </c>
      <c r="BD1" s="218"/>
      <c r="BE1" s="218"/>
      <c r="BF1" s="218"/>
      <c r="BG1" s="218"/>
      <c r="BH1" s="216" t="s">
        <v>85</v>
      </c>
      <c r="BI1" s="218"/>
      <c r="BJ1" s="218"/>
      <c r="BK1" s="218"/>
      <c r="BL1" s="218"/>
      <c r="BM1" s="216" t="s">
        <v>85</v>
      </c>
      <c r="BN1" s="218"/>
      <c r="BO1" s="218"/>
      <c r="BP1" s="218"/>
      <c r="BQ1" s="218"/>
      <c r="BR1" s="218"/>
      <c r="BS1" s="218"/>
      <c r="BT1" s="218"/>
      <c r="BU1" s="218"/>
      <c r="BV1" s="218"/>
      <c r="BW1" s="216" t="s">
        <v>85</v>
      </c>
      <c r="BX1" s="218"/>
      <c r="BY1" s="218"/>
      <c r="BZ1" s="218"/>
      <c r="CA1" s="218"/>
      <c r="CB1" s="218"/>
      <c r="CC1" s="218"/>
      <c r="CD1" s="218"/>
      <c r="CE1" s="218"/>
      <c r="CF1" s="218"/>
      <c r="CG1" s="216" t="s">
        <v>85</v>
      </c>
      <c r="CH1" s="218"/>
      <c r="CI1" s="218"/>
      <c r="CJ1" s="218"/>
      <c r="CK1" s="218"/>
      <c r="CL1" s="218"/>
      <c r="CM1" s="218"/>
      <c r="CN1" s="218"/>
      <c r="CO1" s="218"/>
      <c r="CP1" s="218"/>
      <c r="CQ1" s="216" t="s">
        <v>85</v>
      </c>
      <c r="CR1" s="218"/>
      <c r="CS1" s="218"/>
      <c r="CT1" s="218"/>
      <c r="CU1" s="218"/>
      <c r="CV1" s="218"/>
      <c r="CW1" s="218"/>
      <c r="CX1" s="218"/>
      <c r="CY1" s="218"/>
      <c r="CZ1" s="218"/>
      <c r="DA1" s="216" t="s">
        <v>86</v>
      </c>
      <c r="DB1" s="217"/>
      <c r="DC1" s="217"/>
      <c r="DD1" s="217"/>
      <c r="DE1" s="217"/>
      <c r="DF1" s="218"/>
      <c r="DG1" s="218"/>
      <c r="DH1" s="218"/>
      <c r="DI1" s="218"/>
      <c r="DJ1" s="218"/>
      <c r="DK1" s="216" t="s">
        <v>86</v>
      </c>
      <c r="DL1" s="218"/>
      <c r="DM1" s="218"/>
      <c r="DN1" s="218"/>
      <c r="DO1" s="218"/>
      <c r="DP1" s="218"/>
      <c r="DQ1" s="218"/>
      <c r="DR1" s="218"/>
      <c r="DS1" s="218"/>
      <c r="DT1" s="218"/>
      <c r="DU1" s="216" t="s">
        <v>78</v>
      </c>
      <c r="DV1" s="217"/>
      <c r="DW1" s="217"/>
      <c r="DX1" s="217"/>
      <c r="DY1" s="218"/>
      <c r="DZ1" s="218"/>
      <c r="EA1" s="218"/>
      <c r="EB1" s="218"/>
      <c r="EC1" s="218"/>
      <c r="ED1" s="218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71" customFormat="1" ht="36" customHeight="1">
      <c r="A2" s="170"/>
      <c r="B2" s="148" t="s">
        <v>87</v>
      </c>
      <c r="C2" s="148" t="s">
        <v>88</v>
      </c>
      <c r="D2" s="148" t="s">
        <v>89</v>
      </c>
      <c r="E2" s="148" t="s">
        <v>90</v>
      </c>
      <c r="F2" s="148" t="s">
        <v>91</v>
      </c>
      <c r="G2" s="148" t="s">
        <v>92</v>
      </c>
      <c r="H2" s="148" t="s">
        <v>93</v>
      </c>
      <c r="I2" s="148" t="s">
        <v>94</v>
      </c>
      <c r="J2" s="148" t="s">
        <v>95</v>
      </c>
      <c r="K2" s="148" t="s">
        <v>96</v>
      </c>
      <c r="L2" s="148" t="s">
        <v>97</v>
      </c>
      <c r="M2" s="148" t="s">
        <v>98</v>
      </c>
      <c r="N2" s="148" t="s">
        <v>99</v>
      </c>
      <c r="O2" s="216" t="s">
        <v>100</v>
      </c>
      <c r="P2" s="217"/>
      <c r="Q2" s="217"/>
      <c r="R2" s="217"/>
      <c r="S2" s="217"/>
      <c r="T2" s="216" t="s">
        <v>101</v>
      </c>
      <c r="U2" s="217"/>
      <c r="V2" s="217"/>
      <c r="W2" s="217"/>
      <c r="X2" s="217"/>
      <c r="Y2" s="216" t="s">
        <v>102</v>
      </c>
      <c r="Z2" s="217"/>
      <c r="AA2" s="217"/>
      <c r="AB2" s="217"/>
      <c r="AC2" s="217"/>
      <c r="AD2" s="216" t="s">
        <v>103</v>
      </c>
      <c r="AE2" s="217"/>
      <c r="AF2" s="217"/>
      <c r="AG2" s="217"/>
      <c r="AH2" s="217"/>
      <c r="AI2" s="219" t="s">
        <v>104</v>
      </c>
      <c r="AJ2" s="220"/>
      <c r="AK2" s="220"/>
      <c r="AL2" s="220"/>
      <c r="AM2" s="220"/>
      <c r="AN2" s="219" t="s">
        <v>105</v>
      </c>
      <c r="AO2" s="220"/>
      <c r="AP2" s="220"/>
      <c r="AQ2" s="220"/>
      <c r="AR2" s="220"/>
      <c r="AS2" s="216" t="s">
        <v>106</v>
      </c>
      <c r="AT2" s="217"/>
      <c r="AU2" s="217"/>
      <c r="AV2" s="217"/>
      <c r="AW2" s="217"/>
      <c r="AX2" s="216" t="s">
        <v>107</v>
      </c>
      <c r="AY2" s="217"/>
      <c r="AZ2" s="217"/>
      <c r="BA2" s="217"/>
      <c r="BB2" s="217"/>
      <c r="BC2" s="216" t="s">
        <v>108</v>
      </c>
      <c r="BD2" s="217"/>
      <c r="BE2" s="217"/>
      <c r="BF2" s="217"/>
      <c r="BG2" s="217"/>
      <c r="BH2" s="216" t="s">
        <v>109</v>
      </c>
      <c r="BI2" s="217"/>
      <c r="BJ2" s="217"/>
      <c r="BK2" s="217"/>
      <c r="BL2" s="217"/>
      <c r="BM2" s="216" t="s">
        <v>110</v>
      </c>
      <c r="BN2" s="217"/>
      <c r="BO2" s="217"/>
      <c r="BP2" s="217"/>
      <c r="BQ2" s="217"/>
      <c r="BR2" s="216" t="s">
        <v>111</v>
      </c>
      <c r="BS2" s="217"/>
      <c r="BT2" s="217"/>
      <c r="BU2" s="217"/>
      <c r="BV2" s="217"/>
      <c r="BW2" s="216" t="s">
        <v>112</v>
      </c>
      <c r="BX2" s="217"/>
      <c r="BY2" s="217"/>
      <c r="BZ2" s="217"/>
      <c r="CA2" s="217"/>
      <c r="CB2" s="216" t="s">
        <v>113</v>
      </c>
      <c r="CC2" s="217"/>
      <c r="CD2" s="217"/>
      <c r="CE2" s="217"/>
      <c r="CF2" s="217"/>
      <c r="CG2" s="216" t="s">
        <v>114</v>
      </c>
      <c r="CH2" s="217"/>
      <c r="CI2" s="217"/>
      <c r="CJ2" s="217"/>
      <c r="CK2" s="217"/>
      <c r="CL2" s="216" t="s">
        <v>115</v>
      </c>
      <c r="CM2" s="217"/>
      <c r="CN2" s="217"/>
      <c r="CO2" s="217"/>
      <c r="CP2" s="217"/>
      <c r="CQ2" s="216" t="s">
        <v>116</v>
      </c>
      <c r="CR2" s="217"/>
      <c r="CS2" s="217"/>
      <c r="CT2" s="217"/>
      <c r="CU2" s="217"/>
      <c r="CV2" s="216" t="s">
        <v>117</v>
      </c>
      <c r="CW2" s="217"/>
      <c r="CX2" s="217"/>
      <c r="CY2" s="217"/>
      <c r="CZ2" s="217"/>
      <c r="DA2" s="216" t="s">
        <v>118</v>
      </c>
      <c r="DB2" s="217"/>
      <c r="DC2" s="217"/>
      <c r="DD2" s="217"/>
      <c r="DE2" s="217"/>
      <c r="DF2" s="219" t="s">
        <v>119</v>
      </c>
      <c r="DG2" s="220"/>
      <c r="DH2" s="220"/>
      <c r="DI2" s="220"/>
      <c r="DJ2" s="220"/>
      <c r="DK2" s="219" t="s">
        <v>120</v>
      </c>
      <c r="DL2" s="220"/>
      <c r="DM2" s="220"/>
      <c r="DN2" s="220"/>
      <c r="DO2" s="220"/>
      <c r="DP2" s="219" t="s">
        <v>121</v>
      </c>
      <c r="DQ2" s="220"/>
      <c r="DR2" s="220"/>
      <c r="DS2" s="220"/>
      <c r="DT2" s="220"/>
      <c r="DU2" s="216" t="s">
        <v>122</v>
      </c>
      <c r="DV2" s="217"/>
      <c r="DW2" s="221" t="s">
        <v>123</v>
      </c>
      <c r="DX2" s="221"/>
      <c r="DY2" s="219" t="s">
        <v>124</v>
      </c>
      <c r="DZ2" s="217"/>
      <c r="EA2" s="219" t="s">
        <v>125</v>
      </c>
      <c r="EB2" s="220"/>
      <c r="EC2" s="219" t="s">
        <v>126</v>
      </c>
      <c r="ED2" s="220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71" customFormat="1" ht="46.5" customHeight="1">
      <c r="A3" s="172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50" t="s">
        <v>127</v>
      </c>
      <c r="P3" s="150" t="s">
        <v>128</v>
      </c>
      <c r="Q3" s="150" t="s">
        <v>129</v>
      </c>
      <c r="R3" s="150" t="s">
        <v>130</v>
      </c>
      <c r="S3" s="151" t="s">
        <v>131</v>
      </c>
      <c r="T3" s="150" t="s">
        <v>127</v>
      </c>
      <c r="U3" s="150" t="s">
        <v>128</v>
      </c>
      <c r="V3" s="150" t="s">
        <v>129</v>
      </c>
      <c r="W3" s="150" t="s">
        <v>130</v>
      </c>
      <c r="X3" s="151" t="s">
        <v>131</v>
      </c>
      <c r="Y3" s="150" t="s">
        <v>127</v>
      </c>
      <c r="Z3" s="150" t="s">
        <v>128</v>
      </c>
      <c r="AA3" s="150" t="s">
        <v>129</v>
      </c>
      <c r="AB3" s="150" t="s">
        <v>130</v>
      </c>
      <c r="AC3" s="151" t="s">
        <v>131</v>
      </c>
      <c r="AD3" s="150" t="s">
        <v>127</v>
      </c>
      <c r="AE3" s="150" t="s">
        <v>128</v>
      </c>
      <c r="AF3" s="150" t="s">
        <v>129</v>
      </c>
      <c r="AG3" s="150" t="s">
        <v>130</v>
      </c>
      <c r="AH3" s="151" t="s">
        <v>131</v>
      </c>
      <c r="AI3" s="150" t="s">
        <v>127</v>
      </c>
      <c r="AJ3" s="150" t="s">
        <v>128</v>
      </c>
      <c r="AK3" s="150" t="s">
        <v>129</v>
      </c>
      <c r="AL3" s="150" t="s">
        <v>130</v>
      </c>
      <c r="AM3" s="151" t="s">
        <v>131</v>
      </c>
      <c r="AN3" s="150" t="s">
        <v>127</v>
      </c>
      <c r="AO3" s="150" t="s">
        <v>128</v>
      </c>
      <c r="AP3" s="150" t="s">
        <v>129</v>
      </c>
      <c r="AQ3" s="150" t="s">
        <v>130</v>
      </c>
      <c r="AR3" s="151" t="s">
        <v>131</v>
      </c>
      <c r="AS3" s="150" t="s">
        <v>127</v>
      </c>
      <c r="AT3" s="150" t="s">
        <v>128</v>
      </c>
      <c r="AU3" s="150" t="s">
        <v>129</v>
      </c>
      <c r="AV3" s="150" t="s">
        <v>130</v>
      </c>
      <c r="AW3" s="151" t="s">
        <v>131</v>
      </c>
      <c r="AX3" s="150" t="s">
        <v>127</v>
      </c>
      <c r="AY3" s="150" t="s">
        <v>128</v>
      </c>
      <c r="AZ3" s="150" t="s">
        <v>129</v>
      </c>
      <c r="BA3" s="150" t="s">
        <v>130</v>
      </c>
      <c r="BB3" s="151" t="s">
        <v>131</v>
      </c>
      <c r="BC3" s="150" t="s">
        <v>127</v>
      </c>
      <c r="BD3" s="150" t="s">
        <v>128</v>
      </c>
      <c r="BE3" s="150" t="s">
        <v>129</v>
      </c>
      <c r="BF3" s="150" t="s">
        <v>130</v>
      </c>
      <c r="BG3" s="151" t="s">
        <v>131</v>
      </c>
      <c r="BH3" s="150" t="s">
        <v>127</v>
      </c>
      <c r="BI3" s="150" t="s">
        <v>128</v>
      </c>
      <c r="BJ3" s="150" t="s">
        <v>129</v>
      </c>
      <c r="BK3" s="150" t="s">
        <v>130</v>
      </c>
      <c r="BL3" s="151" t="s">
        <v>131</v>
      </c>
      <c r="BM3" s="150" t="s">
        <v>127</v>
      </c>
      <c r="BN3" s="150" t="s">
        <v>128</v>
      </c>
      <c r="BO3" s="150" t="s">
        <v>129</v>
      </c>
      <c r="BP3" s="150" t="s">
        <v>130</v>
      </c>
      <c r="BQ3" s="151" t="s">
        <v>131</v>
      </c>
      <c r="BR3" s="150" t="s">
        <v>127</v>
      </c>
      <c r="BS3" s="150" t="s">
        <v>128</v>
      </c>
      <c r="BT3" s="150" t="s">
        <v>129</v>
      </c>
      <c r="BU3" s="150" t="s">
        <v>130</v>
      </c>
      <c r="BV3" s="151" t="s">
        <v>131</v>
      </c>
      <c r="BW3" s="150" t="s">
        <v>127</v>
      </c>
      <c r="BX3" s="150" t="s">
        <v>128</v>
      </c>
      <c r="BY3" s="150" t="s">
        <v>129</v>
      </c>
      <c r="BZ3" s="150" t="s">
        <v>130</v>
      </c>
      <c r="CA3" s="151" t="s">
        <v>131</v>
      </c>
      <c r="CB3" s="150" t="s">
        <v>127</v>
      </c>
      <c r="CC3" s="150" t="s">
        <v>128</v>
      </c>
      <c r="CD3" s="150" t="s">
        <v>129</v>
      </c>
      <c r="CE3" s="150" t="s">
        <v>130</v>
      </c>
      <c r="CF3" s="151" t="s">
        <v>131</v>
      </c>
      <c r="CG3" s="150" t="s">
        <v>127</v>
      </c>
      <c r="CH3" s="150" t="s">
        <v>128</v>
      </c>
      <c r="CI3" s="150" t="s">
        <v>129</v>
      </c>
      <c r="CJ3" s="150" t="s">
        <v>130</v>
      </c>
      <c r="CK3" s="151" t="s">
        <v>131</v>
      </c>
      <c r="CL3" s="150" t="s">
        <v>127</v>
      </c>
      <c r="CM3" s="150" t="s">
        <v>128</v>
      </c>
      <c r="CN3" s="150" t="s">
        <v>129</v>
      </c>
      <c r="CO3" s="150" t="s">
        <v>130</v>
      </c>
      <c r="CP3" s="151" t="s">
        <v>131</v>
      </c>
      <c r="CQ3" s="150" t="s">
        <v>127</v>
      </c>
      <c r="CR3" s="150" t="s">
        <v>128</v>
      </c>
      <c r="CS3" s="150" t="s">
        <v>129</v>
      </c>
      <c r="CT3" s="150" t="s">
        <v>130</v>
      </c>
      <c r="CU3" s="151" t="s">
        <v>131</v>
      </c>
      <c r="CV3" s="150" t="s">
        <v>127</v>
      </c>
      <c r="CW3" s="150" t="s">
        <v>128</v>
      </c>
      <c r="CX3" s="150" t="s">
        <v>129</v>
      </c>
      <c r="CY3" s="150" t="s">
        <v>130</v>
      </c>
      <c r="CZ3" s="151" t="s">
        <v>131</v>
      </c>
      <c r="DA3" s="150" t="s">
        <v>127</v>
      </c>
      <c r="DB3" s="150" t="s">
        <v>128</v>
      </c>
      <c r="DC3" s="150" t="s">
        <v>129</v>
      </c>
      <c r="DD3" s="150" t="s">
        <v>130</v>
      </c>
      <c r="DE3" s="151" t="s">
        <v>131</v>
      </c>
      <c r="DF3" s="150" t="s">
        <v>127</v>
      </c>
      <c r="DG3" s="150" t="s">
        <v>128</v>
      </c>
      <c r="DH3" s="150" t="s">
        <v>129</v>
      </c>
      <c r="DI3" s="150" t="s">
        <v>130</v>
      </c>
      <c r="DJ3" s="151" t="s">
        <v>131</v>
      </c>
      <c r="DK3" s="150" t="s">
        <v>127</v>
      </c>
      <c r="DL3" s="150" t="s">
        <v>128</v>
      </c>
      <c r="DM3" s="150" t="s">
        <v>129</v>
      </c>
      <c r="DN3" s="150" t="s">
        <v>130</v>
      </c>
      <c r="DO3" s="151" t="s">
        <v>131</v>
      </c>
      <c r="DP3" s="150" t="s">
        <v>127</v>
      </c>
      <c r="DQ3" s="150" t="s">
        <v>128</v>
      </c>
      <c r="DR3" s="150" t="s">
        <v>129</v>
      </c>
      <c r="DS3" s="150" t="s">
        <v>130</v>
      </c>
      <c r="DT3" s="151" t="s">
        <v>131</v>
      </c>
      <c r="DU3" s="150" t="s">
        <v>127</v>
      </c>
      <c r="DV3" s="150" t="s">
        <v>129</v>
      </c>
      <c r="DW3" s="150" t="s">
        <v>127</v>
      </c>
      <c r="DX3" s="150" t="s">
        <v>129</v>
      </c>
      <c r="DY3" s="150" t="s">
        <v>127</v>
      </c>
      <c r="DZ3" s="150" t="s">
        <v>129</v>
      </c>
      <c r="EA3" s="150" t="s">
        <v>127</v>
      </c>
      <c r="EB3" s="150" t="s">
        <v>129</v>
      </c>
      <c r="EC3" s="150" t="s">
        <v>127</v>
      </c>
      <c r="ED3" s="150" t="s">
        <v>129</v>
      </c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74" customFormat="1" ht="12" customHeight="1" thickBot="1">
      <c r="A4" s="152" t="s">
        <v>132</v>
      </c>
      <c r="B4" s="173">
        <v>1</v>
      </c>
      <c r="C4" s="173">
        <v>2</v>
      </c>
      <c r="D4" s="173">
        <v>3</v>
      </c>
      <c r="E4" s="173">
        <v>4</v>
      </c>
      <c r="F4" s="173">
        <v>5</v>
      </c>
      <c r="G4" s="173">
        <v>6</v>
      </c>
      <c r="H4" s="173">
        <v>7</v>
      </c>
      <c r="I4" s="173">
        <v>8</v>
      </c>
      <c r="J4" s="173">
        <v>9</v>
      </c>
      <c r="K4" s="173">
        <v>10</v>
      </c>
      <c r="L4" s="173">
        <v>11</v>
      </c>
      <c r="M4" s="173">
        <v>12</v>
      </c>
      <c r="N4" s="173">
        <v>13</v>
      </c>
      <c r="O4" s="173">
        <v>14</v>
      </c>
      <c r="P4" s="173">
        <v>15</v>
      </c>
      <c r="Q4" s="173">
        <v>16</v>
      </c>
      <c r="R4" s="173">
        <v>17</v>
      </c>
      <c r="S4" s="173">
        <v>18</v>
      </c>
      <c r="T4" s="173">
        <v>19</v>
      </c>
      <c r="U4" s="173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3">
        <v>26</v>
      </c>
      <c r="AB4" s="173">
        <v>27</v>
      </c>
      <c r="AC4" s="173">
        <v>28</v>
      </c>
      <c r="AD4" s="173">
        <v>29</v>
      </c>
      <c r="AE4" s="173">
        <v>30</v>
      </c>
      <c r="AF4" s="173">
        <v>31</v>
      </c>
      <c r="AG4" s="173">
        <v>32</v>
      </c>
      <c r="AH4" s="173">
        <v>33</v>
      </c>
      <c r="AI4" s="173">
        <v>34</v>
      </c>
      <c r="AJ4" s="173">
        <v>35</v>
      </c>
      <c r="AK4" s="173">
        <v>36</v>
      </c>
      <c r="AL4" s="173">
        <v>37</v>
      </c>
      <c r="AM4" s="173">
        <v>38</v>
      </c>
      <c r="AN4" s="173">
        <v>39</v>
      </c>
      <c r="AO4" s="173">
        <v>40</v>
      </c>
      <c r="AP4" s="173">
        <v>41</v>
      </c>
      <c r="AQ4" s="173">
        <v>42</v>
      </c>
      <c r="AR4" s="173">
        <v>43</v>
      </c>
      <c r="AS4" s="173">
        <v>44</v>
      </c>
      <c r="AT4" s="173">
        <v>45</v>
      </c>
      <c r="AU4" s="173">
        <v>46</v>
      </c>
      <c r="AV4" s="173">
        <v>47</v>
      </c>
      <c r="AW4" s="173">
        <v>48</v>
      </c>
      <c r="AX4" s="173">
        <v>49</v>
      </c>
      <c r="AY4" s="173">
        <v>50</v>
      </c>
      <c r="AZ4" s="173">
        <v>51</v>
      </c>
      <c r="BA4" s="173">
        <v>52</v>
      </c>
      <c r="BB4" s="173">
        <v>53</v>
      </c>
      <c r="BC4" s="173">
        <v>54</v>
      </c>
      <c r="BD4" s="173">
        <v>55</v>
      </c>
      <c r="BE4" s="173">
        <v>56</v>
      </c>
      <c r="BF4" s="173">
        <v>57</v>
      </c>
      <c r="BG4" s="173">
        <v>58</v>
      </c>
      <c r="BH4" s="173">
        <v>59</v>
      </c>
      <c r="BI4" s="173">
        <v>60</v>
      </c>
      <c r="BJ4" s="173">
        <v>61</v>
      </c>
      <c r="BK4" s="173">
        <v>62</v>
      </c>
      <c r="BL4" s="173">
        <v>63</v>
      </c>
      <c r="BM4" s="173">
        <v>64</v>
      </c>
      <c r="BN4" s="173">
        <v>65</v>
      </c>
      <c r="BO4" s="173">
        <v>66</v>
      </c>
      <c r="BP4" s="173">
        <v>67</v>
      </c>
      <c r="BQ4" s="173">
        <v>68</v>
      </c>
      <c r="BR4" s="173">
        <v>69</v>
      </c>
      <c r="BS4" s="173">
        <v>70</v>
      </c>
      <c r="BT4" s="173">
        <v>71</v>
      </c>
      <c r="BU4" s="173">
        <v>72</v>
      </c>
      <c r="BV4" s="173">
        <v>73</v>
      </c>
      <c r="BW4" s="173">
        <v>74</v>
      </c>
      <c r="BX4" s="173"/>
      <c r="BY4" s="173">
        <v>75</v>
      </c>
      <c r="BZ4" s="173">
        <v>76</v>
      </c>
      <c r="CA4" s="173"/>
      <c r="CB4" s="173">
        <v>77</v>
      </c>
      <c r="CC4" s="173">
        <v>78</v>
      </c>
      <c r="CD4" s="173">
        <v>79</v>
      </c>
      <c r="CE4" s="173">
        <v>80</v>
      </c>
      <c r="CF4" s="173">
        <v>81</v>
      </c>
      <c r="CG4" s="173">
        <v>82</v>
      </c>
      <c r="CH4" s="173">
        <v>83</v>
      </c>
      <c r="CI4" s="173">
        <v>84</v>
      </c>
      <c r="CJ4" s="173">
        <v>85</v>
      </c>
      <c r="CK4" s="173">
        <v>86</v>
      </c>
      <c r="CL4" s="173">
        <v>87</v>
      </c>
      <c r="CM4" s="173">
        <v>88</v>
      </c>
      <c r="CN4" s="173">
        <v>89</v>
      </c>
      <c r="CO4" s="173">
        <v>90</v>
      </c>
      <c r="CP4" s="173">
        <v>91</v>
      </c>
      <c r="CQ4" s="173">
        <v>92</v>
      </c>
      <c r="CR4" s="173"/>
      <c r="CS4" s="173">
        <v>93</v>
      </c>
      <c r="CT4" s="173">
        <v>94</v>
      </c>
      <c r="CU4" s="173"/>
      <c r="CV4" s="173">
        <v>95</v>
      </c>
      <c r="CW4" s="173">
        <v>96</v>
      </c>
      <c r="CX4" s="173">
        <v>97</v>
      </c>
      <c r="CY4" s="173">
        <v>98</v>
      </c>
      <c r="CZ4" s="173">
        <v>99</v>
      </c>
      <c r="DA4" s="173">
        <v>100</v>
      </c>
      <c r="DB4" s="173">
        <v>101</v>
      </c>
      <c r="DC4" s="173">
        <v>102</v>
      </c>
      <c r="DD4" s="173">
        <v>103</v>
      </c>
      <c r="DE4" s="173">
        <v>104</v>
      </c>
      <c r="DF4" s="173">
        <v>105</v>
      </c>
      <c r="DG4" s="173">
        <v>106</v>
      </c>
      <c r="DH4" s="173">
        <v>107</v>
      </c>
      <c r="DI4" s="173">
        <v>108</v>
      </c>
      <c r="DJ4" s="173">
        <v>109</v>
      </c>
      <c r="DK4" s="173">
        <v>110</v>
      </c>
      <c r="DL4" s="173">
        <v>111</v>
      </c>
      <c r="DM4" s="173">
        <v>112</v>
      </c>
      <c r="DN4" s="173">
        <v>113</v>
      </c>
      <c r="DO4" s="173">
        <v>114</v>
      </c>
      <c r="DP4" s="173">
        <v>115</v>
      </c>
      <c r="DQ4" s="173">
        <v>116</v>
      </c>
      <c r="DR4" s="173">
        <v>117</v>
      </c>
      <c r="DS4" s="173">
        <v>118</v>
      </c>
      <c r="DT4" s="173">
        <v>119</v>
      </c>
      <c r="DU4" s="173">
        <v>120</v>
      </c>
      <c r="DV4" s="173">
        <v>121</v>
      </c>
      <c r="DW4" s="173">
        <v>122</v>
      </c>
      <c r="DX4" s="173">
        <v>123</v>
      </c>
      <c r="DY4" s="173">
        <v>124</v>
      </c>
      <c r="DZ4" s="173">
        <v>125</v>
      </c>
      <c r="EA4" s="173">
        <v>126</v>
      </c>
      <c r="EB4" s="173">
        <v>127</v>
      </c>
      <c r="EC4" s="173">
        <v>128</v>
      </c>
      <c r="ED4" s="173">
        <v>129</v>
      </c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78" customFormat="1" ht="11.25" customHeight="1" thickBot="1" thickTop="1">
      <c r="A5" s="175" t="s">
        <v>133</v>
      </c>
      <c r="B5" s="176">
        <v>29904</v>
      </c>
      <c r="C5" s="176">
        <v>31605</v>
      </c>
      <c r="D5" s="176">
        <v>-1701</v>
      </c>
      <c r="E5" s="176">
        <v>48155</v>
      </c>
      <c r="F5" s="176">
        <v>35062</v>
      </c>
      <c r="G5" s="176">
        <v>13093</v>
      </c>
      <c r="H5" s="176">
        <v>78059</v>
      </c>
      <c r="I5" s="176">
        <v>45846</v>
      </c>
      <c r="J5" s="176">
        <v>19702</v>
      </c>
      <c r="K5" s="176">
        <v>20464</v>
      </c>
      <c r="L5" s="176">
        <v>4</v>
      </c>
      <c r="M5" s="176">
        <v>5680</v>
      </c>
      <c r="N5" s="176">
        <v>32213</v>
      </c>
      <c r="O5" s="176">
        <v>43269</v>
      </c>
      <c r="P5" s="176">
        <v>182846</v>
      </c>
      <c r="Q5" s="176">
        <v>195327</v>
      </c>
      <c r="R5" s="176">
        <v>27949</v>
      </c>
      <c r="S5" s="176">
        <v>71458</v>
      </c>
      <c r="T5" s="176">
        <v>43031</v>
      </c>
      <c r="U5" s="176">
        <v>183109</v>
      </c>
      <c r="V5" s="176">
        <v>194642</v>
      </c>
      <c r="W5" s="176">
        <v>27527</v>
      </c>
      <c r="X5" s="176">
        <v>71375</v>
      </c>
      <c r="Y5" s="176">
        <v>238</v>
      </c>
      <c r="Z5" s="176">
        <v>-263</v>
      </c>
      <c r="AA5" s="176">
        <v>685</v>
      </c>
      <c r="AB5" s="176">
        <v>422</v>
      </c>
      <c r="AC5" s="176">
        <v>83</v>
      </c>
      <c r="AD5" s="176">
        <v>5017</v>
      </c>
      <c r="AE5" s="176">
        <v>7256</v>
      </c>
      <c r="AF5" s="176">
        <v>23246</v>
      </c>
      <c r="AG5" s="176">
        <v>1815</v>
      </c>
      <c r="AH5" s="176">
        <v>3110</v>
      </c>
      <c r="AI5" s="176">
        <v>1514</v>
      </c>
      <c r="AJ5" s="176">
        <v>2266</v>
      </c>
      <c r="AK5" s="176">
        <v>7037</v>
      </c>
      <c r="AL5" s="176">
        <v>238</v>
      </c>
      <c r="AM5" s="176">
        <v>747</v>
      </c>
      <c r="AN5" s="176">
        <v>854</v>
      </c>
      <c r="AO5" s="176">
        <v>1656</v>
      </c>
      <c r="AP5" s="176">
        <v>4652</v>
      </c>
      <c r="AQ5" s="176">
        <v>287</v>
      </c>
      <c r="AR5" s="176">
        <v>451</v>
      </c>
      <c r="AS5" s="176">
        <v>170</v>
      </c>
      <c r="AT5" s="176">
        <v>292</v>
      </c>
      <c r="AU5" s="176">
        <v>847</v>
      </c>
      <c r="AV5" s="176">
        <v>56</v>
      </c>
      <c r="AW5" s="176">
        <v>91</v>
      </c>
      <c r="AX5" s="176">
        <v>2479</v>
      </c>
      <c r="AY5" s="176">
        <v>3042</v>
      </c>
      <c r="AZ5" s="176">
        <v>10710</v>
      </c>
      <c r="BA5" s="176">
        <v>1234</v>
      </c>
      <c r="BB5" s="176">
        <v>1821</v>
      </c>
      <c r="BC5" s="176">
        <v>132</v>
      </c>
      <c r="BD5" s="176">
        <v>11</v>
      </c>
      <c r="BE5" s="176">
        <v>605</v>
      </c>
      <c r="BF5" s="176">
        <v>36</v>
      </c>
      <c r="BG5" s="176">
        <v>16</v>
      </c>
      <c r="BH5" s="176">
        <v>48286</v>
      </c>
      <c r="BI5" s="176">
        <v>190102</v>
      </c>
      <c r="BJ5" s="176">
        <v>218573</v>
      </c>
      <c r="BK5" s="176">
        <v>29764</v>
      </c>
      <c r="BL5" s="176">
        <v>74568</v>
      </c>
      <c r="BM5" s="176">
        <v>47796</v>
      </c>
      <c r="BN5" s="176">
        <v>188247</v>
      </c>
      <c r="BO5" s="176">
        <v>216417</v>
      </c>
      <c r="BP5" s="176">
        <v>29484</v>
      </c>
      <c r="BQ5" s="176">
        <v>73342</v>
      </c>
      <c r="BR5" s="176">
        <v>100887</v>
      </c>
      <c r="BS5" s="176">
        <v>369753</v>
      </c>
      <c r="BT5" s="176">
        <v>357264</v>
      </c>
      <c r="BU5" s="176">
        <v>65210</v>
      </c>
      <c r="BV5" s="176">
        <v>165232</v>
      </c>
      <c r="BW5" s="176">
        <v>72855</v>
      </c>
      <c r="BX5" s="177" t="s">
        <v>47</v>
      </c>
      <c r="BY5" s="176">
        <v>179835</v>
      </c>
      <c r="BZ5" s="176">
        <v>23636</v>
      </c>
      <c r="CA5" s="177" t="s">
        <v>47</v>
      </c>
      <c r="CB5" s="176">
        <v>173742</v>
      </c>
      <c r="CC5" s="176">
        <v>369753</v>
      </c>
      <c r="CD5" s="176">
        <v>537099</v>
      </c>
      <c r="CE5" s="176">
        <v>88846</v>
      </c>
      <c r="CF5" s="176">
        <v>165232</v>
      </c>
      <c r="CG5" s="176">
        <v>490</v>
      </c>
      <c r="CH5" s="176">
        <v>1855</v>
      </c>
      <c r="CI5" s="176">
        <v>2156</v>
      </c>
      <c r="CJ5" s="176">
        <v>280</v>
      </c>
      <c r="CK5" s="176">
        <v>1226</v>
      </c>
      <c r="CL5" s="176">
        <v>702</v>
      </c>
      <c r="CM5" s="176">
        <v>2413</v>
      </c>
      <c r="CN5" s="176">
        <v>2292</v>
      </c>
      <c r="CO5" s="176">
        <v>435</v>
      </c>
      <c r="CP5" s="176">
        <v>1872</v>
      </c>
      <c r="CQ5" s="176">
        <v>537</v>
      </c>
      <c r="CR5" s="177" t="s">
        <v>47</v>
      </c>
      <c r="CS5" s="176">
        <v>1156</v>
      </c>
      <c r="CT5" s="176">
        <v>129</v>
      </c>
      <c r="CU5" s="177" t="s">
        <v>47</v>
      </c>
      <c r="CV5" s="176">
        <v>1239</v>
      </c>
      <c r="CW5" s="176">
        <v>2413</v>
      </c>
      <c r="CX5" s="176">
        <v>3448</v>
      </c>
      <c r="CY5" s="176">
        <v>564</v>
      </c>
      <c r="CZ5" s="176">
        <v>1872</v>
      </c>
      <c r="DA5" s="176">
        <v>5860</v>
      </c>
      <c r="DB5" s="176">
        <v>9311</v>
      </c>
      <c r="DC5" s="176">
        <v>24340</v>
      </c>
      <c r="DD5" s="176">
        <v>2577</v>
      </c>
      <c r="DE5" s="176">
        <v>3466</v>
      </c>
      <c r="DF5" s="176">
        <v>841</v>
      </c>
      <c r="DG5" s="176">
        <v>667</v>
      </c>
      <c r="DH5" s="176">
        <v>2039</v>
      </c>
      <c r="DI5" s="176">
        <v>383</v>
      </c>
      <c r="DJ5" s="176">
        <v>177</v>
      </c>
      <c r="DK5" s="176">
        <v>900</v>
      </c>
      <c r="DL5" s="176">
        <v>732</v>
      </c>
      <c r="DM5" s="176">
        <v>1210</v>
      </c>
      <c r="DN5" s="176">
        <v>854</v>
      </c>
      <c r="DO5" s="176">
        <v>411</v>
      </c>
      <c r="DP5" s="176">
        <v>42485</v>
      </c>
      <c r="DQ5" s="176">
        <v>180856</v>
      </c>
      <c r="DR5" s="176">
        <v>193404</v>
      </c>
      <c r="DS5" s="176">
        <v>27658</v>
      </c>
      <c r="DT5" s="176">
        <v>71336</v>
      </c>
      <c r="DU5" s="176">
        <v>4281</v>
      </c>
      <c r="DV5" s="176">
        <v>70287</v>
      </c>
      <c r="DW5" s="176">
        <v>4224</v>
      </c>
      <c r="DX5" s="176">
        <v>69118</v>
      </c>
      <c r="DY5" s="176">
        <v>12019</v>
      </c>
      <c r="DZ5" s="176">
        <v>153213</v>
      </c>
      <c r="EA5" s="176">
        <v>57</v>
      </c>
      <c r="EB5" s="176">
        <v>1169</v>
      </c>
      <c r="EC5" s="176">
        <v>103</v>
      </c>
      <c r="ED5" s="176">
        <v>1769</v>
      </c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81" customFormat="1" ht="11.25" customHeight="1" thickTop="1">
      <c r="A6" s="156" t="s">
        <v>134</v>
      </c>
      <c r="B6" s="179">
        <v>5115</v>
      </c>
      <c r="C6" s="157">
        <v>5115</v>
      </c>
      <c r="D6" s="157">
        <v>0</v>
      </c>
      <c r="E6" s="157">
        <v>1124</v>
      </c>
      <c r="F6" s="157">
        <v>936</v>
      </c>
      <c r="G6" s="157">
        <v>188</v>
      </c>
      <c r="H6" s="157">
        <v>6239</v>
      </c>
      <c r="I6" s="157">
        <v>1060</v>
      </c>
      <c r="J6" s="157">
        <v>605</v>
      </c>
      <c r="K6" s="157">
        <v>397</v>
      </c>
      <c r="L6" s="157">
        <v>0</v>
      </c>
      <c r="M6" s="157">
        <v>58</v>
      </c>
      <c r="N6" s="157">
        <v>5179</v>
      </c>
      <c r="O6" s="157">
        <v>1015</v>
      </c>
      <c r="P6" s="157">
        <v>5212</v>
      </c>
      <c r="Q6" s="157">
        <v>6882</v>
      </c>
      <c r="R6" s="157">
        <v>774</v>
      </c>
      <c r="S6" s="157">
        <v>3375</v>
      </c>
      <c r="T6" s="157">
        <v>1019</v>
      </c>
      <c r="U6" s="157">
        <v>5214</v>
      </c>
      <c r="V6" s="157">
        <v>6870</v>
      </c>
      <c r="W6" s="157">
        <v>768</v>
      </c>
      <c r="X6" s="157">
        <v>3342</v>
      </c>
      <c r="Y6" s="157">
        <v>-4</v>
      </c>
      <c r="Z6" s="157">
        <v>-2</v>
      </c>
      <c r="AA6" s="157">
        <v>12</v>
      </c>
      <c r="AB6" s="157">
        <v>6</v>
      </c>
      <c r="AC6" s="157">
        <v>33</v>
      </c>
      <c r="AD6" s="157">
        <v>141</v>
      </c>
      <c r="AE6" s="157">
        <v>254</v>
      </c>
      <c r="AF6" s="157">
        <v>990</v>
      </c>
      <c r="AG6" s="157">
        <v>88</v>
      </c>
      <c r="AH6" s="157">
        <v>155</v>
      </c>
      <c r="AI6" s="157">
        <v>47</v>
      </c>
      <c r="AJ6" s="157">
        <v>93</v>
      </c>
      <c r="AK6" s="157">
        <v>296</v>
      </c>
      <c r="AL6" s="157">
        <v>10</v>
      </c>
      <c r="AM6" s="157">
        <v>47</v>
      </c>
      <c r="AN6" s="157">
        <v>13</v>
      </c>
      <c r="AO6" s="157">
        <v>21</v>
      </c>
      <c r="AP6" s="157">
        <v>66</v>
      </c>
      <c r="AQ6" s="157">
        <v>3</v>
      </c>
      <c r="AR6" s="157">
        <v>9</v>
      </c>
      <c r="AS6" s="157">
        <v>2</v>
      </c>
      <c r="AT6" s="157">
        <v>7</v>
      </c>
      <c r="AU6" s="157">
        <v>18</v>
      </c>
      <c r="AV6" s="157">
        <v>0</v>
      </c>
      <c r="AW6" s="157">
        <v>5</v>
      </c>
      <c r="AX6" s="157">
        <v>79</v>
      </c>
      <c r="AY6" s="157">
        <v>133</v>
      </c>
      <c r="AZ6" s="157">
        <v>610</v>
      </c>
      <c r="BA6" s="157">
        <v>75</v>
      </c>
      <c r="BB6" s="157">
        <v>94</v>
      </c>
      <c r="BC6" s="157">
        <v>0</v>
      </c>
      <c r="BD6" s="157">
        <v>0</v>
      </c>
      <c r="BE6" s="157">
        <v>0</v>
      </c>
      <c r="BF6" s="157">
        <v>0</v>
      </c>
      <c r="BG6" s="157">
        <v>0</v>
      </c>
      <c r="BH6" s="157">
        <v>1156</v>
      </c>
      <c r="BI6" s="157">
        <v>5466</v>
      </c>
      <c r="BJ6" s="157">
        <v>7872</v>
      </c>
      <c r="BK6" s="157">
        <v>862</v>
      </c>
      <c r="BL6" s="157">
        <v>3530</v>
      </c>
      <c r="BM6" s="180">
        <v>1139</v>
      </c>
      <c r="BN6" s="180">
        <v>5379</v>
      </c>
      <c r="BO6" s="180">
        <v>7813</v>
      </c>
      <c r="BP6" s="180">
        <v>852</v>
      </c>
      <c r="BQ6" s="180">
        <v>3407</v>
      </c>
      <c r="BR6" s="157">
        <v>2434</v>
      </c>
      <c r="BS6" s="157">
        <v>9347</v>
      </c>
      <c r="BT6" s="157">
        <v>11579</v>
      </c>
      <c r="BU6" s="157">
        <v>1670</v>
      </c>
      <c r="BV6" s="157">
        <v>6531</v>
      </c>
      <c r="BW6" s="157">
        <v>1605</v>
      </c>
      <c r="BX6" s="158">
        <v>0</v>
      </c>
      <c r="BY6" s="159">
        <v>6314</v>
      </c>
      <c r="BZ6" s="159">
        <v>575</v>
      </c>
      <c r="CA6" s="158">
        <v>0</v>
      </c>
      <c r="CB6" s="159">
        <v>4039</v>
      </c>
      <c r="CC6" s="159">
        <v>9347</v>
      </c>
      <c r="CD6" s="159">
        <v>17893</v>
      </c>
      <c r="CE6" s="159">
        <v>2245</v>
      </c>
      <c r="CF6" s="159">
        <v>6531</v>
      </c>
      <c r="CG6" s="159">
        <v>17</v>
      </c>
      <c r="CH6" s="159">
        <v>87</v>
      </c>
      <c r="CI6" s="159">
        <v>59</v>
      </c>
      <c r="CJ6" s="159">
        <v>10</v>
      </c>
      <c r="CK6" s="159">
        <v>123</v>
      </c>
      <c r="CL6" s="159">
        <v>30</v>
      </c>
      <c r="CM6" s="159">
        <v>102</v>
      </c>
      <c r="CN6" s="159">
        <v>70</v>
      </c>
      <c r="CO6" s="159">
        <v>17</v>
      </c>
      <c r="CP6" s="159">
        <v>172</v>
      </c>
      <c r="CQ6" s="159">
        <v>20</v>
      </c>
      <c r="CR6" s="158">
        <v>0</v>
      </c>
      <c r="CS6" s="159">
        <v>36</v>
      </c>
      <c r="CT6" s="159">
        <v>7</v>
      </c>
      <c r="CU6" s="158">
        <v>0</v>
      </c>
      <c r="CV6" s="159">
        <v>50</v>
      </c>
      <c r="CW6" s="159">
        <v>102</v>
      </c>
      <c r="CX6" s="159">
        <v>106</v>
      </c>
      <c r="CY6" s="159">
        <v>24</v>
      </c>
      <c r="CZ6" s="159">
        <v>172</v>
      </c>
      <c r="DA6" s="159">
        <v>149</v>
      </c>
      <c r="DB6" s="159">
        <v>212</v>
      </c>
      <c r="DC6" s="159">
        <v>1079</v>
      </c>
      <c r="DD6" s="159">
        <v>65</v>
      </c>
      <c r="DE6" s="159">
        <v>200</v>
      </c>
      <c r="DF6" s="159">
        <v>4</v>
      </c>
      <c r="DG6" s="159">
        <v>2</v>
      </c>
      <c r="DH6" s="159">
        <v>4</v>
      </c>
      <c r="DI6" s="159">
        <v>2</v>
      </c>
      <c r="DJ6" s="159">
        <v>0</v>
      </c>
      <c r="DK6" s="159">
        <v>0</v>
      </c>
      <c r="DL6" s="159">
        <v>2</v>
      </c>
      <c r="DM6" s="159">
        <v>6</v>
      </c>
      <c r="DN6" s="159">
        <v>0</v>
      </c>
      <c r="DO6" s="159">
        <v>4</v>
      </c>
      <c r="DP6" s="159">
        <v>1003</v>
      </c>
      <c r="DQ6" s="159">
        <v>5254</v>
      </c>
      <c r="DR6" s="159">
        <v>6795</v>
      </c>
      <c r="DS6" s="159">
        <v>795</v>
      </c>
      <c r="DT6" s="159">
        <v>3334</v>
      </c>
      <c r="DU6" s="159">
        <v>177</v>
      </c>
      <c r="DV6" s="159">
        <v>3353</v>
      </c>
      <c r="DW6" s="159">
        <v>169</v>
      </c>
      <c r="DX6" s="159">
        <v>3238</v>
      </c>
      <c r="DY6" s="159">
        <v>442</v>
      </c>
      <c r="DZ6" s="159">
        <v>6089</v>
      </c>
      <c r="EA6" s="159">
        <v>8</v>
      </c>
      <c r="EB6" s="159">
        <v>115</v>
      </c>
      <c r="EC6" s="159">
        <v>10</v>
      </c>
      <c r="ED6" s="159">
        <v>162</v>
      </c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81" customFormat="1" ht="11.25" customHeight="1">
      <c r="A7" s="160" t="s">
        <v>135</v>
      </c>
      <c r="B7" s="182">
        <v>1</v>
      </c>
      <c r="C7" s="161">
        <v>1</v>
      </c>
      <c r="D7" s="161">
        <v>0</v>
      </c>
      <c r="E7" s="161">
        <v>0</v>
      </c>
      <c r="F7" s="161">
        <v>0</v>
      </c>
      <c r="G7" s="161">
        <v>0</v>
      </c>
      <c r="H7" s="161">
        <v>1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1</v>
      </c>
      <c r="O7" s="161">
        <v>1</v>
      </c>
      <c r="P7" s="161">
        <v>1</v>
      </c>
      <c r="Q7" s="161">
        <v>1</v>
      </c>
      <c r="R7" s="161">
        <v>2</v>
      </c>
      <c r="S7" s="161">
        <v>0</v>
      </c>
      <c r="T7" s="161">
        <v>0</v>
      </c>
      <c r="U7" s="161">
        <v>1</v>
      </c>
      <c r="V7" s="161">
        <v>1</v>
      </c>
      <c r="W7" s="161">
        <v>2</v>
      </c>
      <c r="X7" s="161">
        <v>0</v>
      </c>
      <c r="Y7" s="161">
        <v>1</v>
      </c>
      <c r="Z7" s="161">
        <v>0</v>
      </c>
      <c r="AA7" s="161">
        <v>0</v>
      </c>
      <c r="AB7" s="161">
        <v>0</v>
      </c>
      <c r="AC7" s="161">
        <v>0</v>
      </c>
      <c r="AD7" s="161">
        <v>0</v>
      </c>
      <c r="AE7" s="161">
        <v>0</v>
      </c>
      <c r="AF7" s="161">
        <v>0</v>
      </c>
      <c r="AG7" s="161">
        <v>0</v>
      </c>
      <c r="AH7" s="161">
        <v>0</v>
      </c>
      <c r="AI7" s="161">
        <v>0</v>
      </c>
      <c r="AJ7" s="161">
        <v>0</v>
      </c>
      <c r="AK7" s="161">
        <v>0</v>
      </c>
      <c r="AL7" s="161">
        <v>0</v>
      </c>
      <c r="AM7" s="161">
        <v>0</v>
      </c>
      <c r="AN7" s="161">
        <v>0</v>
      </c>
      <c r="AO7" s="161">
        <v>0</v>
      </c>
      <c r="AP7" s="161">
        <v>0</v>
      </c>
      <c r="AQ7" s="161">
        <v>0</v>
      </c>
      <c r="AR7" s="161">
        <v>0</v>
      </c>
      <c r="AS7" s="161">
        <v>0</v>
      </c>
      <c r="AT7" s="161">
        <v>0</v>
      </c>
      <c r="AU7" s="161">
        <v>0</v>
      </c>
      <c r="AV7" s="161">
        <v>0</v>
      </c>
      <c r="AW7" s="161">
        <v>0</v>
      </c>
      <c r="AX7" s="161">
        <v>0</v>
      </c>
      <c r="AY7" s="161">
        <v>0</v>
      </c>
      <c r="AZ7" s="161">
        <v>0</v>
      </c>
      <c r="BA7" s="161">
        <v>0</v>
      </c>
      <c r="BB7" s="161">
        <v>0</v>
      </c>
      <c r="BC7" s="161">
        <v>0</v>
      </c>
      <c r="BD7" s="161">
        <v>0</v>
      </c>
      <c r="BE7" s="161">
        <v>0</v>
      </c>
      <c r="BF7" s="161">
        <v>0</v>
      </c>
      <c r="BG7" s="161">
        <v>0</v>
      </c>
      <c r="BH7" s="161">
        <v>1</v>
      </c>
      <c r="BI7" s="161">
        <v>1</v>
      </c>
      <c r="BJ7" s="161">
        <v>1</v>
      </c>
      <c r="BK7" s="161">
        <v>2</v>
      </c>
      <c r="BL7" s="161">
        <v>0</v>
      </c>
      <c r="BM7" s="183">
        <v>1</v>
      </c>
      <c r="BN7" s="183">
        <v>1</v>
      </c>
      <c r="BO7" s="183">
        <v>1</v>
      </c>
      <c r="BP7" s="183">
        <v>2</v>
      </c>
      <c r="BQ7" s="183">
        <v>0</v>
      </c>
      <c r="BR7" s="161">
        <v>2</v>
      </c>
      <c r="BS7" s="161">
        <v>1</v>
      </c>
      <c r="BT7" s="161">
        <v>2</v>
      </c>
      <c r="BU7" s="161">
        <v>3</v>
      </c>
      <c r="BV7" s="161">
        <v>0</v>
      </c>
      <c r="BW7" s="161">
        <v>1</v>
      </c>
      <c r="BX7" s="162">
        <v>0</v>
      </c>
      <c r="BY7" s="163">
        <v>1</v>
      </c>
      <c r="BZ7" s="163">
        <v>2</v>
      </c>
      <c r="CA7" s="162">
        <v>0</v>
      </c>
      <c r="CB7" s="163">
        <v>3</v>
      </c>
      <c r="CC7" s="163">
        <v>1</v>
      </c>
      <c r="CD7" s="163">
        <v>3</v>
      </c>
      <c r="CE7" s="163">
        <v>5</v>
      </c>
      <c r="CF7" s="163">
        <v>0</v>
      </c>
      <c r="CG7" s="163">
        <v>0</v>
      </c>
      <c r="CH7" s="163">
        <v>0</v>
      </c>
      <c r="CI7" s="163">
        <v>0</v>
      </c>
      <c r="CJ7" s="163">
        <v>0</v>
      </c>
      <c r="CK7" s="163">
        <v>0</v>
      </c>
      <c r="CL7" s="163">
        <v>0</v>
      </c>
      <c r="CM7" s="163">
        <v>0</v>
      </c>
      <c r="CN7" s="163">
        <v>0</v>
      </c>
      <c r="CO7" s="163">
        <v>0</v>
      </c>
      <c r="CP7" s="163">
        <v>0</v>
      </c>
      <c r="CQ7" s="163">
        <v>0</v>
      </c>
      <c r="CR7" s="162">
        <v>0</v>
      </c>
      <c r="CS7" s="163">
        <v>0</v>
      </c>
      <c r="CT7" s="163">
        <v>0</v>
      </c>
      <c r="CU7" s="162">
        <v>0</v>
      </c>
      <c r="CV7" s="163">
        <v>0</v>
      </c>
      <c r="CW7" s="163">
        <v>0</v>
      </c>
      <c r="CX7" s="163">
        <v>0</v>
      </c>
      <c r="CY7" s="163">
        <v>0</v>
      </c>
      <c r="CZ7" s="163">
        <v>0</v>
      </c>
      <c r="DA7" s="163">
        <v>0</v>
      </c>
      <c r="DB7" s="163">
        <v>1</v>
      </c>
      <c r="DC7" s="163">
        <v>0</v>
      </c>
      <c r="DD7" s="163">
        <v>0</v>
      </c>
      <c r="DE7" s="163">
        <v>0</v>
      </c>
      <c r="DF7" s="163">
        <v>0</v>
      </c>
      <c r="DG7" s="163">
        <v>0</v>
      </c>
      <c r="DH7" s="163">
        <v>0</v>
      </c>
      <c r="DI7" s="163">
        <v>0</v>
      </c>
      <c r="DJ7" s="163">
        <v>0</v>
      </c>
      <c r="DK7" s="163">
        <v>0</v>
      </c>
      <c r="DL7" s="163">
        <v>0</v>
      </c>
      <c r="DM7" s="163">
        <v>0</v>
      </c>
      <c r="DN7" s="163">
        <v>0</v>
      </c>
      <c r="DO7" s="163">
        <v>0</v>
      </c>
      <c r="DP7" s="163">
        <v>1</v>
      </c>
      <c r="DQ7" s="163">
        <v>0</v>
      </c>
      <c r="DR7" s="163">
        <v>1</v>
      </c>
      <c r="DS7" s="163">
        <v>2</v>
      </c>
      <c r="DT7" s="163">
        <v>0</v>
      </c>
      <c r="DU7" s="163">
        <v>0</v>
      </c>
      <c r="DV7" s="163">
        <v>0</v>
      </c>
      <c r="DW7" s="163">
        <v>0</v>
      </c>
      <c r="DX7" s="163">
        <v>0</v>
      </c>
      <c r="DY7" s="163">
        <v>0</v>
      </c>
      <c r="DZ7" s="163">
        <v>0</v>
      </c>
      <c r="EA7" s="163">
        <v>0</v>
      </c>
      <c r="EB7" s="163">
        <v>0</v>
      </c>
      <c r="EC7" s="163">
        <v>0</v>
      </c>
      <c r="ED7" s="163">
        <v>0</v>
      </c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81" customFormat="1" ht="11.25" customHeight="1">
      <c r="A8" s="160" t="s">
        <v>136</v>
      </c>
      <c r="B8" s="182">
        <v>29</v>
      </c>
      <c r="C8" s="161">
        <v>29</v>
      </c>
      <c r="D8" s="161">
        <v>0</v>
      </c>
      <c r="E8" s="161">
        <v>50</v>
      </c>
      <c r="F8" s="161">
        <v>40</v>
      </c>
      <c r="G8" s="161">
        <v>10</v>
      </c>
      <c r="H8" s="161">
        <v>79</v>
      </c>
      <c r="I8" s="161">
        <v>50</v>
      </c>
      <c r="J8" s="161">
        <v>16</v>
      </c>
      <c r="K8" s="161">
        <v>21</v>
      </c>
      <c r="L8" s="161">
        <v>0</v>
      </c>
      <c r="M8" s="161">
        <v>13</v>
      </c>
      <c r="N8" s="161">
        <v>29</v>
      </c>
      <c r="O8" s="161">
        <v>40</v>
      </c>
      <c r="P8" s="161">
        <v>74</v>
      </c>
      <c r="Q8" s="161">
        <v>126</v>
      </c>
      <c r="R8" s="161">
        <v>15</v>
      </c>
      <c r="S8" s="161">
        <v>46</v>
      </c>
      <c r="T8" s="161">
        <v>40</v>
      </c>
      <c r="U8" s="161">
        <v>74</v>
      </c>
      <c r="V8" s="161">
        <v>126</v>
      </c>
      <c r="W8" s="161">
        <v>15</v>
      </c>
      <c r="X8" s="161">
        <v>46</v>
      </c>
      <c r="Y8" s="161">
        <v>0</v>
      </c>
      <c r="Z8" s="161">
        <v>0</v>
      </c>
      <c r="AA8" s="161">
        <v>0</v>
      </c>
      <c r="AB8" s="161">
        <v>0</v>
      </c>
      <c r="AC8" s="161">
        <v>0</v>
      </c>
      <c r="AD8" s="161">
        <v>7</v>
      </c>
      <c r="AE8" s="161">
        <v>3</v>
      </c>
      <c r="AF8" s="161">
        <v>15</v>
      </c>
      <c r="AG8" s="161">
        <v>2</v>
      </c>
      <c r="AH8" s="161">
        <v>1</v>
      </c>
      <c r="AI8" s="161">
        <v>3</v>
      </c>
      <c r="AJ8" s="161">
        <v>2</v>
      </c>
      <c r="AK8" s="161">
        <v>6</v>
      </c>
      <c r="AL8" s="161">
        <v>0</v>
      </c>
      <c r="AM8" s="161">
        <v>0</v>
      </c>
      <c r="AN8" s="161">
        <v>0</v>
      </c>
      <c r="AO8" s="161">
        <v>1</v>
      </c>
      <c r="AP8" s="161">
        <v>4</v>
      </c>
      <c r="AQ8" s="161">
        <v>0</v>
      </c>
      <c r="AR8" s="161">
        <v>0</v>
      </c>
      <c r="AS8" s="161">
        <v>0</v>
      </c>
      <c r="AT8" s="161">
        <v>0</v>
      </c>
      <c r="AU8" s="161">
        <v>0</v>
      </c>
      <c r="AV8" s="161">
        <v>0</v>
      </c>
      <c r="AW8" s="161">
        <v>0</v>
      </c>
      <c r="AX8" s="161">
        <v>4</v>
      </c>
      <c r="AY8" s="161">
        <v>0</v>
      </c>
      <c r="AZ8" s="161">
        <v>5</v>
      </c>
      <c r="BA8" s="161">
        <v>2</v>
      </c>
      <c r="BB8" s="161">
        <v>1</v>
      </c>
      <c r="BC8" s="161">
        <v>0</v>
      </c>
      <c r="BD8" s="161">
        <v>0</v>
      </c>
      <c r="BE8" s="161">
        <v>3</v>
      </c>
      <c r="BF8" s="161">
        <v>1</v>
      </c>
      <c r="BG8" s="161">
        <v>0</v>
      </c>
      <c r="BH8" s="161">
        <v>47</v>
      </c>
      <c r="BI8" s="161">
        <v>77</v>
      </c>
      <c r="BJ8" s="161">
        <v>141</v>
      </c>
      <c r="BK8" s="161">
        <v>17</v>
      </c>
      <c r="BL8" s="161">
        <v>47</v>
      </c>
      <c r="BM8" s="183">
        <v>47</v>
      </c>
      <c r="BN8" s="183">
        <v>77</v>
      </c>
      <c r="BO8" s="183">
        <v>138</v>
      </c>
      <c r="BP8" s="183">
        <v>17</v>
      </c>
      <c r="BQ8" s="183">
        <v>47</v>
      </c>
      <c r="BR8" s="161">
        <v>85</v>
      </c>
      <c r="BS8" s="161">
        <v>111</v>
      </c>
      <c r="BT8" s="161">
        <v>221</v>
      </c>
      <c r="BU8" s="161">
        <v>26</v>
      </c>
      <c r="BV8" s="161">
        <v>99</v>
      </c>
      <c r="BW8" s="161">
        <v>79</v>
      </c>
      <c r="BX8" s="162">
        <v>0</v>
      </c>
      <c r="BY8" s="163">
        <v>125</v>
      </c>
      <c r="BZ8" s="163">
        <v>18</v>
      </c>
      <c r="CA8" s="162">
        <v>0</v>
      </c>
      <c r="CB8" s="163">
        <v>164</v>
      </c>
      <c r="CC8" s="163">
        <v>111</v>
      </c>
      <c r="CD8" s="163">
        <v>346</v>
      </c>
      <c r="CE8" s="163">
        <v>44</v>
      </c>
      <c r="CF8" s="163">
        <v>99</v>
      </c>
      <c r="CG8" s="163">
        <v>0</v>
      </c>
      <c r="CH8" s="163">
        <v>0</v>
      </c>
      <c r="CI8" s="163">
        <v>3</v>
      </c>
      <c r="CJ8" s="163">
        <v>0</v>
      </c>
      <c r="CK8" s="163">
        <v>0</v>
      </c>
      <c r="CL8" s="163">
        <v>0</v>
      </c>
      <c r="CM8" s="163">
        <v>0</v>
      </c>
      <c r="CN8" s="163">
        <v>4</v>
      </c>
      <c r="CO8" s="163">
        <v>0</v>
      </c>
      <c r="CP8" s="163">
        <v>0</v>
      </c>
      <c r="CQ8" s="163">
        <v>0</v>
      </c>
      <c r="CR8" s="162">
        <v>0</v>
      </c>
      <c r="CS8" s="163">
        <v>2</v>
      </c>
      <c r="CT8" s="163">
        <v>0</v>
      </c>
      <c r="CU8" s="162">
        <v>0</v>
      </c>
      <c r="CV8" s="163">
        <v>0</v>
      </c>
      <c r="CW8" s="163">
        <v>0</v>
      </c>
      <c r="CX8" s="163">
        <v>6</v>
      </c>
      <c r="CY8" s="163">
        <v>0</v>
      </c>
      <c r="CZ8" s="163">
        <v>0</v>
      </c>
      <c r="DA8" s="163">
        <v>8</v>
      </c>
      <c r="DB8" s="163">
        <v>3</v>
      </c>
      <c r="DC8" s="163">
        <v>17</v>
      </c>
      <c r="DD8" s="163">
        <v>2</v>
      </c>
      <c r="DE8" s="163">
        <v>2</v>
      </c>
      <c r="DF8" s="163">
        <v>0</v>
      </c>
      <c r="DG8" s="163">
        <v>0</v>
      </c>
      <c r="DH8" s="163">
        <v>3</v>
      </c>
      <c r="DI8" s="163">
        <v>1</v>
      </c>
      <c r="DJ8" s="163">
        <v>1</v>
      </c>
      <c r="DK8" s="163">
        <v>1</v>
      </c>
      <c r="DL8" s="163">
        <v>0</v>
      </c>
      <c r="DM8" s="163">
        <v>1</v>
      </c>
      <c r="DN8" s="163">
        <v>1</v>
      </c>
      <c r="DO8" s="163">
        <v>2</v>
      </c>
      <c r="DP8" s="163">
        <v>40</v>
      </c>
      <c r="DQ8" s="163">
        <v>74</v>
      </c>
      <c r="DR8" s="163">
        <v>122</v>
      </c>
      <c r="DS8" s="163">
        <v>15</v>
      </c>
      <c r="DT8" s="163">
        <v>46</v>
      </c>
      <c r="DU8" s="163">
        <v>5</v>
      </c>
      <c r="DV8" s="163">
        <v>42</v>
      </c>
      <c r="DW8" s="163">
        <v>5</v>
      </c>
      <c r="DX8" s="163">
        <v>42</v>
      </c>
      <c r="DY8" s="163">
        <v>12</v>
      </c>
      <c r="DZ8" s="163">
        <v>87</v>
      </c>
      <c r="EA8" s="163">
        <v>0</v>
      </c>
      <c r="EB8" s="163">
        <v>0</v>
      </c>
      <c r="EC8" s="163">
        <v>0</v>
      </c>
      <c r="ED8" s="163">
        <v>0</v>
      </c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81" customFormat="1" ht="11.25" customHeight="1">
      <c r="A9" s="160" t="s">
        <v>137</v>
      </c>
      <c r="B9" s="182">
        <v>221</v>
      </c>
      <c r="C9" s="161">
        <v>220</v>
      </c>
      <c r="D9" s="161">
        <v>1</v>
      </c>
      <c r="E9" s="161">
        <v>326</v>
      </c>
      <c r="F9" s="161">
        <v>263</v>
      </c>
      <c r="G9" s="161">
        <v>63</v>
      </c>
      <c r="H9" s="161">
        <v>547</v>
      </c>
      <c r="I9" s="161">
        <v>328</v>
      </c>
      <c r="J9" s="161">
        <v>113</v>
      </c>
      <c r="K9" s="161">
        <v>156</v>
      </c>
      <c r="L9" s="161">
        <v>0</v>
      </c>
      <c r="M9" s="161">
        <v>59</v>
      </c>
      <c r="N9" s="161">
        <v>219</v>
      </c>
      <c r="O9" s="161">
        <v>360</v>
      </c>
      <c r="P9" s="161">
        <v>965</v>
      </c>
      <c r="Q9" s="161">
        <v>1284</v>
      </c>
      <c r="R9" s="161">
        <v>229</v>
      </c>
      <c r="S9" s="161">
        <v>460</v>
      </c>
      <c r="T9" s="161">
        <v>367</v>
      </c>
      <c r="U9" s="161">
        <v>971</v>
      </c>
      <c r="V9" s="161">
        <v>1296</v>
      </c>
      <c r="W9" s="161">
        <v>228</v>
      </c>
      <c r="X9" s="161">
        <v>463</v>
      </c>
      <c r="Y9" s="161">
        <v>-7</v>
      </c>
      <c r="Z9" s="161">
        <v>-6</v>
      </c>
      <c r="AA9" s="161">
        <v>-12</v>
      </c>
      <c r="AB9" s="161">
        <v>1</v>
      </c>
      <c r="AC9" s="161">
        <v>-3</v>
      </c>
      <c r="AD9" s="161">
        <v>28</v>
      </c>
      <c r="AE9" s="161">
        <v>28</v>
      </c>
      <c r="AF9" s="161">
        <v>133</v>
      </c>
      <c r="AG9" s="161">
        <v>6</v>
      </c>
      <c r="AH9" s="161">
        <v>11</v>
      </c>
      <c r="AI9" s="161">
        <v>13</v>
      </c>
      <c r="AJ9" s="161">
        <v>9</v>
      </c>
      <c r="AK9" s="161">
        <v>55</v>
      </c>
      <c r="AL9" s="161">
        <v>1</v>
      </c>
      <c r="AM9" s="161">
        <v>3</v>
      </c>
      <c r="AN9" s="161">
        <v>3</v>
      </c>
      <c r="AO9" s="161">
        <v>5</v>
      </c>
      <c r="AP9" s="161">
        <v>21</v>
      </c>
      <c r="AQ9" s="161">
        <v>2</v>
      </c>
      <c r="AR9" s="161">
        <v>1</v>
      </c>
      <c r="AS9" s="161">
        <v>2</v>
      </c>
      <c r="AT9" s="161">
        <v>4</v>
      </c>
      <c r="AU9" s="161">
        <v>7</v>
      </c>
      <c r="AV9" s="161">
        <v>0</v>
      </c>
      <c r="AW9" s="161">
        <v>2</v>
      </c>
      <c r="AX9" s="161">
        <v>10</v>
      </c>
      <c r="AY9" s="161">
        <v>10</v>
      </c>
      <c r="AZ9" s="161">
        <v>50</v>
      </c>
      <c r="BA9" s="161">
        <v>3</v>
      </c>
      <c r="BB9" s="161">
        <v>5</v>
      </c>
      <c r="BC9" s="161">
        <v>0</v>
      </c>
      <c r="BD9" s="161">
        <v>0</v>
      </c>
      <c r="BE9" s="161">
        <v>4</v>
      </c>
      <c r="BF9" s="161">
        <v>0</v>
      </c>
      <c r="BG9" s="161">
        <v>0</v>
      </c>
      <c r="BH9" s="161">
        <v>388</v>
      </c>
      <c r="BI9" s="161">
        <v>993</v>
      </c>
      <c r="BJ9" s="161">
        <v>1417</v>
      </c>
      <c r="BK9" s="161">
        <v>235</v>
      </c>
      <c r="BL9" s="161">
        <v>471</v>
      </c>
      <c r="BM9" s="183">
        <v>386</v>
      </c>
      <c r="BN9" s="183">
        <v>982</v>
      </c>
      <c r="BO9" s="183">
        <v>1399</v>
      </c>
      <c r="BP9" s="183">
        <v>233</v>
      </c>
      <c r="BQ9" s="183">
        <v>468</v>
      </c>
      <c r="BR9" s="161">
        <v>783</v>
      </c>
      <c r="BS9" s="161">
        <v>1604</v>
      </c>
      <c r="BT9" s="161">
        <v>2274</v>
      </c>
      <c r="BU9" s="161">
        <v>454</v>
      </c>
      <c r="BV9" s="161">
        <v>1071</v>
      </c>
      <c r="BW9" s="161">
        <v>612</v>
      </c>
      <c r="BX9" s="162">
        <v>0</v>
      </c>
      <c r="BY9" s="163">
        <v>1233</v>
      </c>
      <c r="BZ9" s="163">
        <v>182</v>
      </c>
      <c r="CA9" s="162">
        <v>0</v>
      </c>
      <c r="CB9" s="163">
        <v>1395</v>
      </c>
      <c r="CC9" s="163">
        <v>1604</v>
      </c>
      <c r="CD9" s="163">
        <v>3507</v>
      </c>
      <c r="CE9" s="163">
        <v>636</v>
      </c>
      <c r="CF9" s="163">
        <v>1071</v>
      </c>
      <c r="CG9" s="163">
        <v>2</v>
      </c>
      <c r="CH9" s="163">
        <v>11</v>
      </c>
      <c r="CI9" s="163">
        <v>18</v>
      </c>
      <c r="CJ9" s="163">
        <v>2</v>
      </c>
      <c r="CK9" s="163">
        <v>3</v>
      </c>
      <c r="CL9" s="163">
        <v>1</v>
      </c>
      <c r="CM9" s="163">
        <v>21</v>
      </c>
      <c r="CN9" s="163">
        <v>17</v>
      </c>
      <c r="CO9" s="163">
        <v>2</v>
      </c>
      <c r="CP9" s="163">
        <v>6</v>
      </c>
      <c r="CQ9" s="163">
        <v>2</v>
      </c>
      <c r="CR9" s="162">
        <v>0</v>
      </c>
      <c r="CS9" s="163">
        <v>15</v>
      </c>
      <c r="CT9" s="163">
        <v>1</v>
      </c>
      <c r="CU9" s="162">
        <v>0</v>
      </c>
      <c r="CV9" s="163">
        <v>3</v>
      </c>
      <c r="CW9" s="163">
        <v>21</v>
      </c>
      <c r="CX9" s="163">
        <v>32</v>
      </c>
      <c r="CY9" s="163">
        <v>3</v>
      </c>
      <c r="CZ9" s="163">
        <v>6</v>
      </c>
      <c r="DA9" s="163">
        <v>34</v>
      </c>
      <c r="DB9" s="163">
        <v>37</v>
      </c>
      <c r="DC9" s="163">
        <v>95</v>
      </c>
      <c r="DD9" s="163">
        <v>13</v>
      </c>
      <c r="DE9" s="163">
        <v>21</v>
      </c>
      <c r="DF9" s="163">
        <v>12</v>
      </c>
      <c r="DG9" s="163">
        <v>4</v>
      </c>
      <c r="DH9" s="163">
        <v>20</v>
      </c>
      <c r="DI9" s="163">
        <v>0</v>
      </c>
      <c r="DJ9" s="163">
        <v>4</v>
      </c>
      <c r="DK9" s="163">
        <v>9</v>
      </c>
      <c r="DL9" s="163">
        <v>4</v>
      </c>
      <c r="DM9" s="163">
        <v>16</v>
      </c>
      <c r="DN9" s="163">
        <v>7</v>
      </c>
      <c r="DO9" s="163">
        <v>4</v>
      </c>
      <c r="DP9" s="163">
        <v>351</v>
      </c>
      <c r="DQ9" s="163">
        <v>956</v>
      </c>
      <c r="DR9" s="163">
        <v>1318</v>
      </c>
      <c r="DS9" s="163">
        <v>229</v>
      </c>
      <c r="DT9" s="163">
        <v>450</v>
      </c>
      <c r="DU9" s="163">
        <v>29</v>
      </c>
      <c r="DV9" s="163">
        <v>442</v>
      </c>
      <c r="DW9" s="163">
        <v>29</v>
      </c>
      <c r="DX9" s="163">
        <v>439</v>
      </c>
      <c r="DY9" s="163">
        <v>93</v>
      </c>
      <c r="DZ9" s="163">
        <v>978</v>
      </c>
      <c r="EA9" s="163">
        <v>0</v>
      </c>
      <c r="EB9" s="163">
        <v>3</v>
      </c>
      <c r="EC9" s="163">
        <v>0</v>
      </c>
      <c r="ED9" s="163">
        <v>6</v>
      </c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81" customFormat="1" ht="11.25" customHeight="1">
      <c r="A10" s="160" t="s">
        <v>138</v>
      </c>
      <c r="B10" s="182">
        <v>20</v>
      </c>
      <c r="C10" s="161">
        <v>20</v>
      </c>
      <c r="D10" s="161">
        <v>0</v>
      </c>
      <c r="E10" s="161">
        <v>78</v>
      </c>
      <c r="F10" s="161">
        <v>72</v>
      </c>
      <c r="G10" s="161">
        <v>6</v>
      </c>
      <c r="H10" s="161">
        <v>98</v>
      </c>
      <c r="I10" s="161">
        <v>74</v>
      </c>
      <c r="J10" s="161">
        <v>18</v>
      </c>
      <c r="K10" s="161">
        <v>35</v>
      </c>
      <c r="L10" s="161">
        <v>0</v>
      </c>
      <c r="M10" s="161">
        <v>21</v>
      </c>
      <c r="N10" s="161">
        <v>24</v>
      </c>
      <c r="O10" s="161">
        <v>71</v>
      </c>
      <c r="P10" s="161">
        <v>122</v>
      </c>
      <c r="Q10" s="161">
        <v>218</v>
      </c>
      <c r="R10" s="161">
        <v>29</v>
      </c>
      <c r="S10" s="161">
        <v>72</v>
      </c>
      <c r="T10" s="161">
        <v>71</v>
      </c>
      <c r="U10" s="161">
        <v>123</v>
      </c>
      <c r="V10" s="161">
        <v>216</v>
      </c>
      <c r="W10" s="161">
        <v>29</v>
      </c>
      <c r="X10" s="161">
        <v>73</v>
      </c>
      <c r="Y10" s="161">
        <v>0</v>
      </c>
      <c r="Z10" s="161">
        <v>-1</v>
      </c>
      <c r="AA10" s="161">
        <v>2</v>
      </c>
      <c r="AB10" s="161">
        <v>0</v>
      </c>
      <c r="AC10" s="161">
        <v>-1</v>
      </c>
      <c r="AD10" s="161">
        <v>8</v>
      </c>
      <c r="AE10" s="161">
        <v>1</v>
      </c>
      <c r="AF10" s="161">
        <v>22</v>
      </c>
      <c r="AG10" s="161">
        <v>1</v>
      </c>
      <c r="AH10" s="161">
        <v>4</v>
      </c>
      <c r="AI10" s="161">
        <v>2</v>
      </c>
      <c r="AJ10" s="161">
        <v>1</v>
      </c>
      <c r="AK10" s="161">
        <v>9</v>
      </c>
      <c r="AL10" s="161">
        <v>0</v>
      </c>
      <c r="AM10" s="161">
        <v>2</v>
      </c>
      <c r="AN10" s="161">
        <v>1</v>
      </c>
      <c r="AO10" s="161">
        <v>0</v>
      </c>
      <c r="AP10" s="161">
        <v>3</v>
      </c>
      <c r="AQ10" s="161">
        <v>0</v>
      </c>
      <c r="AR10" s="161">
        <v>0</v>
      </c>
      <c r="AS10" s="161">
        <v>1</v>
      </c>
      <c r="AT10" s="161">
        <v>0</v>
      </c>
      <c r="AU10" s="161">
        <v>0</v>
      </c>
      <c r="AV10" s="161">
        <v>1</v>
      </c>
      <c r="AW10" s="161">
        <v>0</v>
      </c>
      <c r="AX10" s="161">
        <v>4</v>
      </c>
      <c r="AY10" s="161">
        <v>0</v>
      </c>
      <c r="AZ10" s="161">
        <v>10</v>
      </c>
      <c r="BA10" s="161">
        <v>0</v>
      </c>
      <c r="BB10" s="161">
        <v>2</v>
      </c>
      <c r="BC10" s="161">
        <v>1</v>
      </c>
      <c r="BD10" s="161">
        <v>0</v>
      </c>
      <c r="BE10" s="161">
        <v>2</v>
      </c>
      <c r="BF10" s="161">
        <v>0</v>
      </c>
      <c r="BG10" s="161">
        <v>0</v>
      </c>
      <c r="BH10" s="161">
        <v>79</v>
      </c>
      <c r="BI10" s="161">
        <v>123</v>
      </c>
      <c r="BJ10" s="161">
        <v>240</v>
      </c>
      <c r="BK10" s="161">
        <v>30</v>
      </c>
      <c r="BL10" s="161">
        <v>76</v>
      </c>
      <c r="BM10" s="183">
        <v>78</v>
      </c>
      <c r="BN10" s="183">
        <v>123</v>
      </c>
      <c r="BO10" s="183">
        <v>235</v>
      </c>
      <c r="BP10" s="183">
        <v>28</v>
      </c>
      <c r="BQ10" s="183">
        <v>75</v>
      </c>
      <c r="BR10" s="161">
        <v>142</v>
      </c>
      <c r="BS10" s="161">
        <v>189</v>
      </c>
      <c r="BT10" s="161">
        <v>357</v>
      </c>
      <c r="BU10" s="161">
        <v>47</v>
      </c>
      <c r="BV10" s="161">
        <v>132</v>
      </c>
      <c r="BW10" s="161">
        <v>137</v>
      </c>
      <c r="BX10" s="162">
        <v>0</v>
      </c>
      <c r="BY10" s="163">
        <v>222</v>
      </c>
      <c r="BZ10" s="163">
        <v>26</v>
      </c>
      <c r="CA10" s="162">
        <v>0</v>
      </c>
      <c r="CB10" s="163">
        <v>279</v>
      </c>
      <c r="CC10" s="163">
        <v>189</v>
      </c>
      <c r="CD10" s="163">
        <v>579</v>
      </c>
      <c r="CE10" s="163">
        <v>73</v>
      </c>
      <c r="CF10" s="163">
        <v>132</v>
      </c>
      <c r="CG10" s="163">
        <v>1</v>
      </c>
      <c r="CH10" s="163">
        <v>0</v>
      </c>
      <c r="CI10" s="163">
        <v>5</v>
      </c>
      <c r="CJ10" s="163">
        <v>2</v>
      </c>
      <c r="CK10" s="163">
        <v>1</v>
      </c>
      <c r="CL10" s="163">
        <v>2</v>
      </c>
      <c r="CM10" s="163">
        <v>0</v>
      </c>
      <c r="CN10" s="163">
        <v>4</v>
      </c>
      <c r="CO10" s="163">
        <v>4</v>
      </c>
      <c r="CP10" s="163">
        <v>1</v>
      </c>
      <c r="CQ10" s="163">
        <v>2</v>
      </c>
      <c r="CR10" s="162">
        <v>0</v>
      </c>
      <c r="CS10" s="163">
        <v>2</v>
      </c>
      <c r="CT10" s="163">
        <v>3</v>
      </c>
      <c r="CU10" s="162">
        <v>0</v>
      </c>
      <c r="CV10" s="163">
        <v>4</v>
      </c>
      <c r="CW10" s="163">
        <v>0</v>
      </c>
      <c r="CX10" s="163">
        <v>6</v>
      </c>
      <c r="CY10" s="163">
        <v>7</v>
      </c>
      <c r="CZ10" s="163">
        <v>1</v>
      </c>
      <c r="DA10" s="163">
        <v>11</v>
      </c>
      <c r="DB10" s="163">
        <v>6</v>
      </c>
      <c r="DC10" s="163">
        <v>29</v>
      </c>
      <c r="DD10" s="163">
        <v>2</v>
      </c>
      <c r="DE10" s="163">
        <v>2</v>
      </c>
      <c r="DF10" s="163">
        <v>0</v>
      </c>
      <c r="DG10" s="163">
        <v>0</v>
      </c>
      <c r="DH10" s="163">
        <v>1</v>
      </c>
      <c r="DI10" s="163">
        <v>0</v>
      </c>
      <c r="DJ10" s="163">
        <v>0</v>
      </c>
      <c r="DK10" s="163">
        <v>1</v>
      </c>
      <c r="DL10" s="163">
        <v>0</v>
      </c>
      <c r="DM10" s="163">
        <v>0</v>
      </c>
      <c r="DN10" s="163">
        <v>0</v>
      </c>
      <c r="DO10" s="163">
        <v>0</v>
      </c>
      <c r="DP10" s="163">
        <v>69</v>
      </c>
      <c r="DQ10" s="163">
        <v>117</v>
      </c>
      <c r="DR10" s="163">
        <v>210</v>
      </c>
      <c r="DS10" s="163">
        <v>28</v>
      </c>
      <c r="DT10" s="163">
        <v>74</v>
      </c>
      <c r="DU10" s="163">
        <v>6</v>
      </c>
      <c r="DV10" s="163">
        <v>70</v>
      </c>
      <c r="DW10" s="163">
        <v>6</v>
      </c>
      <c r="DX10" s="163">
        <v>69</v>
      </c>
      <c r="DY10" s="163">
        <v>10</v>
      </c>
      <c r="DZ10" s="163">
        <v>122</v>
      </c>
      <c r="EA10" s="163">
        <v>0</v>
      </c>
      <c r="EB10" s="163">
        <v>1</v>
      </c>
      <c r="EC10" s="163">
        <v>0</v>
      </c>
      <c r="ED10" s="163">
        <v>1</v>
      </c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81" customFormat="1" ht="11.25" customHeight="1">
      <c r="A11" s="160" t="s">
        <v>139</v>
      </c>
      <c r="B11" s="182">
        <v>11</v>
      </c>
      <c r="C11" s="161">
        <v>11</v>
      </c>
      <c r="D11" s="161">
        <v>0</v>
      </c>
      <c r="E11" s="161">
        <v>22</v>
      </c>
      <c r="F11" s="161">
        <v>17</v>
      </c>
      <c r="G11" s="161">
        <v>5</v>
      </c>
      <c r="H11" s="161">
        <v>33</v>
      </c>
      <c r="I11" s="161">
        <v>28</v>
      </c>
      <c r="J11" s="161">
        <v>11</v>
      </c>
      <c r="K11" s="161">
        <v>8</v>
      </c>
      <c r="L11" s="161">
        <v>0</v>
      </c>
      <c r="M11" s="161">
        <v>9</v>
      </c>
      <c r="N11" s="161">
        <v>5</v>
      </c>
      <c r="O11" s="161">
        <v>14</v>
      </c>
      <c r="P11" s="161">
        <v>83</v>
      </c>
      <c r="Q11" s="161">
        <v>61</v>
      </c>
      <c r="R11" s="161">
        <v>2</v>
      </c>
      <c r="S11" s="161">
        <v>10</v>
      </c>
      <c r="T11" s="161">
        <v>14</v>
      </c>
      <c r="U11" s="161">
        <v>83</v>
      </c>
      <c r="V11" s="161">
        <v>61</v>
      </c>
      <c r="W11" s="161">
        <v>2</v>
      </c>
      <c r="X11" s="161">
        <v>10</v>
      </c>
      <c r="Y11" s="161">
        <v>0</v>
      </c>
      <c r="Z11" s="161">
        <v>0</v>
      </c>
      <c r="AA11" s="161">
        <v>0</v>
      </c>
      <c r="AB11" s="161">
        <v>0</v>
      </c>
      <c r="AC11" s="161">
        <v>0</v>
      </c>
      <c r="AD11" s="161">
        <v>3</v>
      </c>
      <c r="AE11" s="161">
        <v>7</v>
      </c>
      <c r="AF11" s="161">
        <v>9</v>
      </c>
      <c r="AG11" s="161">
        <v>0</v>
      </c>
      <c r="AH11" s="161">
        <v>1</v>
      </c>
      <c r="AI11" s="161">
        <v>1</v>
      </c>
      <c r="AJ11" s="161">
        <v>4</v>
      </c>
      <c r="AK11" s="161">
        <v>2</v>
      </c>
      <c r="AL11" s="161">
        <v>0</v>
      </c>
      <c r="AM11" s="161">
        <v>0</v>
      </c>
      <c r="AN11" s="161">
        <v>0</v>
      </c>
      <c r="AO11" s="161">
        <v>0</v>
      </c>
      <c r="AP11" s="161">
        <v>3</v>
      </c>
      <c r="AQ11" s="161">
        <v>0</v>
      </c>
      <c r="AR11" s="161">
        <v>1</v>
      </c>
      <c r="AS11" s="161">
        <v>0</v>
      </c>
      <c r="AT11" s="161">
        <v>0</v>
      </c>
      <c r="AU11" s="161">
        <v>0</v>
      </c>
      <c r="AV11" s="161">
        <v>0</v>
      </c>
      <c r="AW11" s="161">
        <v>0</v>
      </c>
      <c r="AX11" s="161">
        <v>2</v>
      </c>
      <c r="AY11" s="161">
        <v>3</v>
      </c>
      <c r="AZ11" s="161">
        <v>4</v>
      </c>
      <c r="BA11" s="161">
        <v>0</v>
      </c>
      <c r="BB11" s="161">
        <v>0</v>
      </c>
      <c r="BC11" s="161">
        <v>0</v>
      </c>
      <c r="BD11" s="161">
        <v>0</v>
      </c>
      <c r="BE11" s="161">
        <v>0</v>
      </c>
      <c r="BF11" s="161">
        <v>0</v>
      </c>
      <c r="BG11" s="161">
        <v>0</v>
      </c>
      <c r="BH11" s="161">
        <v>17</v>
      </c>
      <c r="BI11" s="161">
        <v>90</v>
      </c>
      <c r="BJ11" s="161">
        <v>70</v>
      </c>
      <c r="BK11" s="161">
        <v>2</v>
      </c>
      <c r="BL11" s="161">
        <v>11</v>
      </c>
      <c r="BM11" s="183">
        <v>17</v>
      </c>
      <c r="BN11" s="183">
        <v>90</v>
      </c>
      <c r="BO11" s="183">
        <v>70</v>
      </c>
      <c r="BP11" s="183">
        <v>2</v>
      </c>
      <c r="BQ11" s="183">
        <v>11</v>
      </c>
      <c r="BR11" s="161">
        <v>34</v>
      </c>
      <c r="BS11" s="161">
        <v>157</v>
      </c>
      <c r="BT11" s="161">
        <v>121</v>
      </c>
      <c r="BU11" s="161">
        <v>2</v>
      </c>
      <c r="BV11" s="161">
        <v>19</v>
      </c>
      <c r="BW11" s="161">
        <v>19</v>
      </c>
      <c r="BX11" s="162">
        <v>0</v>
      </c>
      <c r="BY11" s="163">
        <v>60</v>
      </c>
      <c r="BZ11" s="163">
        <v>1</v>
      </c>
      <c r="CA11" s="162">
        <v>0</v>
      </c>
      <c r="CB11" s="163">
        <v>53</v>
      </c>
      <c r="CC11" s="163">
        <v>157</v>
      </c>
      <c r="CD11" s="163">
        <v>181</v>
      </c>
      <c r="CE11" s="163">
        <v>3</v>
      </c>
      <c r="CF11" s="163">
        <v>19</v>
      </c>
      <c r="CG11" s="163">
        <v>0</v>
      </c>
      <c r="CH11" s="163">
        <v>0</v>
      </c>
      <c r="CI11" s="163">
        <v>0</v>
      </c>
      <c r="CJ11" s="163">
        <v>0</v>
      </c>
      <c r="CK11" s="163">
        <v>0</v>
      </c>
      <c r="CL11" s="163">
        <v>0</v>
      </c>
      <c r="CM11" s="163">
        <v>0</v>
      </c>
      <c r="CN11" s="163">
        <v>0</v>
      </c>
      <c r="CO11" s="163">
        <v>0</v>
      </c>
      <c r="CP11" s="163">
        <v>0</v>
      </c>
      <c r="CQ11" s="163">
        <v>0</v>
      </c>
      <c r="CR11" s="162">
        <v>0</v>
      </c>
      <c r="CS11" s="163">
        <v>0</v>
      </c>
      <c r="CT11" s="163">
        <v>0</v>
      </c>
      <c r="CU11" s="162">
        <v>0</v>
      </c>
      <c r="CV11" s="163">
        <v>0</v>
      </c>
      <c r="CW11" s="163">
        <v>0</v>
      </c>
      <c r="CX11" s="163">
        <v>0</v>
      </c>
      <c r="CY11" s="163">
        <v>0</v>
      </c>
      <c r="CZ11" s="163">
        <v>0</v>
      </c>
      <c r="DA11" s="163">
        <v>3</v>
      </c>
      <c r="DB11" s="163">
        <v>9</v>
      </c>
      <c r="DC11" s="163">
        <v>12</v>
      </c>
      <c r="DD11" s="163">
        <v>0</v>
      </c>
      <c r="DE11" s="163">
        <v>0</v>
      </c>
      <c r="DF11" s="163">
        <v>0</v>
      </c>
      <c r="DG11" s="163">
        <v>2</v>
      </c>
      <c r="DH11" s="163">
        <v>0</v>
      </c>
      <c r="DI11" s="163">
        <v>0</v>
      </c>
      <c r="DJ11" s="163">
        <v>0</v>
      </c>
      <c r="DK11" s="163">
        <v>0</v>
      </c>
      <c r="DL11" s="163">
        <v>0</v>
      </c>
      <c r="DM11" s="163">
        <v>0</v>
      </c>
      <c r="DN11" s="163">
        <v>2</v>
      </c>
      <c r="DO11" s="163">
        <v>0</v>
      </c>
      <c r="DP11" s="163">
        <v>14</v>
      </c>
      <c r="DQ11" s="163">
        <v>79</v>
      </c>
      <c r="DR11" s="163">
        <v>58</v>
      </c>
      <c r="DS11" s="163">
        <v>4</v>
      </c>
      <c r="DT11" s="163">
        <v>11</v>
      </c>
      <c r="DU11" s="163">
        <v>1</v>
      </c>
      <c r="DV11" s="163">
        <v>10</v>
      </c>
      <c r="DW11" s="163">
        <v>1</v>
      </c>
      <c r="DX11" s="163">
        <v>10</v>
      </c>
      <c r="DY11" s="163">
        <v>2</v>
      </c>
      <c r="DZ11" s="163">
        <v>17</v>
      </c>
      <c r="EA11" s="163">
        <v>0</v>
      </c>
      <c r="EB11" s="163">
        <v>0</v>
      </c>
      <c r="EC11" s="163">
        <v>0</v>
      </c>
      <c r="ED11" s="163">
        <v>0</v>
      </c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81" customFormat="1" ht="11.25" customHeight="1">
      <c r="A12" s="160" t="s">
        <v>140</v>
      </c>
      <c r="B12" s="182">
        <v>491</v>
      </c>
      <c r="C12" s="161">
        <v>536</v>
      </c>
      <c r="D12" s="161">
        <v>-45</v>
      </c>
      <c r="E12" s="161">
        <v>891</v>
      </c>
      <c r="F12" s="161">
        <v>720</v>
      </c>
      <c r="G12" s="161">
        <v>171</v>
      </c>
      <c r="H12" s="161">
        <v>1382</v>
      </c>
      <c r="I12" s="161">
        <v>782</v>
      </c>
      <c r="J12" s="161">
        <v>285</v>
      </c>
      <c r="K12" s="161">
        <v>375</v>
      </c>
      <c r="L12" s="161">
        <v>0</v>
      </c>
      <c r="M12" s="161">
        <v>122</v>
      </c>
      <c r="N12" s="161">
        <v>600</v>
      </c>
      <c r="O12" s="161">
        <v>529</v>
      </c>
      <c r="P12" s="161">
        <v>3300</v>
      </c>
      <c r="Q12" s="161">
        <v>3621</v>
      </c>
      <c r="R12" s="161">
        <v>647</v>
      </c>
      <c r="S12" s="161">
        <v>1557</v>
      </c>
      <c r="T12" s="161">
        <v>526</v>
      </c>
      <c r="U12" s="161">
        <v>3293</v>
      </c>
      <c r="V12" s="161">
        <v>3614</v>
      </c>
      <c r="W12" s="161">
        <v>638</v>
      </c>
      <c r="X12" s="161">
        <v>1546</v>
      </c>
      <c r="Y12" s="161">
        <v>3</v>
      </c>
      <c r="Z12" s="161">
        <v>7</v>
      </c>
      <c r="AA12" s="161">
        <v>7</v>
      </c>
      <c r="AB12" s="161">
        <v>9</v>
      </c>
      <c r="AC12" s="161">
        <v>11</v>
      </c>
      <c r="AD12" s="161">
        <v>86</v>
      </c>
      <c r="AE12" s="161">
        <v>109</v>
      </c>
      <c r="AF12" s="161">
        <v>471</v>
      </c>
      <c r="AG12" s="161">
        <v>57</v>
      </c>
      <c r="AH12" s="161">
        <v>60</v>
      </c>
      <c r="AI12" s="161">
        <v>22</v>
      </c>
      <c r="AJ12" s="161">
        <v>42</v>
      </c>
      <c r="AK12" s="161">
        <v>117</v>
      </c>
      <c r="AL12" s="161">
        <v>6</v>
      </c>
      <c r="AM12" s="161">
        <v>12</v>
      </c>
      <c r="AN12" s="161">
        <v>10</v>
      </c>
      <c r="AO12" s="161">
        <v>11</v>
      </c>
      <c r="AP12" s="161">
        <v>50</v>
      </c>
      <c r="AQ12" s="161">
        <v>3</v>
      </c>
      <c r="AR12" s="161">
        <v>12</v>
      </c>
      <c r="AS12" s="161">
        <v>5</v>
      </c>
      <c r="AT12" s="161">
        <v>5</v>
      </c>
      <c r="AU12" s="161">
        <v>21</v>
      </c>
      <c r="AV12" s="161">
        <v>0</v>
      </c>
      <c r="AW12" s="161">
        <v>2</v>
      </c>
      <c r="AX12" s="161">
        <v>49</v>
      </c>
      <c r="AY12" s="161">
        <v>51</v>
      </c>
      <c r="AZ12" s="161">
        <v>283</v>
      </c>
      <c r="BA12" s="161">
        <v>48</v>
      </c>
      <c r="BB12" s="161">
        <v>34</v>
      </c>
      <c r="BC12" s="161">
        <v>0</v>
      </c>
      <c r="BD12" s="161">
        <v>0</v>
      </c>
      <c r="BE12" s="161">
        <v>0</v>
      </c>
      <c r="BF12" s="161">
        <v>0</v>
      </c>
      <c r="BG12" s="161">
        <v>0</v>
      </c>
      <c r="BH12" s="161">
        <v>615</v>
      </c>
      <c r="BI12" s="161">
        <v>3409</v>
      </c>
      <c r="BJ12" s="161">
        <v>4092</v>
      </c>
      <c r="BK12" s="161">
        <v>704</v>
      </c>
      <c r="BL12" s="161">
        <v>1617</v>
      </c>
      <c r="BM12" s="183">
        <v>608</v>
      </c>
      <c r="BN12" s="183">
        <v>3356</v>
      </c>
      <c r="BO12" s="183">
        <v>4069</v>
      </c>
      <c r="BP12" s="183">
        <v>695</v>
      </c>
      <c r="BQ12" s="183">
        <v>1571</v>
      </c>
      <c r="BR12" s="161">
        <v>1216</v>
      </c>
      <c r="BS12" s="161">
        <v>5779</v>
      </c>
      <c r="BT12" s="161">
        <v>5991</v>
      </c>
      <c r="BU12" s="161">
        <v>1377</v>
      </c>
      <c r="BV12" s="161">
        <v>3241</v>
      </c>
      <c r="BW12" s="161">
        <v>948</v>
      </c>
      <c r="BX12" s="162">
        <v>0</v>
      </c>
      <c r="BY12" s="163">
        <v>3418</v>
      </c>
      <c r="BZ12" s="163">
        <v>546</v>
      </c>
      <c r="CA12" s="162">
        <v>0</v>
      </c>
      <c r="CB12" s="163">
        <v>2164</v>
      </c>
      <c r="CC12" s="163">
        <v>5779</v>
      </c>
      <c r="CD12" s="163">
        <v>9409</v>
      </c>
      <c r="CE12" s="163">
        <v>1923</v>
      </c>
      <c r="CF12" s="163">
        <v>3241</v>
      </c>
      <c r="CG12" s="163">
        <v>7</v>
      </c>
      <c r="CH12" s="163">
        <v>53</v>
      </c>
      <c r="CI12" s="163">
        <v>23</v>
      </c>
      <c r="CJ12" s="163">
        <v>9</v>
      </c>
      <c r="CK12" s="163">
        <v>46</v>
      </c>
      <c r="CL12" s="163">
        <v>15</v>
      </c>
      <c r="CM12" s="163">
        <v>79</v>
      </c>
      <c r="CN12" s="163">
        <v>27</v>
      </c>
      <c r="CO12" s="163">
        <v>16</v>
      </c>
      <c r="CP12" s="163">
        <v>69</v>
      </c>
      <c r="CQ12" s="163">
        <v>11</v>
      </c>
      <c r="CR12" s="162">
        <v>0</v>
      </c>
      <c r="CS12" s="163">
        <v>13</v>
      </c>
      <c r="CT12" s="163">
        <v>0</v>
      </c>
      <c r="CU12" s="162">
        <v>0</v>
      </c>
      <c r="CV12" s="163">
        <v>26</v>
      </c>
      <c r="CW12" s="163">
        <v>79</v>
      </c>
      <c r="CX12" s="163">
        <v>40</v>
      </c>
      <c r="CY12" s="163">
        <v>16</v>
      </c>
      <c r="CZ12" s="163">
        <v>69</v>
      </c>
      <c r="DA12" s="163">
        <v>81</v>
      </c>
      <c r="DB12" s="163">
        <v>127</v>
      </c>
      <c r="DC12" s="163">
        <v>503</v>
      </c>
      <c r="DD12" s="163">
        <v>76</v>
      </c>
      <c r="DE12" s="163">
        <v>107</v>
      </c>
      <c r="DF12" s="163">
        <v>0</v>
      </c>
      <c r="DG12" s="163">
        <v>0</v>
      </c>
      <c r="DH12" s="163">
        <v>5</v>
      </c>
      <c r="DI12" s="163">
        <v>0</v>
      </c>
      <c r="DJ12" s="163">
        <v>1</v>
      </c>
      <c r="DK12" s="163">
        <v>0</v>
      </c>
      <c r="DL12" s="163">
        <v>1</v>
      </c>
      <c r="DM12" s="163">
        <v>0</v>
      </c>
      <c r="DN12" s="163">
        <v>4</v>
      </c>
      <c r="DO12" s="163">
        <v>1</v>
      </c>
      <c r="DP12" s="163">
        <v>534</v>
      </c>
      <c r="DQ12" s="163">
        <v>3283</v>
      </c>
      <c r="DR12" s="163">
        <v>3584</v>
      </c>
      <c r="DS12" s="163">
        <v>632</v>
      </c>
      <c r="DT12" s="163">
        <v>1510</v>
      </c>
      <c r="DU12" s="163">
        <v>44</v>
      </c>
      <c r="DV12" s="163">
        <v>1573</v>
      </c>
      <c r="DW12" s="163">
        <v>42</v>
      </c>
      <c r="DX12" s="163">
        <v>1529</v>
      </c>
      <c r="DY12" s="163">
        <v>107</v>
      </c>
      <c r="DZ12" s="163">
        <v>3134</v>
      </c>
      <c r="EA12" s="163">
        <v>2</v>
      </c>
      <c r="EB12" s="163">
        <v>44</v>
      </c>
      <c r="EC12" s="163">
        <v>2</v>
      </c>
      <c r="ED12" s="163">
        <v>67</v>
      </c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81" customFormat="1" ht="11.25" customHeight="1">
      <c r="A13" s="160" t="s">
        <v>141</v>
      </c>
      <c r="B13" s="182">
        <v>16</v>
      </c>
      <c r="C13" s="161">
        <v>16</v>
      </c>
      <c r="D13" s="161">
        <v>0</v>
      </c>
      <c r="E13" s="161">
        <v>60</v>
      </c>
      <c r="F13" s="161">
        <v>42</v>
      </c>
      <c r="G13" s="161">
        <v>18</v>
      </c>
      <c r="H13" s="161">
        <v>76</v>
      </c>
      <c r="I13" s="161">
        <v>60</v>
      </c>
      <c r="J13" s="161">
        <v>28</v>
      </c>
      <c r="K13" s="161">
        <v>24</v>
      </c>
      <c r="L13" s="161">
        <v>0</v>
      </c>
      <c r="M13" s="161">
        <v>8</v>
      </c>
      <c r="N13" s="161">
        <v>16</v>
      </c>
      <c r="O13" s="161">
        <v>118</v>
      </c>
      <c r="P13" s="161">
        <v>163</v>
      </c>
      <c r="Q13" s="161">
        <v>224</v>
      </c>
      <c r="R13" s="161">
        <v>57</v>
      </c>
      <c r="S13" s="161">
        <v>125</v>
      </c>
      <c r="T13" s="161">
        <v>118</v>
      </c>
      <c r="U13" s="161">
        <v>163</v>
      </c>
      <c r="V13" s="161">
        <v>226</v>
      </c>
      <c r="W13" s="161">
        <v>56</v>
      </c>
      <c r="X13" s="161">
        <v>125</v>
      </c>
      <c r="Y13" s="161">
        <v>0</v>
      </c>
      <c r="Z13" s="161">
        <v>0</v>
      </c>
      <c r="AA13" s="161">
        <v>-2</v>
      </c>
      <c r="AB13" s="161">
        <v>1</v>
      </c>
      <c r="AC13" s="161">
        <v>0</v>
      </c>
      <c r="AD13" s="161">
        <v>13</v>
      </c>
      <c r="AE13" s="161">
        <v>6</v>
      </c>
      <c r="AF13" s="161">
        <v>32</v>
      </c>
      <c r="AG13" s="161">
        <v>2</v>
      </c>
      <c r="AH13" s="161">
        <v>4</v>
      </c>
      <c r="AI13" s="161">
        <v>3</v>
      </c>
      <c r="AJ13" s="161">
        <v>2</v>
      </c>
      <c r="AK13" s="161">
        <v>15</v>
      </c>
      <c r="AL13" s="161">
        <v>0</v>
      </c>
      <c r="AM13" s="161">
        <v>0</v>
      </c>
      <c r="AN13" s="161">
        <v>4</v>
      </c>
      <c r="AO13" s="161">
        <v>1</v>
      </c>
      <c r="AP13" s="161">
        <v>3</v>
      </c>
      <c r="AQ13" s="161">
        <v>0</v>
      </c>
      <c r="AR13" s="161">
        <v>0</v>
      </c>
      <c r="AS13" s="161">
        <v>0</v>
      </c>
      <c r="AT13" s="161">
        <v>0</v>
      </c>
      <c r="AU13" s="161">
        <v>0</v>
      </c>
      <c r="AV13" s="161">
        <v>0</v>
      </c>
      <c r="AW13" s="161">
        <v>0</v>
      </c>
      <c r="AX13" s="161">
        <v>6</v>
      </c>
      <c r="AY13" s="161">
        <v>3</v>
      </c>
      <c r="AZ13" s="161">
        <v>14</v>
      </c>
      <c r="BA13" s="161">
        <v>2</v>
      </c>
      <c r="BB13" s="161">
        <v>4</v>
      </c>
      <c r="BC13" s="161">
        <v>0</v>
      </c>
      <c r="BD13" s="161">
        <v>0</v>
      </c>
      <c r="BE13" s="161">
        <v>1</v>
      </c>
      <c r="BF13" s="161">
        <v>0</v>
      </c>
      <c r="BG13" s="161">
        <v>0</v>
      </c>
      <c r="BH13" s="161">
        <v>131</v>
      </c>
      <c r="BI13" s="161">
        <v>169</v>
      </c>
      <c r="BJ13" s="161">
        <v>256</v>
      </c>
      <c r="BK13" s="161">
        <v>59</v>
      </c>
      <c r="BL13" s="161">
        <v>129</v>
      </c>
      <c r="BM13" s="183">
        <v>130</v>
      </c>
      <c r="BN13" s="183">
        <v>165</v>
      </c>
      <c r="BO13" s="183">
        <v>253</v>
      </c>
      <c r="BP13" s="183">
        <v>59</v>
      </c>
      <c r="BQ13" s="183">
        <v>127</v>
      </c>
      <c r="BR13" s="161">
        <v>264</v>
      </c>
      <c r="BS13" s="161">
        <v>244</v>
      </c>
      <c r="BT13" s="161">
        <v>371</v>
      </c>
      <c r="BU13" s="161">
        <v>121</v>
      </c>
      <c r="BV13" s="161">
        <v>268</v>
      </c>
      <c r="BW13" s="161">
        <v>219</v>
      </c>
      <c r="BX13" s="162">
        <v>0</v>
      </c>
      <c r="BY13" s="163">
        <v>239</v>
      </c>
      <c r="BZ13" s="163">
        <v>52</v>
      </c>
      <c r="CA13" s="162">
        <v>0</v>
      </c>
      <c r="CB13" s="163">
        <v>483</v>
      </c>
      <c r="CC13" s="163">
        <v>244</v>
      </c>
      <c r="CD13" s="163">
        <v>610</v>
      </c>
      <c r="CE13" s="163">
        <v>173</v>
      </c>
      <c r="CF13" s="163">
        <v>268</v>
      </c>
      <c r="CG13" s="163">
        <v>1</v>
      </c>
      <c r="CH13" s="163">
        <v>4</v>
      </c>
      <c r="CI13" s="163">
        <v>3</v>
      </c>
      <c r="CJ13" s="163">
        <v>0</v>
      </c>
      <c r="CK13" s="163">
        <v>2</v>
      </c>
      <c r="CL13" s="163">
        <v>1</v>
      </c>
      <c r="CM13" s="163">
        <v>8</v>
      </c>
      <c r="CN13" s="163">
        <v>4</v>
      </c>
      <c r="CO13" s="163">
        <v>0</v>
      </c>
      <c r="CP13" s="163">
        <v>2</v>
      </c>
      <c r="CQ13" s="163">
        <v>2</v>
      </c>
      <c r="CR13" s="162">
        <v>0</v>
      </c>
      <c r="CS13" s="163">
        <v>2</v>
      </c>
      <c r="CT13" s="163">
        <v>0</v>
      </c>
      <c r="CU13" s="162">
        <v>0</v>
      </c>
      <c r="CV13" s="163">
        <v>3</v>
      </c>
      <c r="CW13" s="163">
        <v>8</v>
      </c>
      <c r="CX13" s="163">
        <v>6</v>
      </c>
      <c r="CY13" s="163">
        <v>0</v>
      </c>
      <c r="CZ13" s="163">
        <v>2</v>
      </c>
      <c r="DA13" s="163">
        <v>14</v>
      </c>
      <c r="DB13" s="163">
        <v>4</v>
      </c>
      <c r="DC13" s="163">
        <v>22</v>
      </c>
      <c r="DD13" s="163">
        <v>3</v>
      </c>
      <c r="DE13" s="163">
        <v>4</v>
      </c>
      <c r="DF13" s="163">
        <v>1</v>
      </c>
      <c r="DG13" s="163">
        <v>1</v>
      </c>
      <c r="DH13" s="163">
        <v>4</v>
      </c>
      <c r="DI13" s="163">
        <v>1</v>
      </c>
      <c r="DJ13" s="163">
        <v>0</v>
      </c>
      <c r="DK13" s="163">
        <v>3</v>
      </c>
      <c r="DL13" s="163">
        <v>0</v>
      </c>
      <c r="DM13" s="163">
        <v>2</v>
      </c>
      <c r="DN13" s="163">
        <v>1</v>
      </c>
      <c r="DO13" s="163">
        <v>1</v>
      </c>
      <c r="DP13" s="163">
        <v>119</v>
      </c>
      <c r="DQ13" s="163">
        <v>164</v>
      </c>
      <c r="DR13" s="163">
        <v>232</v>
      </c>
      <c r="DS13" s="163">
        <v>56</v>
      </c>
      <c r="DT13" s="163">
        <v>126</v>
      </c>
      <c r="DU13" s="163">
        <v>13</v>
      </c>
      <c r="DV13" s="163">
        <v>116</v>
      </c>
      <c r="DW13" s="163">
        <v>13</v>
      </c>
      <c r="DX13" s="163">
        <v>114</v>
      </c>
      <c r="DY13" s="163">
        <v>32</v>
      </c>
      <c r="DZ13" s="163">
        <v>236</v>
      </c>
      <c r="EA13" s="163">
        <v>0</v>
      </c>
      <c r="EB13" s="163">
        <v>2</v>
      </c>
      <c r="EC13" s="163">
        <v>0</v>
      </c>
      <c r="ED13" s="163">
        <v>2</v>
      </c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81" customFormat="1" ht="11.25" customHeight="1">
      <c r="A14" s="160" t="s">
        <v>142</v>
      </c>
      <c r="B14" s="182">
        <v>82</v>
      </c>
      <c r="C14" s="161">
        <v>82</v>
      </c>
      <c r="D14" s="161">
        <v>0</v>
      </c>
      <c r="E14" s="161">
        <v>345</v>
      </c>
      <c r="F14" s="161">
        <v>190</v>
      </c>
      <c r="G14" s="161">
        <v>155</v>
      </c>
      <c r="H14" s="161">
        <v>427</v>
      </c>
      <c r="I14" s="161">
        <v>206</v>
      </c>
      <c r="J14" s="161">
        <v>48</v>
      </c>
      <c r="K14" s="161">
        <v>93</v>
      </c>
      <c r="L14" s="161">
        <v>0</v>
      </c>
      <c r="M14" s="161">
        <v>65</v>
      </c>
      <c r="N14" s="161">
        <v>221</v>
      </c>
      <c r="O14" s="161">
        <v>122</v>
      </c>
      <c r="P14" s="161">
        <v>256</v>
      </c>
      <c r="Q14" s="161">
        <v>433</v>
      </c>
      <c r="R14" s="161">
        <v>46</v>
      </c>
      <c r="S14" s="161">
        <v>109</v>
      </c>
      <c r="T14" s="161">
        <v>123</v>
      </c>
      <c r="U14" s="161">
        <v>258</v>
      </c>
      <c r="V14" s="161">
        <v>436</v>
      </c>
      <c r="W14" s="161">
        <v>47</v>
      </c>
      <c r="X14" s="161">
        <v>109</v>
      </c>
      <c r="Y14" s="161">
        <v>-1</v>
      </c>
      <c r="Z14" s="161">
        <v>-2</v>
      </c>
      <c r="AA14" s="161">
        <v>-3</v>
      </c>
      <c r="AB14" s="161">
        <v>-1</v>
      </c>
      <c r="AC14" s="161">
        <v>0</v>
      </c>
      <c r="AD14" s="161">
        <v>8</v>
      </c>
      <c r="AE14" s="161">
        <v>13</v>
      </c>
      <c r="AF14" s="161">
        <v>47</v>
      </c>
      <c r="AG14" s="161">
        <v>3</v>
      </c>
      <c r="AH14" s="161">
        <v>4</v>
      </c>
      <c r="AI14" s="161">
        <v>2</v>
      </c>
      <c r="AJ14" s="161">
        <v>5</v>
      </c>
      <c r="AK14" s="161">
        <v>24</v>
      </c>
      <c r="AL14" s="161">
        <v>0</v>
      </c>
      <c r="AM14" s="161">
        <v>0</v>
      </c>
      <c r="AN14" s="161">
        <v>1</v>
      </c>
      <c r="AO14" s="161">
        <v>3</v>
      </c>
      <c r="AP14" s="161">
        <v>10</v>
      </c>
      <c r="AQ14" s="161">
        <v>2</v>
      </c>
      <c r="AR14" s="161">
        <v>1</v>
      </c>
      <c r="AS14" s="161">
        <v>0</v>
      </c>
      <c r="AT14" s="161">
        <v>0</v>
      </c>
      <c r="AU14" s="161">
        <v>1</v>
      </c>
      <c r="AV14" s="161">
        <v>0</v>
      </c>
      <c r="AW14" s="161">
        <v>1</v>
      </c>
      <c r="AX14" s="161">
        <v>5</v>
      </c>
      <c r="AY14" s="161">
        <v>5</v>
      </c>
      <c r="AZ14" s="161">
        <v>12</v>
      </c>
      <c r="BA14" s="161">
        <v>1</v>
      </c>
      <c r="BB14" s="161">
        <v>2</v>
      </c>
      <c r="BC14" s="161">
        <v>0</v>
      </c>
      <c r="BD14" s="161">
        <v>0</v>
      </c>
      <c r="BE14" s="161">
        <v>0</v>
      </c>
      <c r="BF14" s="161">
        <v>0</v>
      </c>
      <c r="BG14" s="161">
        <v>0</v>
      </c>
      <c r="BH14" s="161">
        <v>130</v>
      </c>
      <c r="BI14" s="161">
        <v>269</v>
      </c>
      <c r="BJ14" s="161">
        <v>480</v>
      </c>
      <c r="BK14" s="161">
        <v>49</v>
      </c>
      <c r="BL14" s="161">
        <v>113</v>
      </c>
      <c r="BM14" s="183">
        <v>130</v>
      </c>
      <c r="BN14" s="183">
        <v>266</v>
      </c>
      <c r="BO14" s="183">
        <v>473</v>
      </c>
      <c r="BP14" s="183">
        <v>49</v>
      </c>
      <c r="BQ14" s="183">
        <v>110</v>
      </c>
      <c r="BR14" s="161">
        <v>268</v>
      </c>
      <c r="BS14" s="161">
        <v>444</v>
      </c>
      <c r="BT14" s="161">
        <v>701</v>
      </c>
      <c r="BU14" s="161">
        <v>96</v>
      </c>
      <c r="BV14" s="161">
        <v>220</v>
      </c>
      <c r="BW14" s="161">
        <v>206</v>
      </c>
      <c r="BX14" s="162">
        <v>0</v>
      </c>
      <c r="BY14" s="163">
        <v>395</v>
      </c>
      <c r="BZ14" s="163">
        <v>38</v>
      </c>
      <c r="CA14" s="162">
        <v>0</v>
      </c>
      <c r="CB14" s="163">
        <v>474</v>
      </c>
      <c r="CC14" s="163">
        <v>444</v>
      </c>
      <c r="CD14" s="163">
        <v>1096</v>
      </c>
      <c r="CE14" s="163">
        <v>134</v>
      </c>
      <c r="CF14" s="163">
        <v>220</v>
      </c>
      <c r="CG14" s="163">
        <v>0</v>
      </c>
      <c r="CH14" s="163">
        <v>3</v>
      </c>
      <c r="CI14" s="163">
        <v>7</v>
      </c>
      <c r="CJ14" s="163">
        <v>0</v>
      </c>
      <c r="CK14" s="163">
        <v>3</v>
      </c>
      <c r="CL14" s="163">
        <v>0</v>
      </c>
      <c r="CM14" s="163">
        <v>4</v>
      </c>
      <c r="CN14" s="163">
        <v>4</v>
      </c>
      <c r="CO14" s="163">
        <v>0</v>
      </c>
      <c r="CP14" s="163">
        <v>5</v>
      </c>
      <c r="CQ14" s="163">
        <v>0</v>
      </c>
      <c r="CR14" s="162">
        <v>0</v>
      </c>
      <c r="CS14" s="163">
        <v>5</v>
      </c>
      <c r="CT14" s="163">
        <v>0</v>
      </c>
      <c r="CU14" s="162">
        <v>0</v>
      </c>
      <c r="CV14" s="163">
        <v>0</v>
      </c>
      <c r="CW14" s="163">
        <v>4</v>
      </c>
      <c r="CX14" s="163">
        <v>9</v>
      </c>
      <c r="CY14" s="163">
        <v>0</v>
      </c>
      <c r="CZ14" s="163">
        <v>5</v>
      </c>
      <c r="DA14" s="163">
        <v>20</v>
      </c>
      <c r="DB14" s="163">
        <v>26</v>
      </c>
      <c r="DC14" s="163">
        <v>59</v>
      </c>
      <c r="DD14" s="163">
        <v>6</v>
      </c>
      <c r="DE14" s="163">
        <v>6</v>
      </c>
      <c r="DF14" s="163">
        <v>0</v>
      </c>
      <c r="DG14" s="163">
        <v>0</v>
      </c>
      <c r="DH14" s="163">
        <v>7</v>
      </c>
      <c r="DI14" s="163">
        <v>0</v>
      </c>
      <c r="DJ14" s="163">
        <v>0</v>
      </c>
      <c r="DK14" s="163">
        <v>3</v>
      </c>
      <c r="DL14" s="163">
        <v>3</v>
      </c>
      <c r="DM14" s="163">
        <v>0</v>
      </c>
      <c r="DN14" s="163">
        <v>1</v>
      </c>
      <c r="DO14" s="163">
        <v>0</v>
      </c>
      <c r="DP14" s="163">
        <v>113</v>
      </c>
      <c r="DQ14" s="163">
        <v>246</v>
      </c>
      <c r="DR14" s="163">
        <v>414</v>
      </c>
      <c r="DS14" s="163">
        <v>44</v>
      </c>
      <c r="DT14" s="163">
        <v>107</v>
      </c>
      <c r="DU14" s="163">
        <v>9</v>
      </c>
      <c r="DV14" s="163">
        <v>104</v>
      </c>
      <c r="DW14" s="163">
        <v>9</v>
      </c>
      <c r="DX14" s="163">
        <v>101</v>
      </c>
      <c r="DY14" s="163">
        <v>22</v>
      </c>
      <c r="DZ14" s="163">
        <v>198</v>
      </c>
      <c r="EA14" s="163">
        <v>0</v>
      </c>
      <c r="EB14" s="163">
        <v>3</v>
      </c>
      <c r="EC14" s="163">
        <v>0</v>
      </c>
      <c r="ED14" s="163">
        <v>5</v>
      </c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81" customFormat="1" ht="11.25" customHeight="1">
      <c r="A15" s="160" t="s">
        <v>143</v>
      </c>
      <c r="B15" s="182">
        <v>524</v>
      </c>
      <c r="C15" s="161">
        <v>606</v>
      </c>
      <c r="D15" s="161">
        <v>-82</v>
      </c>
      <c r="E15" s="161">
        <v>1486</v>
      </c>
      <c r="F15" s="161">
        <v>1462</v>
      </c>
      <c r="G15" s="161">
        <v>24</v>
      </c>
      <c r="H15" s="161">
        <v>2010</v>
      </c>
      <c r="I15" s="161">
        <v>1401</v>
      </c>
      <c r="J15" s="161">
        <v>764</v>
      </c>
      <c r="K15" s="161">
        <v>444</v>
      </c>
      <c r="L15" s="161">
        <v>0</v>
      </c>
      <c r="M15" s="161">
        <v>193</v>
      </c>
      <c r="N15" s="161">
        <v>609</v>
      </c>
      <c r="O15" s="161">
        <v>2856</v>
      </c>
      <c r="P15" s="161">
        <v>8418</v>
      </c>
      <c r="Q15" s="161">
        <v>8821</v>
      </c>
      <c r="R15" s="161">
        <v>1362</v>
      </c>
      <c r="S15" s="161">
        <v>4812</v>
      </c>
      <c r="T15" s="161">
        <v>2841</v>
      </c>
      <c r="U15" s="161">
        <v>8400</v>
      </c>
      <c r="V15" s="161">
        <v>8837</v>
      </c>
      <c r="W15" s="161">
        <v>1340</v>
      </c>
      <c r="X15" s="161">
        <v>4767</v>
      </c>
      <c r="Y15" s="161">
        <v>15</v>
      </c>
      <c r="Z15" s="161">
        <v>18</v>
      </c>
      <c r="AA15" s="161">
        <v>-16</v>
      </c>
      <c r="AB15" s="161">
        <v>22</v>
      </c>
      <c r="AC15" s="161">
        <v>45</v>
      </c>
      <c r="AD15" s="161">
        <v>312</v>
      </c>
      <c r="AE15" s="161">
        <v>198</v>
      </c>
      <c r="AF15" s="161">
        <v>973</v>
      </c>
      <c r="AG15" s="161">
        <v>83</v>
      </c>
      <c r="AH15" s="161">
        <v>171</v>
      </c>
      <c r="AI15" s="161">
        <v>100</v>
      </c>
      <c r="AJ15" s="161">
        <v>126</v>
      </c>
      <c r="AK15" s="161">
        <v>433</v>
      </c>
      <c r="AL15" s="161">
        <v>21</v>
      </c>
      <c r="AM15" s="161">
        <v>64</v>
      </c>
      <c r="AN15" s="161">
        <v>0</v>
      </c>
      <c r="AO15" s="161">
        <v>2</v>
      </c>
      <c r="AP15" s="161">
        <v>14</v>
      </c>
      <c r="AQ15" s="161">
        <v>1</v>
      </c>
      <c r="AR15" s="161">
        <v>3</v>
      </c>
      <c r="AS15" s="161">
        <v>4</v>
      </c>
      <c r="AT15" s="161">
        <v>5</v>
      </c>
      <c r="AU15" s="161">
        <v>14</v>
      </c>
      <c r="AV15" s="161">
        <v>1</v>
      </c>
      <c r="AW15" s="161">
        <v>5</v>
      </c>
      <c r="AX15" s="161">
        <v>208</v>
      </c>
      <c r="AY15" s="161">
        <v>65</v>
      </c>
      <c r="AZ15" s="161">
        <v>512</v>
      </c>
      <c r="BA15" s="161">
        <v>60</v>
      </c>
      <c r="BB15" s="161">
        <v>99</v>
      </c>
      <c r="BC15" s="161">
        <v>0</v>
      </c>
      <c r="BD15" s="161">
        <v>0</v>
      </c>
      <c r="BE15" s="161">
        <v>0</v>
      </c>
      <c r="BF15" s="161">
        <v>0</v>
      </c>
      <c r="BG15" s="161">
        <v>0</v>
      </c>
      <c r="BH15" s="161">
        <v>3168</v>
      </c>
      <c r="BI15" s="161">
        <v>8616</v>
      </c>
      <c r="BJ15" s="161">
        <v>9794</v>
      </c>
      <c r="BK15" s="161">
        <v>1445</v>
      </c>
      <c r="BL15" s="161">
        <v>4983</v>
      </c>
      <c r="BM15" s="183">
        <v>3147</v>
      </c>
      <c r="BN15" s="183">
        <v>8507</v>
      </c>
      <c r="BO15" s="183">
        <v>9749</v>
      </c>
      <c r="BP15" s="183">
        <v>1438</v>
      </c>
      <c r="BQ15" s="183">
        <v>4886</v>
      </c>
      <c r="BR15" s="161">
        <v>6792</v>
      </c>
      <c r="BS15" s="161">
        <v>17596</v>
      </c>
      <c r="BT15" s="161">
        <v>17224</v>
      </c>
      <c r="BU15" s="161">
        <v>3281</v>
      </c>
      <c r="BV15" s="161">
        <v>12448</v>
      </c>
      <c r="BW15" s="161">
        <v>4762</v>
      </c>
      <c r="BX15" s="162">
        <v>0</v>
      </c>
      <c r="BY15" s="163">
        <v>8004</v>
      </c>
      <c r="BZ15" s="163">
        <v>1117</v>
      </c>
      <c r="CA15" s="162">
        <v>0</v>
      </c>
      <c r="CB15" s="163">
        <v>11554</v>
      </c>
      <c r="CC15" s="163">
        <v>17596</v>
      </c>
      <c r="CD15" s="163">
        <v>25228</v>
      </c>
      <c r="CE15" s="163">
        <v>4398</v>
      </c>
      <c r="CF15" s="163">
        <v>12448</v>
      </c>
      <c r="CG15" s="163">
        <v>21</v>
      </c>
      <c r="CH15" s="163">
        <v>109</v>
      </c>
      <c r="CI15" s="163">
        <v>45</v>
      </c>
      <c r="CJ15" s="163">
        <v>7</v>
      </c>
      <c r="CK15" s="163">
        <v>97</v>
      </c>
      <c r="CL15" s="163">
        <v>44</v>
      </c>
      <c r="CM15" s="163">
        <v>168</v>
      </c>
      <c r="CN15" s="163">
        <v>82</v>
      </c>
      <c r="CO15" s="163">
        <v>10</v>
      </c>
      <c r="CP15" s="163">
        <v>174</v>
      </c>
      <c r="CQ15" s="163">
        <v>24</v>
      </c>
      <c r="CR15" s="162">
        <v>0</v>
      </c>
      <c r="CS15" s="163">
        <v>11</v>
      </c>
      <c r="CT15" s="163">
        <v>2</v>
      </c>
      <c r="CU15" s="162">
        <v>0</v>
      </c>
      <c r="CV15" s="163">
        <v>68</v>
      </c>
      <c r="CW15" s="163">
        <v>168</v>
      </c>
      <c r="CX15" s="163">
        <v>93</v>
      </c>
      <c r="CY15" s="163">
        <v>12</v>
      </c>
      <c r="CZ15" s="163">
        <v>174</v>
      </c>
      <c r="DA15" s="163">
        <v>330</v>
      </c>
      <c r="DB15" s="163">
        <v>392</v>
      </c>
      <c r="DC15" s="163">
        <v>1027</v>
      </c>
      <c r="DD15" s="163">
        <v>95</v>
      </c>
      <c r="DE15" s="163">
        <v>226</v>
      </c>
      <c r="DF15" s="163">
        <v>2</v>
      </c>
      <c r="DG15" s="163">
        <v>1</v>
      </c>
      <c r="DH15" s="163">
        <v>7</v>
      </c>
      <c r="DI15" s="163">
        <v>1</v>
      </c>
      <c r="DJ15" s="163">
        <v>1</v>
      </c>
      <c r="DK15" s="163">
        <v>2</v>
      </c>
      <c r="DL15" s="163">
        <v>0</v>
      </c>
      <c r="DM15" s="163">
        <v>2</v>
      </c>
      <c r="DN15" s="163">
        <v>3</v>
      </c>
      <c r="DO15" s="163">
        <v>5</v>
      </c>
      <c r="DP15" s="163">
        <v>2838</v>
      </c>
      <c r="DQ15" s="163">
        <v>8223</v>
      </c>
      <c r="DR15" s="163">
        <v>8762</v>
      </c>
      <c r="DS15" s="163">
        <v>1352</v>
      </c>
      <c r="DT15" s="163">
        <v>4761</v>
      </c>
      <c r="DU15" s="163">
        <v>338</v>
      </c>
      <c r="DV15" s="163">
        <v>4645</v>
      </c>
      <c r="DW15" s="163">
        <v>336</v>
      </c>
      <c r="DX15" s="163">
        <v>4550</v>
      </c>
      <c r="DY15" s="163">
        <v>1123</v>
      </c>
      <c r="DZ15" s="163">
        <v>11325</v>
      </c>
      <c r="EA15" s="163">
        <v>2</v>
      </c>
      <c r="EB15" s="163">
        <v>95</v>
      </c>
      <c r="EC15" s="163">
        <v>2</v>
      </c>
      <c r="ED15" s="163">
        <v>172</v>
      </c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81" customFormat="1" ht="11.25" customHeight="1">
      <c r="A16" s="160" t="s">
        <v>144</v>
      </c>
      <c r="B16" s="182">
        <v>19</v>
      </c>
      <c r="C16" s="161">
        <v>18</v>
      </c>
      <c r="D16" s="161">
        <v>1</v>
      </c>
      <c r="E16" s="161">
        <v>44</v>
      </c>
      <c r="F16" s="161">
        <v>33</v>
      </c>
      <c r="G16" s="161">
        <v>11</v>
      </c>
      <c r="H16" s="161">
        <v>63</v>
      </c>
      <c r="I16" s="161">
        <v>49</v>
      </c>
      <c r="J16" s="161">
        <v>21</v>
      </c>
      <c r="K16" s="161">
        <v>20</v>
      </c>
      <c r="L16" s="161">
        <v>0</v>
      </c>
      <c r="M16" s="161">
        <v>8</v>
      </c>
      <c r="N16" s="161">
        <v>14</v>
      </c>
      <c r="O16" s="161">
        <v>56</v>
      </c>
      <c r="P16" s="161">
        <v>138</v>
      </c>
      <c r="Q16" s="161">
        <v>138</v>
      </c>
      <c r="R16" s="161">
        <v>22</v>
      </c>
      <c r="S16" s="161">
        <v>36</v>
      </c>
      <c r="T16" s="161">
        <v>57</v>
      </c>
      <c r="U16" s="161">
        <v>139</v>
      </c>
      <c r="V16" s="161">
        <v>139</v>
      </c>
      <c r="W16" s="161">
        <v>21</v>
      </c>
      <c r="X16" s="161">
        <v>37</v>
      </c>
      <c r="Y16" s="161">
        <v>-1</v>
      </c>
      <c r="Z16" s="161">
        <v>-1</v>
      </c>
      <c r="AA16" s="161">
        <v>-1</v>
      </c>
      <c r="AB16" s="161">
        <v>1</v>
      </c>
      <c r="AC16" s="161">
        <v>-1</v>
      </c>
      <c r="AD16" s="161">
        <v>5</v>
      </c>
      <c r="AE16" s="161">
        <v>6</v>
      </c>
      <c r="AF16" s="161">
        <v>16</v>
      </c>
      <c r="AG16" s="161">
        <v>2</v>
      </c>
      <c r="AH16" s="161">
        <v>6</v>
      </c>
      <c r="AI16" s="161">
        <v>1</v>
      </c>
      <c r="AJ16" s="161">
        <v>3</v>
      </c>
      <c r="AK16" s="161">
        <v>7</v>
      </c>
      <c r="AL16" s="161">
        <v>0</v>
      </c>
      <c r="AM16" s="161">
        <v>2</v>
      </c>
      <c r="AN16" s="161">
        <v>1</v>
      </c>
      <c r="AO16" s="161">
        <v>2</v>
      </c>
      <c r="AP16" s="161">
        <v>5</v>
      </c>
      <c r="AQ16" s="161">
        <v>0</v>
      </c>
      <c r="AR16" s="161">
        <v>0</v>
      </c>
      <c r="AS16" s="161">
        <v>0</v>
      </c>
      <c r="AT16" s="161">
        <v>0</v>
      </c>
      <c r="AU16" s="161">
        <v>1</v>
      </c>
      <c r="AV16" s="161">
        <v>1</v>
      </c>
      <c r="AW16" s="161">
        <v>0</v>
      </c>
      <c r="AX16" s="161">
        <v>3</v>
      </c>
      <c r="AY16" s="161">
        <v>1</v>
      </c>
      <c r="AZ16" s="161">
        <v>3</v>
      </c>
      <c r="BA16" s="161">
        <v>1</v>
      </c>
      <c r="BB16" s="161">
        <v>4</v>
      </c>
      <c r="BC16" s="161">
        <v>0</v>
      </c>
      <c r="BD16" s="161">
        <v>0</v>
      </c>
      <c r="BE16" s="161">
        <v>0</v>
      </c>
      <c r="BF16" s="161">
        <v>0</v>
      </c>
      <c r="BG16" s="161">
        <v>1</v>
      </c>
      <c r="BH16" s="161">
        <v>61</v>
      </c>
      <c r="BI16" s="161">
        <v>144</v>
      </c>
      <c r="BJ16" s="161">
        <v>154</v>
      </c>
      <c r="BK16" s="161">
        <v>24</v>
      </c>
      <c r="BL16" s="161">
        <v>42</v>
      </c>
      <c r="BM16" s="183">
        <v>61</v>
      </c>
      <c r="BN16" s="183">
        <v>144</v>
      </c>
      <c r="BO16" s="183">
        <v>152</v>
      </c>
      <c r="BP16" s="183">
        <v>23</v>
      </c>
      <c r="BQ16" s="183">
        <v>42</v>
      </c>
      <c r="BR16" s="161">
        <v>119</v>
      </c>
      <c r="BS16" s="161">
        <v>275</v>
      </c>
      <c r="BT16" s="161">
        <v>263</v>
      </c>
      <c r="BU16" s="161">
        <v>46</v>
      </c>
      <c r="BV16" s="161">
        <v>113</v>
      </c>
      <c r="BW16" s="161">
        <v>105</v>
      </c>
      <c r="BX16" s="162">
        <v>0</v>
      </c>
      <c r="BY16" s="163">
        <v>137</v>
      </c>
      <c r="BZ16" s="163">
        <v>19</v>
      </c>
      <c r="CA16" s="162">
        <v>0</v>
      </c>
      <c r="CB16" s="163">
        <v>224</v>
      </c>
      <c r="CC16" s="163">
        <v>275</v>
      </c>
      <c r="CD16" s="163">
        <v>400</v>
      </c>
      <c r="CE16" s="163">
        <v>65</v>
      </c>
      <c r="CF16" s="163">
        <v>113</v>
      </c>
      <c r="CG16" s="163">
        <v>0</v>
      </c>
      <c r="CH16" s="163">
        <v>0</v>
      </c>
      <c r="CI16" s="163">
        <v>2</v>
      </c>
      <c r="CJ16" s="163">
        <v>1</v>
      </c>
      <c r="CK16" s="163">
        <v>0</v>
      </c>
      <c r="CL16" s="163">
        <v>0</v>
      </c>
      <c r="CM16" s="163">
        <v>0</v>
      </c>
      <c r="CN16" s="163">
        <v>1</v>
      </c>
      <c r="CO16" s="163">
        <v>1</v>
      </c>
      <c r="CP16" s="163">
        <v>0</v>
      </c>
      <c r="CQ16" s="163">
        <v>0</v>
      </c>
      <c r="CR16" s="162">
        <v>0</v>
      </c>
      <c r="CS16" s="163">
        <v>1</v>
      </c>
      <c r="CT16" s="163">
        <v>1</v>
      </c>
      <c r="CU16" s="162">
        <v>0</v>
      </c>
      <c r="CV16" s="163">
        <v>0</v>
      </c>
      <c r="CW16" s="163">
        <v>0</v>
      </c>
      <c r="CX16" s="163">
        <v>2</v>
      </c>
      <c r="CY16" s="163">
        <v>2</v>
      </c>
      <c r="CZ16" s="163">
        <v>0</v>
      </c>
      <c r="DA16" s="163">
        <v>5</v>
      </c>
      <c r="DB16" s="163">
        <v>5</v>
      </c>
      <c r="DC16" s="163">
        <v>15</v>
      </c>
      <c r="DD16" s="163">
        <v>2</v>
      </c>
      <c r="DE16" s="163">
        <v>1</v>
      </c>
      <c r="DF16" s="163">
        <v>2</v>
      </c>
      <c r="DG16" s="163">
        <v>1</v>
      </c>
      <c r="DH16" s="163">
        <v>4</v>
      </c>
      <c r="DI16" s="163">
        <v>0</v>
      </c>
      <c r="DJ16" s="163">
        <v>0</v>
      </c>
      <c r="DK16" s="163">
        <v>1</v>
      </c>
      <c r="DL16" s="163">
        <v>3</v>
      </c>
      <c r="DM16" s="163">
        <v>2</v>
      </c>
      <c r="DN16" s="163">
        <v>1</v>
      </c>
      <c r="DO16" s="163">
        <v>0</v>
      </c>
      <c r="DP16" s="163">
        <v>55</v>
      </c>
      <c r="DQ16" s="163">
        <v>141</v>
      </c>
      <c r="DR16" s="163">
        <v>137</v>
      </c>
      <c r="DS16" s="163">
        <v>23</v>
      </c>
      <c r="DT16" s="163">
        <v>41</v>
      </c>
      <c r="DU16" s="163">
        <v>2</v>
      </c>
      <c r="DV16" s="163">
        <v>40</v>
      </c>
      <c r="DW16" s="163">
        <v>2</v>
      </c>
      <c r="DX16" s="163">
        <v>40</v>
      </c>
      <c r="DY16" s="163">
        <v>6</v>
      </c>
      <c r="DZ16" s="163">
        <v>107</v>
      </c>
      <c r="EA16" s="163">
        <v>0</v>
      </c>
      <c r="EB16" s="163">
        <v>0</v>
      </c>
      <c r="EC16" s="163">
        <v>0</v>
      </c>
      <c r="ED16" s="163">
        <v>0</v>
      </c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81" customFormat="1" ht="11.25" customHeight="1">
      <c r="A17" s="160" t="s">
        <v>145</v>
      </c>
      <c r="B17" s="182">
        <v>48</v>
      </c>
      <c r="C17" s="161">
        <v>48</v>
      </c>
      <c r="D17" s="161">
        <v>0</v>
      </c>
      <c r="E17" s="161">
        <v>259</v>
      </c>
      <c r="F17" s="161">
        <v>225</v>
      </c>
      <c r="G17" s="161">
        <v>34</v>
      </c>
      <c r="H17" s="161">
        <v>307</v>
      </c>
      <c r="I17" s="161">
        <v>242</v>
      </c>
      <c r="J17" s="161">
        <v>49</v>
      </c>
      <c r="K17" s="161">
        <v>121</v>
      </c>
      <c r="L17" s="161">
        <v>0</v>
      </c>
      <c r="M17" s="161">
        <v>72</v>
      </c>
      <c r="N17" s="161">
        <v>65</v>
      </c>
      <c r="O17" s="161">
        <v>152</v>
      </c>
      <c r="P17" s="161">
        <v>503</v>
      </c>
      <c r="Q17" s="161">
        <v>585</v>
      </c>
      <c r="R17" s="161">
        <v>77</v>
      </c>
      <c r="S17" s="161">
        <v>179</v>
      </c>
      <c r="T17" s="161">
        <v>154</v>
      </c>
      <c r="U17" s="161">
        <v>504</v>
      </c>
      <c r="V17" s="161">
        <v>588</v>
      </c>
      <c r="W17" s="161">
        <v>77</v>
      </c>
      <c r="X17" s="161">
        <v>179</v>
      </c>
      <c r="Y17" s="161">
        <v>-2</v>
      </c>
      <c r="Z17" s="161">
        <v>-1</v>
      </c>
      <c r="AA17" s="161">
        <v>-3</v>
      </c>
      <c r="AB17" s="161">
        <v>0</v>
      </c>
      <c r="AC17" s="161">
        <v>0</v>
      </c>
      <c r="AD17" s="161">
        <v>18</v>
      </c>
      <c r="AE17" s="161">
        <v>19</v>
      </c>
      <c r="AF17" s="161">
        <v>76</v>
      </c>
      <c r="AG17" s="161">
        <v>5</v>
      </c>
      <c r="AH17" s="161">
        <v>11</v>
      </c>
      <c r="AI17" s="161">
        <v>3</v>
      </c>
      <c r="AJ17" s="161">
        <v>8</v>
      </c>
      <c r="AK17" s="161">
        <v>22</v>
      </c>
      <c r="AL17" s="161">
        <v>0</v>
      </c>
      <c r="AM17" s="161">
        <v>4</v>
      </c>
      <c r="AN17" s="161">
        <v>5</v>
      </c>
      <c r="AO17" s="161">
        <v>2</v>
      </c>
      <c r="AP17" s="161">
        <v>3</v>
      </c>
      <c r="AQ17" s="161">
        <v>2</v>
      </c>
      <c r="AR17" s="161">
        <v>0</v>
      </c>
      <c r="AS17" s="161">
        <v>0</v>
      </c>
      <c r="AT17" s="161">
        <v>0</v>
      </c>
      <c r="AU17" s="161">
        <v>1</v>
      </c>
      <c r="AV17" s="161">
        <v>0</v>
      </c>
      <c r="AW17" s="161">
        <v>0</v>
      </c>
      <c r="AX17" s="161">
        <v>10</v>
      </c>
      <c r="AY17" s="161">
        <v>9</v>
      </c>
      <c r="AZ17" s="161">
        <v>50</v>
      </c>
      <c r="BA17" s="161">
        <v>3</v>
      </c>
      <c r="BB17" s="161">
        <v>7</v>
      </c>
      <c r="BC17" s="161">
        <v>0</v>
      </c>
      <c r="BD17" s="161">
        <v>0</v>
      </c>
      <c r="BE17" s="161">
        <v>2</v>
      </c>
      <c r="BF17" s="161">
        <v>0</v>
      </c>
      <c r="BG17" s="161">
        <v>0</v>
      </c>
      <c r="BH17" s="161">
        <v>170</v>
      </c>
      <c r="BI17" s="161">
        <v>522</v>
      </c>
      <c r="BJ17" s="161">
        <v>661</v>
      </c>
      <c r="BK17" s="161">
        <v>82</v>
      </c>
      <c r="BL17" s="161">
        <v>190</v>
      </c>
      <c r="BM17" s="183">
        <v>168</v>
      </c>
      <c r="BN17" s="183">
        <v>518</v>
      </c>
      <c r="BO17" s="183">
        <v>652</v>
      </c>
      <c r="BP17" s="183">
        <v>82</v>
      </c>
      <c r="BQ17" s="183">
        <v>185</v>
      </c>
      <c r="BR17" s="161">
        <v>366</v>
      </c>
      <c r="BS17" s="161">
        <v>797</v>
      </c>
      <c r="BT17" s="161">
        <v>1013</v>
      </c>
      <c r="BU17" s="161">
        <v>164</v>
      </c>
      <c r="BV17" s="161">
        <v>400</v>
      </c>
      <c r="BW17" s="161">
        <v>264</v>
      </c>
      <c r="BX17" s="162">
        <v>0</v>
      </c>
      <c r="BY17" s="163">
        <v>558</v>
      </c>
      <c r="BZ17" s="163">
        <v>66</v>
      </c>
      <c r="CA17" s="162">
        <v>0</v>
      </c>
      <c r="CB17" s="163">
        <v>630</v>
      </c>
      <c r="CC17" s="163">
        <v>797</v>
      </c>
      <c r="CD17" s="163">
        <v>1571</v>
      </c>
      <c r="CE17" s="163">
        <v>230</v>
      </c>
      <c r="CF17" s="163">
        <v>400</v>
      </c>
      <c r="CG17" s="163">
        <v>2</v>
      </c>
      <c r="CH17" s="163">
        <v>4</v>
      </c>
      <c r="CI17" s="163">
        <v>9</v>
      </c>
      <c r="CJ17" s="163">
        <v>0</v>
      </c>
      <c r="CK17" s="163">
        <v>5</v>
      </c>
      <c r="CL17" s="163">
        <v>3</v>
      </c>
      <c r="CM17" s="163">
        <v>2</v>
      </c>
      <c r="CN17" s="163">
        <v>11</v>
      </c>
      <c r="CO17" s="163">
        <v>0</v>
      </c>
      <c r="CP17" s="163">
        <v>9</v>
      </c>
      <c r="CQ17" s="163">
        <v>3</v>
      </c>
      <c r="CR17" s="162">
        <v>0</v>
      </c>
      <c r="CS17" s="163">
        <v>5</v>
      </c>
      <c r="CT17" s="163">
        <v>0</v>
      </c>
      <c r="CU17" s="162">
        <v>0</v>
      </c>
      <c r="CV17" s="163">
        <v>6</v>
      </c>
      <c r="CW17" s="163">
        <v>2</v>
      </c>
      <c r="CX17" s="163">
        <v>16</v>
      </c>
      <c r="CY17" s="163">
        <v>0</v>
      </c>
      <c r="CZ17" s="163">
        <v>9</v>
      </c>
      <c r="DA17" s="163">
        <v>25</v>
      </c>
      <c r="DB17" s="163">
        <v>18</v>
      </c>
      <c r="DC17" s="163">
        <v>86</v>
      </c>
      <c r="DD17" s="163">
        <v>4</v>
      </c>
      <c r="DE17" s="163">
        <v>11</v>
      </c>
      <c r="DF17" s="163">
        <v>1</v>
      </c>
      <c r="DG17" s="163">
        <v>0</v>
      </c>
      <c r="DH17" s="163">
        <v>11</v>
      </c>
      <c r="DI17" s="163">
        <v>3</v>
      </c>
      <c r="DJ17" s="163">
        <v>0</v>
      </c>
      <c r="DK17" s="163">
        <v>4</v>
      </c>
      <c r="DL17" s="163">
        <v>3</v>
      </c>
      <c r="DM17" s="163">
        <v>1</v>
      </c>
      <c r="DN17" s="163">
        <v>3</v>
      </c>
      <c r="DO17" s="163">
        <v>4</v>
      </c>
      <c r="DP17" s="163">
        <v>148</v>
      </c>
      <c r="DQ17" s="163">
        <v>507</v>
      </c>
      <c r="DR17" s="163">
        <v>565</v>
      </c>
      <c r="DS17" s="163">
        <v>78</v>
      </c>
      <c r="DT17" s="163">
        <v>183</v>
      </c>
      <c r="DU17" s="163">
        <v>18</v>
      </c>
      <c r="DV17" s="163">
        <v>172</v>
      </c>
      <c r="DW17" s="163">
        <v>18</v>
      </c>
      <c r="DX17" s="163">
        <v>167</v>
      </c>
      <c r="DY17" s="163">
        <v>49</v>
      </c>
      <c r="DZ17" s="163">
        <v>351</v>
      </c>
      <c r="EA17" s="163">
        <v>0</v>
      </c>
      <c r="EB17" s="163">
        <v>5</v>
      </c>
      <c r="EC17" s="163">
        <v>0</v>
      </c>
      <c r="ED17" s="163">
        <v>9</v>
      </c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81" customFormat="1" ht="11.25" customHeight="1">
      <c r="A18" s="160" t="s">
        <v>146</v>
      </c>
      <c r="B18" s="182">
        <v>184</v>
      </c>
      <c r="C18" s="161">
        <v>184</v>
      </c>
      <c r="D18" s="161">
        <v>0</v>
      </c>
      <c r="E18" s="161">
        <v>459</v>
      </c>
      <c r="F18" s="161">
        <v>342</v>
      </c>
      <c r="G18" s="161">
        <v>117</v>
      </c>
      <c r="H18" s="161">
        <v>643</v>
      </c>
      <c r="I18" s="161">
        <v>440</v>
      </c>
      <c r="J18" s="161">
        <v>186</v>
      </c>
      <c r="K18" s="161">
        <v>141</v>
      </c>
      <c r="L18" s="161">
        <v>0</v>
      </c>
      <c r="M18" s="161">
        <v>113</v>
      </c>
      <c r="N18" s="161">
        <v>203</v>
      </c>
      <c r="O18" s="161">
        <v>420</v>
      </c>
      <c r="P18" s="161">
        <v>863</v>
      </c>
      <c r="Q18" s="161">
        <v>1983</v>
      </c>
      <c r="R18" s="161">
        <v>246</v>
      </c>
      <c r="S18" s="161">
        <v>543</v>
      </c>
      <c r="T18" s="161">
        <v>419</v>
      </c>
      <c r="U18" s="161">
        <v>863</v>
      </c>
      <c r="V18" s="161">
        <v>1991</v>
      </c>
      <c r="W18" s="161">
        <v>245</v>
      </c>
      <c r="X18" s="161">
        <v>543</v>
      </c>
      <c r="Y18" s="161">
        <v>1</v>
      </c>
      <c r="Z18" s="161">
        <v>0</v>
      </c>
      <c r="AA18" s="161">
        <v>-8</v>
      </c>
      <c r="AB18" s="161">
        <v>1</v>
      </c>
      <c r="AC18" s="161">
        <v>0</v>
      </c>
      <c r="AD18" s="161">
        <v>50</v>
      </c>
      <c r="AE18" s="161">
        <v>26</v>
      </c>
      <c r="AF18" s="161">
        <v>160</v>
      </c>
      <c r="AG18" s="161">
        <v>4</v>
      </c>
      <c r="AH18" s="161">
        <v>26</v>
      </c>
      <c r="AI18" s="161">
        <v>26</v>
      </c>
      <c r="AJ18" s="161">
        <v>16</v>
      </c>
      <c r="AK18" s="161">
        <v>64</v>
      </c>
      <c r="AL18" s="161">
        <v>1</v>
      </c>
      <c r="AM18" s="161">
        <v>10</v>
      </c>
      <c r="AN18" s="161">
        <v>11</v>
      </c>
      <c r="AO18" s="161">
        <v>6</v>
      </c>
      <c r="AP18" s="161">
        <v>42</v>
      </c>
      <c r="AQ18" s="161">
        <v>0</v>
      </c>
      <c r="AR18" s="161">
        <v>10</v>
      </c>
      <c r="AS18" s="161">
        <v>0</v>
      </c>
      <c r="AT18" s="161">
        <v>0</v>
      </c>
      <c r="AU18" s="161">
        <v>1</v>
      </c>
      <c r="AV18" s="161">
        <v>0</v>
      </c>
      <c r="AW18" s="161">
        <v>0</v>
      </c>
      <c r="AX18" s="161">
        <v>13</v>
      </c>
      <c r="AY18" s="161">
        <v>4</v>
      </c>
      <c r="AZ18" s="161">
        <v>53</v>
      </c>
      <c r="BA18" s="161">
        <v>3</v>
      </c>
      <c r="BB18" s="161">
        <v>6</v>
      </c>
      <c r="BC18" s="161">
        <v>2</v>
      </c>
      <c r="BD18" s="161">
        <v>0</v>
      </c>
      <c r="BE18" s="161">
        <v>7</v>
      </c>
      <c r="BF18" s="161">
        <v>0</v>
      </c>
      <c r="BG18" s="161">
        <v>0</v>
      </c>
      <c r="BH18" s="161">
        <v>470</v>
      </c>
      <c r="BI18" s="161">
        <v>889</v>
      </c>
      <c r="BJ18" s="161">
        <v>2143</v>
      </c>
      <c r="BK18" s="161">
        <v>250</v>
      </c>
      <c r="BL18" s="161">
        <v>569</v>
      </c>
      <c r="BM18" s="183">
        <v>468</v>
      </c>
      <c r="BN18" s="183">
        <v>887</v>
      </c>
      <c r="BO18" s="183">
        <v>2126</v>
      </c>
      <c r="BP18" s="183">
        <v>248</v>
      </c>
      <c r="BQ18" s="183">
        <v>561</v>
      </c>
      <c r="BR18" s="161">
        <v>1032</v>
      </c>
      <c r="BS18" s="161">
        <v>1728</v>
      </c>
      <c r="BT18" s="161">
        <v>4077</v>
      </c>
      <c r="BU18" s="161">
        <v>606</v>
      </c>
      <c r="BV18" s="161">
        <v>1453</v>
      </c>
      <c r="BW18" s="161">
        <v>554</v>
      </c>
      <c r="BX18" s="162">
        <v>0</v>
      </c>
      <c r="BY18" s="163">
        <v>1408</v>
      </c>
      <c r="BZ18" s="163">
        <v>200</v>
      </c>
      <c r="CA18" s="162">
        <v>0</v>
      </c>
      <c r="CB18" s="163">
        <v>1586</v>
      </c>
      <c r="CC18" s="163">
        <v>1728</v>
      </c>
      <c r="CD18" s="163">
        <v>5485</v>
      </c>
      <c r="CE18" s="163">
        <v>806</v>
      </c>
      <c r="CF18" s="163">
        <v>1453</v>
      </c>
      <c r="CG18" s="163">
        <v>2</v>
      </c>
      <c r="CH18" s="163">
        <v>2</v>
      </c>
      <c r="CI18" s="163">
        <v>17</v>
      </c>
      <c r="CJ18" s="163">
        <v>2</v>
      </c>
      <c r="CK18" s="163">
        <v>8</v>
      </c>
      <c r="CL18" s="163">
        <v>5</v>
      </c>
      <c r="CM18" s="163">
        <v>2</v>
      </c>
      <c r="CN18" s="163">
        <v>18</v>
      </c>
      <c r="CO18" s="163">
        <v>3</v>
      </c>
      <c r="CP18" s="163">
        <v>10</v>
      </c>
      <c r="CQ18" s="163">
        <v>4</v>
      </c>
      <c r="CR18" s="162">
        <v>0</v>
      </c>
      <c r="CS18" s="163">
        <v>7</v>
      </c>
      <c r="CT18" s="163">
        <v>0</v>
      </c>
      <c r="CU18" s="162">
        <v>0</v>
      </c>
      <c r="CV18" s="163">
        <v>9</v>
      </c>
      <c r="CW18" s="163">
        <v>2</v>
      </c>
      <c r="CX18" s="163">
        <v>25</v>
      </c>
      <c r="CY18" s="163">
        <v>3</v>
      </c>
      <c r="CZ18" s="163">
        <v>10</v>
      </c>
      <c r="DA18" s="163">
        <v>44</v>
      </c>
      <c r="DB18" s="163">
        <v>31</v>
      </c>
      <c r="DC18" s="163">
        <v>150</v>
      </c>
      <c r="DD18" s="163">
        <v>11</v>
      </c>
      <c r="DE18" s="163">
        <v>23</v>
      </c>
      <c r="DF18" s="163">
        <v>13</v>
      </c>
      <c r="DG18" s="163">
        <v>6</v>
      </c>
      <c r="DH18" s="163">
        <v>20</v>
      </c>
      <c r="DI18" s="163">
        <v>5</v>
      </c>
      <c r="DJ18" s="163">
        <v>4</v>
      </c>
      <c r="DK18" s="163">
        <v>9</v>
      </c>
      <c r="DL18" s="163">
        <v>5</v>
      </c>
      <c r="DM18" s="163">
        <v>15</v>
      </c>
      <c r="DN18" s="163">
        <v>11</v>
      </c>
      <c r="DO18" s="163">
        <v>8</v>
      </c>
      <c r="DP18" s="163">
        <v>422</v>
      </c>
      <c r="DQ18" s="163">
        <v>857</v>
      </c>
      <c r="DR18" s="163">
        <v>1988</v>
      </c>
      <c r="DS18" s="163">
        <v>245</v>
      </c>
      <c r="DT18" s="163">
        <v>550</v>
      </c>
      <c r="DU18" s="163">
        <v>22</v>
      </c>
      <c r="DV18" s="163">
        <v>547</v>
      </c>
      <c r="DW18" s="163">
        <v>21</v>
      </c>
      <c r="DX18" s="163">
        <v>540</v>
      </c>
      <c r="DY18" s="163">
        <v>68</v>
      </c>
      <c r="DZ18" s="163">
        <v>1385</v>
      </c>
      <c r="EA18" s="163">
        <v>1</v>
      </c>
      <c r="EB18" s="163">
        <v>7</v>
      </c>
      <c r="EC18" s="163">
        <v>4</v>
      </c>
      <c r="ED18" s="163">
        <v>6</v>
      </c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81" customFormat="1" ht="11.25" customHeight="1">
      <c r="A19" s="160" t="s">
        <v>147</v>
      </c>
      <c r="B19" s="182">
        <v>9</v>
      </c>
      <c r="C19" s="161">
        <v>9</v>
      </c>
      <c r="D19" s="161">
        <v>0</v>
      </c>
      <c r="E19" s="161">
        <v>16</v>
      </c>
      <c r="F19" s="161">
        <v>13</v>
      </c>
      <c r="G19" s="161">
        <v>3</v>
      </c>
      <c r="H19" s="161">
        <v>25</v>
      </c>
      <c r="I19" s="161">
        <v>19</v>
      </c>
      <c r="J19" s="161">
        <v>9</v>
      </c>
      <c r="K19" s="161">
        <v>9</v>
      </c>
      <c r="L19" s="161">
        <v>0</v>
      </c>
      <c r="M19" s="161">
        <v>1</v>
      </c>
      <c r="N19" s="161">
        <v>6</v>
      </c>
      <c r="O19" s="161">
        <v>11</v>
      </c>
      <c r="P19" s="161">
        <v>37</v>
      </c>
      <c r="Q19" s="161">
        <v>43</v>
      </c>
      <c r="R19" s="161">
        <v>4</v>
      </c>
      <c r="S19" s="161">
        <v>13</v>
      </c>
      <c r="T19" s="161">
        <v>11</v>
      </c>
      <c r="U19" s="161">
        <v>37</v>
      </c>
      <c r="V19" s="161">
        <v>43</v>
      </c>
      <c r="W19" s="161">
        <v>4</v>
      </c>
      <c r="X19" s="161">
        <v>13</v>
      </c>
      <c r="Y19" s="161">
        <v>0</v>
      </c>
      <c r="Z19" s="161">
        <v>0</v>
      </c>
      <c r="AA19" s="161">
        <v>0</v>
      </c>
      <c r="AB19" s="161">
        <v>0</v>
      </c>
      <c r="AC19" s="161">
        <v>0</v>
      </c>
      <c r="AD19" s="161">
        <v>0</v>
      </c>
      <c r="AE19" s="161">
        <v>1</v>
      </c>
      <c r="AF19" s="161">
        <v>10</v>
      </c>
      <c r="AG19" s="161">
        <v>1</v>
      </c>
      <c r="AH19" s="161">
        <v>0</v>
      </c>
      <c r="AI19" s="161">
        <v>0</v>
      </c>
      <c r="AJ19" s="161">
        <v>0</v>
      </c>
      <c r="AK19" s="161">
        <v>7</v>
      </c>
      <c r="AL19" s="161">
        <v>0</v>
      </c>
      <c r="AM19" s="161">
        <v>0</v>
      </c>
      <c r="AN19" s="161">
        <v>0</v>
      </c>
      <c r="AO19" s="161">
        <v>1</v>
      </c>
      <c r="AP19" s="161">
        <v>1</v>
      </c>
      <c r="AQ19" s="161">
        <v>0</v>
      </c>
      <c r="AR19" s="161">
        <v>0</v>
      </c>
      <c r="AS19" s="161">
        <v>0</v>
      </c>
      <c r="AT19" s="161">
        <v>0</v>
      </c>
      <c r="AU19" s="161">
        <v>0</v>
      </c>
      <c r="AV19" s="161">
        <v>1</v>
      </c>
      <c r="AW19" s="161">
        <v>0</v>
      </c>
      <c r="AX19" s="161">
        <v>0</v>
      </c>
      <c r="AY19" s="161">
        <v>0</v>
      </c>
      <c r="AZ19" s="161">
        <v>2</v>
      </c>
      <c r="BA19" s="161">
        <v>0</v>
      </c>
      <c r="BB19" s="161">
        <v>0</v>
      </c>
      <c r="BC19" s="161">
        <v>0</v>
      </c>
      <c r="BD19" s="161">
        <v>0</v>
      </c>
      <c r="BE19" s="161">
        <v>0</v>
      </c>
      <c r="BF19" s="161">
        <v>0</v>
      </c>
      <c r="BG19" s="161">
        <v>0</v>
      </c>
      <c r="BH19" s="161">
        <v>11</v>
      </c>
      <c r="BI19" s="161">
        <v>38</v>
      </c>
      <c r="BJ19" s="161">
        <v>53</v>
      </c>
      <c r="BK19" s="161">
        <v>5</v>
      </c>
      <c r="BL19" s="161">
        <v>13</v>
      </c>
      <c r="BM19" s="183">
        <v>11</v>
      </c>
      <c r="BN19" s="183">
        <v>35</v>
      </c>
      <c r="BO19" s="183">
        <v>49</v>
      </c>
      <c r="BP19" s="183">
        <v>4</v>
      </c>
      <c r="BQ19" s="183">
        <v>13</v>
      </c>
      <c r="BR19" s="161">
        <v>20</v>
      </c>
      <c r="BS19" s="161">
        <v>65</v>
      </c>
      <c r="BT19" s="161">
        <v>84</v>
      </c>
      <c r="BU19" s="161">
        <v>5</v>
      </c>
      <c r="BV19" s="161">
        <v>29</v>
      </c>
      <c r="BW19" s="161">
        <v>13</v>
      </c>
      <c r="BX19" s="162">
        <v>0</v>
      </c>
      <c r="BY19" s="163">
        <v>46</v>
      </c>
      <c r="BZ19" s="163">
        <v>2</v>
      </c>
      <c r="CA19" s="162">
        <v>0</v>
      </c>
      <c r="CB19" s="163">
        <v>33</v>
      </c>
      <c r="CC19" s="163">
        <v>65</v>
      </c>
      <c r="CD19" s="163">
        <v>130</v>
      </c>
      <c r="CE19" s="163">
        <v>7</v>
      </c>
      <c r="CF19" s="163">
        <v>29</v>
      </c>
      <c r="CG19" s="163">
        <v>0</v>
      </c>
      <c r="CH19" s="163">
        <v>3</v>
      </c>
      <c r="CI19" s="163">
        <v>4</v>
      </c>
      <c r="CJ19" s="163">
        <v>1</v>
      </c>
      <c r="CK19" s="163">
        <v>0</v>
      </c>
      <c r="CL19" s="163">
        <v>0</v>
      </c>
      <c r="CM19" s="163">
        <v>4</v>
      </c>
      <c r="CN19" s="163">
        <v>6</v>
      </c>
      <c r="CO19" s="163">
        <v>2</v>
      </c>
      <c r="CP19" s="163">
        <v>0</v>
      </c>
      <c r="CQ19" s="163">
        <v>0</v>
      </c>
      <c r="CR19" s="162">
        <v>0</v>
      </c>
      <c r="CS19" s="163">
        <v>4</v>
      </c>
      <c r="CT19" s="163">
        <v>0</v>
      </c>
      <c r="CU19" s="162">
        <v>0</v>
      </c>
      <c r="CV19" s="163">
        <v>0</v>
      </c>
      <c r="CW19" s="163">
        <v>4</v>
      </c>
      <c r="CX19" s="163">
        <v>10</v>
      </c>
      <c r="CY19" s="163">
        <v>2</v>
      </c>
      <c r="CZ19" s="163">
        <v>0</v>
      </c>
      <c r="DA19" s="163">
        <v>0</v>
      </c>
      <c r="DB19" s="163">
        <v>1</v>
      </c>
      <c r="DC19" s="163">
        <v>6</v>
      </c>
      <c r="DD19" s="163">
        <v>1</v>
      </c>
      <c r="DE19" s="163">
        <v>2</v>
      </c>
      <c r="DF19" s="163">
        <v>0</v>
      </c>
      <c r="DG19" s="163">
        <v>0</v>
      </c>
      <c r="DH19" s="163">
        <v>0</v>
      </c>
      <c r="DI19" s="163">
        <v>0</v>
      </c>
      <c r="DJ19" s="163">
        <v>0</v>
      </c>
      <c r="DK19" s="163">
        <v>0</v>
      </c>
      <c r="DL19" s="163">
        <v>0</v>
      </c>
      <c r="DM19" s="163">
        <v>0</v>
      </c>
      <c r="DN19" s="163">
        <v>0</v>
      </c>
      <c r="DO19" s="163">
        <v>0</v>
      </c>
      <c r="DP19" s="163">
        <v>11</v>
      </c>
      <c r="DQ19" s="163">
        <v>37</v>
      </c>
      <c r="DR19" s="163">
        <v>47</v>
      </c>
      <c r="DS19" s="163">
        <v>4</v>
      </c>
      <c r="DT19" s="163">
        <v>11</v>
      </c>
      <c r="DU19" s="163">
        <v>2</v>
      </c>
      <c r="DV19" s="163">
        <v>11</v>
      </c>
      <c r="DW19" s="163">
        <v>2</v>
      </c>
      <c r="DX19" s="163">
        <v>11</v>
      </c>
      <c r="DY19" s="163">
        <v>7</v>
      </c>
      <c r="DZ19" s="163">
        <v>22</v>
      </c>
      <c r="EA19" s="163">
        <v>0</v>
      </c>
      <c r="EB19" s="163">
        <v>0</v>
      </c>
      <c r="EC19" s="163">
        <v>0</v>
      </c>
      <c r="ED19" s="163">
        <v>0</v>
      </c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81" customFormat="1" ht="11.25" customHeight="1">
      <c r="A20" s="160" t="s">
        <v>148</v>
      </c>
      <c r="B20" s="182">
        <v>942</v>
      </c>
      <c r="C20" s="161">
        <v>942</v>
      </c>
      <c r="D20" s="161">
        <v>0</v>
      </c>
      <c r="E20" s="161">
        <v>2211</v>
      </c>
      <c r="F20" s="161">
        <v>1767</v>
      </c>
      <c r="G20" s="161">
        <v>444</v>
      </c>
      <c r="H20" s="161">
        <v>3153</v>
      </c>
      <c r="I20" s="161">
        <v>2315</v>
      </c>
      <c r="J20" s="161">
        <v>788</v>
      </c>
      <c r="K20" s="161">
        <v>1247</v>
      </c>
      <c r="L20" s="161">
        <v>0</v>
      </c>
      <c r="M20" s="161">
        <v>280</v>
      </c>
      <c r="N20" s="161">
        <v>838</v>
      </c>
      <c r="O20" s="161">
        <v>1541</v>
      </c>
      <c r="P20" s="161">
        <v>7093</v>
      </c>
      <c r="Q20" s="161">
        <v>7613</v>
      </c>
      <c r="R20" s="161">
        <v>1047</v>
      </c>
      <c r="S20" s="161">
        <v>1829</v>
      </c>
      <c r="T20" s="161">
        <v>1541</v>
      </c>
      <c r="U20" s="161">
        <v>7093</v>
      </c>
      <c r="V20" s="161">
        <v>7613</v>
      </c>
      <c r="W20" s="161">
        <v>1047</v>
      </c>
      <c r="X20" s="161">
        <v>1829</v>
      </c>
      <c r="Y20" s="161">
        <v>0</v>
      </c>
      <c r="Z20" s="161">
        <v>0</v>
      </c>
      <c r="AA20" s="161">
        <v>0</v>
      </c>
      <c r="AB20" s="161">
        <v>0</v>
      </c>
      <c r="AC20" s="161">
        <v>0</v>
      </c>
      <c r="AD20" s="161">
        <v>153</v>
      </c>
      <c r="AE20" s="161">
        <v>238</v>
      </c>
      <c r="AF20" s="161">
        <v>791</v>
      </c>
      <c r="AG20" s="161">
        <v>41</v>
      </c>
      <c r="AH20" s="161">
        <v>85</v>
      </c>
      <c r="AI20" s="161">
        <v>48</v>
      </c>
      <c r="AJ20" s="161">
        <v>125</v>
      </c>
      <c r="AK20" s="161">
        <v>306</v>
      </c>
      <c r="AL20" s="161">
        <v>10</v>
      </c>
      <c r="AM20" s="161">
        <v>21</v>
      </c>
      <c r="AN20" s="161">
        <v>34</v>
      </c>
      <c r="AO20" s="161">
        <v>58</v>
      </c>
      <c r="AP20" s="161">
        <v>158</v>
      </c>
      <c r="AQ20" s="161">
        <v>8</v>
      </c>
      <c r="AR20" s="161">
        <v>20</v>
      </c>
      <c r="AS20" s="161">
        <v>4</v>
      </c>
      <c r="AT20" s="161">
        <v>8</v>
      </c>
      <c r="AU20" s="161">
        <v>13</v>
      </c>
      <c r="AV20" s="161">
        <v>2</v>
      </c>
      <c r="AW20" s="161">
        <v>9</v>
      </c>
      <c r="AX20" s="161">
        <v>67</v>
      </c>
      <c r="AY20" s="161">
        <v>47</v>
      </c>
      <c r="AZ20" s="161">
        <v>314</v>
      </c>
      <c r="BA20" s="161">
        <v>21</v>
      </c>
      <c r="BB20" s="161">
        <v>35</v>
      </c>
      <c r="BC20" s="161">
        <v>10</v>
      </c>
      <c r="BD20" s="161">
        <v>0</v>
      </c>
      <c r="BE20" s="161">
        <v>79</v>
      </c>
      <c r="BF20" s="161">
        <v>3</v>
      </c>
      <c r="BG20" s="161">
        <v>0</v>
      </c>
      <c r="BH20" s="161">
        <v>1694</v>
      </c>
      <c r="BI20" s="161">
        <v>7331</v>
      </c>
      <c r="BJ20" s="161">
        <v>8404</v>
      </c>
      <c r="BK20" s="161">
        <v>1088</v>
      </c>
      <c r="BL20" s="161">
        <v>1914</v>
      </c>
      <c r="BM20" s="183">
        <v>1656</v>
      </c>
      <c r="BN20" s="183">
        <v>7251</v>
      </c>
      <c r="BO20" s="183">
        <v>8273</v>
      </c>
      <c r="BP20" s="183">
        <v>1077</v>
      </c>
      <c r="BQ20" s="183">
        <v>1888</v>
      </c>
      <c r="BR20" s="161">
        <v>3916</v>
      </c>
      <c r="BS20" s="161">
        <v>15022</v>
      </c>
      <c r="BT20" s="161">
        <v>15270</v>
      </c>
      <c r="BU20" s="161">
        <v>2787</v>
      </c>
      <c r="BV20" s="161">
        <v>4902</v>
      </c>
      <c r="BW20" s="161">
        <v>2171</v>
      </c>
      <c r="BX20" s="162">
        <v>0</v>
      </c>
      <c r="BY20" s="163">
        <v>6122</v>
      </c>
      <c r="BZ20" s="163">
        <v>816</v>
      </c>
      <c r="CA20" s="162">
        <v>0</v>
      </c>
      <c r="CB20" s="163">
        <v>6087</v>
      </c>
      <c r="CC20" s="163">
        <v>15022</v>
      </c>
      <c r="CD20" s="163">
        <v>21392</v>
      </c>
      <c r="CE20" s="163">
        <v>3603</v>
      </c>
      <c r="CF20" s="163">
        <v>4902</v>
      </c>
      <c r="CG20" s="163">
        <v>38</v>
      </c>
      <c r="CH20" s="163">
        <v>80</v>
      </c>
      <c r="CI20" s="163">
        <v>131</v>
      </c>
      <c r="CJ20" s="163">
        <v>11</v>
      </c>
      <c r="CK20" s="163">
        <v>26</v>
      </c>
      <c r="CL20" s="163">
        <v>52</v>
      </c>
      <c r="CM20" s="163">
        <v>131</v>
      </c>
      <c r="CN20" s="163">
        <v>174</v>
      </c>
      <c r="CO20" s="163">
        <v>16</v>
      </c>
      <c r="CP20" s="163">
        <v>37</v>
      </c>
      <c r="CQ20" s="163">
        <v>34</v>
      </c>
      <c r="CR20" s="162">
        <v>0</v>
      </c>
      <c r="CS20" s="163">
        <v>67</v>
      </c>
      <c r="CT20" s="163">
        <v>0</v>
      </c>
      <c r="CU20" s="162">
        <v>0</v>
      </c>
      <c r="CV20" s="163">
        <v>86</v>
      </c>
      <c r="CW20" s="163">
        <v>131</v>
      </c>
      <c r="CX20" s="163">
        <v>241</v>
      </c>
      <c r="CY20" s="163">
        <v>16</v>
      </c>
      <c r="CZ20" s="163">
        <v>37</v>
      </c>
      <c r="DA20" s="163">
        <v>175</v>
      </c>
      <c r="DB20" s="163">
        <v>427</v>
      </c>
      <c r="DC20" s="163">
        <v>787</v>
      </c>
      <c r="DD20" s="163">
        <v>79</v>
      </c>
      <c r="DE20" s="163">
        <v>141</v>
      </c>
      <c r="DF20" s="163">
        <v>58</v>
      </c>
      <c r="DG20" s="163">
        <v>14</v>
      </c>
      <c r="DH20" s="163">
        <v>122</v>
      </c>
      <c r="DI20" s="163">
        <v>7</v>
      </c>
      <c r="DJ20" s="163">
        <v>4</v>
      </c>
      <c r="DK20" s="163">
        <v>54</v>
      </c>
      <c r="DL20" s="163">
        <v>24</v>
      </c>
      <c r="DM20" s="163">
        <v>54</v>
      </c>
      <c r="DN20" s="163">
        <v>49</v>
      </c>
      <c r="DO20" s="163">
        <v>24</v>
      </c>
      <c r="DP20" s="163">
        <v>1515</v>
      </c>
      <c r="DQ20" s="163">
        <v>6914</v>
      </c>
      <c r="DR20" s="163">
        <v>7549</v>
      </c>
      <c r="DS20" s="163">
        <v>1051</v>
      </c>
      <c r="DT20" s="163">
        <v>1793</v>
      </c>
      <c r="DU20" s="163">
        <v>63</v>
      </c>
      <c r="DV20" s="163">
        <v>1851</v>
      </c>
      <c r="DW20" s="163">
        <v>62</v>
      </c>
      <c r="DX20" s="163">
        <v>1826</v>
      </c>
      <c r="DY20" s="163">
        <v>175</v>
      </c>
      <c r="DZ20" s="163">
        <v>4727</v>
      </c>
      <c r="EA20" s="163">
        <v>1</v>
      </c>
      <c r="EB20" s="163">
        <v>25</v>
      </c>
      <c r="EC20" s="163">
        <v>4</v>
      </c>
      <c r="ED20" s="163">
        <v>33</v>
      </c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81" customFormat="1" ht="11.25" customHeight="1">
      <c r="A21" s="160" t="s">
        <v>149</v>
      </c>
      <c r="B21" s="182">
        <v>237</v>
      </c>
      <c r="C21" s="161">
        <v>239</v>
      </c>
      <c r="D21" s="161">
        <v>-2</v>
      </c>
      <c r="E21" s="161">
        <v>318</v>
      </c>
      <c r="F21" s="161">
        <v>263</v>
      </c>
      <c r="G21" s="161">
        <v>55</v>
      </c>
      <c r="H21" s="161">
        <v>555</v>
      </c>
      <c r="I21" s="161">
        <v>330</v>
      </c>
      <c r="J21" s="161">
        <v>123</v>
      </c>
      <c r="K21" s="161">
        <v>170</v>
      </c>
      <c r="L21" s="161">
        <v>0</v>
      </c>
      <c r="M21" s="161">
        <v>37</v>
      </c>
      <c r="N21" s="161">
        <v>225</v>
      </c>
      <c r="O21" s="161">
        <v>279</v>
      </c>
      <c r="P21" s="161">
        <v>892</v>
      </c>
      <c r="Q21" s="161">
        <v>1052</v>
      </c>
      <c r="R21" s="161">
        <v>90</v>
      </c>
      <c r="S21" s="161">
        <v>427</v>
      </c>
      <c r="T21" s="161">
        <v>279</v>
      </c>
      <c r="U21" s="161">
        <v>892</v>
      </c>
      <c r="V21" s="161">
        <v>1052</v>
      </c>
      <c r="W21" s="161">
        <v>90</v>
      </c>
      <c r="X21" s="161">
        <v>427</v>
      </c>
      <c r="Y21" s="161">
        <v>0</v>
      </c>
      <c r="Z21" s="161">
        <v>0</v>
      </c>
      <c r="AA21" s="161">
        <v>0</v>
      </c>
      <c r="AB21" s="161">
        <v>0</v>
      </c>
      <c r="AC21" s="161">
        <v>0</v>
      </c>
      <c r="AD21" s="161">
        <v>24</v>
      </c>
      <c r="AE21" s="161">
        <v>40</v>
      </c>
      <c r="AF21" s="161">
        <v>120</v>
      </c>
      <c r="AG21" s="161">
        <v>5</v>
      </c>
      <c r="AH21" s="161">
        <v>23</v>
      </c>
      <c r="AI21" s="161">
        <v>6</v>
      </c>
      <c r="AJ21" s="161">
        <v>22</v>
      </c>
      <c r="AK21" s="161">
        <v>44</v>
      </c>
      <c r="AL21" s="161">
        <v>2</v>
      </c>
      <c r="AM21" s="161">
        <v>5</v>
      </c>
      <c r="AN21" s="161">
        <v>3</v>
      </c>
      <c r="AO21" s="161">
        <v>13</v>
      </c>
      <c r="AP21" s="161">
        <v>27</v>
      </c>
      <c r="AQ21" s="161">
        <v>0</v>
      </c>
      <c r="AR21" s="161">
        <v>1</v>
      </c>
      <c r="AS21" s="161">
        <v>1</v>
      </c>
      <c r="AT21" s="161">
        <v>3</v>
      </c>
      <c r="AU21" s="161">
        <v>6</v>
      </c>
      <c r="AV21" s="161">
        <v>2</v>
      </c>
      <c r="AW21" s="161">
        <v>0</v>
      </c>
      <c r="AX21" s="161">
        <v>14</v>
      </c>
      <c r="AY21" s="161">
        <v>2</v>
      </c>
      <c r="AZ21" s="161">
        <v>43</v>
      </c>
      <c r="BA21" s="161">
        <v>1</v>
      </c>
      <c r="BB21" s="161">
        <v>17</v>
      </c>
      <c r="BC21" s="161">
        <v>11</v>
      </c>
      <c r="BD21" s="161">
        <v>1</v>
      </c>
      <c r="BE21" s="161">
        <v>9</v>
      </c>
      <c r="BF21" s="161">
        <v>0</v>
      </c>
      <c r="BG21" s="161">
        <v>0</v>
      </c>
      <c r="BH21" s="161">
        <v>303</v>
      </c>
      <c r="BI21" s="161">
        <v>932</v>
      </c>
      <c r="BJ21" s="161">
        <v>1172</v>
      </c>
      <c r="BK21" s="161">
        <v>95</v>
      </c>
      <c r="BL21" s="161">
        <v>450</v>
      </c>
      <c r="BM21" s="183">
        <v>300</v>
      </c>
      <c r="BN21" s="183">
        <v>921</v>
      </c>
      <c r="BO21" s="183">
        <v>1159</v>
      </c>
      <c r="BP21" s="183">
        <v>93</v>
      </c>
      <c r="BQ21" s="183">
        <v>448</v>
      </c>
      <c r="BR21" s="161">
        <v>659</v>
      </c>
      <c r="BS21" s="161">
        <v>1794</v>
      </c>
      <c r="BT21" s="161">
        <v>1948</v>
      </c>
      <c r="BU21" s="161">
        <v>235</v>
      </c>
      <c r="BV21" s="161">
        <v>856</v>
      </c>
      <c r="BW21" s="161">
        <v>476</v>
      </c>
      <c r="BX21" s="162">
        <v>0</v>
      </c>
      <c r="BY21" s="163">
        <v>979</v>
      </c>
      <c r="BZ21" s="163">
        <v>76</v>
      </c>
      <c r="CA21" s="162">
        <v>0</v>
      </c>
      <c r="CB21" s="163">
        <v>1135</v>
      </c>
      <c r="CC21" s="163">
        <v>1794</v>
      </c>
      <c r="CD21" s="163">
        <v>2927</v>
      </c>
      <c r="CE21" s="163">
        <v>311</v>
      </c>
      <c r="CF21" s="163">
        <v>856</v>
      </c>
      <c r="CG21" s="163">
        <v>3</v>
      </c>
      <c r="CH21" s="163">
        <v>11</v>
      </c>
      <c r="CI21" s="163">
        <v>13</v>
      </c>
      <c r="CJ21" s="163">
        <v>2</v>
      </c>
      <c r="CK21" s="163">
        <v>2</v>
      </c>
      <c r="CL21" s="163">
        <v>4</v>
      </c>
      <c r="CM21" s="163">
        <v>15</v>
      </c>
      <c r="CN21" s="163">
        <v>19</v>
      </c>
      <c r="CO21" s="163">
        <v>5</v>
      </c>
      <c r="CP21" s="163">
        <v>2</v>
      </c>
      <c r="CQ21" s="163">
        <v>4</v>
      </c>
      <c r="CR21" s="162">
        <v>0</v>
      </c>
      <c r="CS21" s="163">
        <v>6</v>
      </c>
      <c r="CT21" s="163">
        <v>2</v>
      </c>
      <c r="CU21" s="162">
        <v>0</v>
      </c>
      <c r="CV21" s="163">
        <v>8</v>
      </c>
      <c r="CW21" s="163">
        <v>15</v>
      </c>
      <c r="CX21" s="163">
        <v>25</v>
      </c>
      <c r="CY21" s="163">
        <v>7</v>
      </c>
      <c r="CZ21" s="163">
        <v>2</v>
      </c>
      <c r="DA21" s="163">
        <v>27</v>
      </c>
      <c r="DB21" s="163">
        <v>49</v>
      </c>
      <c r="DC21" s="163">
        <v>96</v>
      </c>
      <c r="DD21" s="163">
        <v>5</v>
      </c>
      <c r="DE21" s="163">
        <v>20</v>
      </c>
      <c r="DF21" s="163">
        <v>5</v>
      </c>
      <c r="DG21" s="163">
        <v>0</v>
      </c>
      <c r="DH21" s="163">
        <v>15</v>
      </c>
      <c r="DI21" s="163">
        <v>0</v>
      </c>
      <c r="DJ21" s="163">
        <v>3</v>
      </c>
      <c r="DK21" s="163">
        <v>10</v>
      </c>
      <c r="DL21" s="163">
        <v>1</v>
      </c>
      <c r="DM21" s="163">
        <v>3</v>
      </c>
      <c r="DN21" s="163">
        <v>3</v>
      </c>
      <c r="DO21" s="163">
        <v>6</v>
      </c>
      <c r="DP21" s="163">
        <v>281</v>
      </c>
      <c r="DQ21" s="163">
        <v>884</v>
      </c>
      <c r="DR21" s="163">
        <v>1064</v>
      </c>
      <c r="DS21" s="163">
        <v>93</v>
      </c>
      <c r="DT21" s="163">
        <v>433</v>
      </c>
      <c r="DU21" s="163">
        <v>16</v>
      </c>
      <c r="DV21" s="163">
        <v>434</v>
      </c>
      <c r="DW21" s="163">
        <v>16</v>
      </c>
      <c r="DX21" s="163">
        <v>432</v>
      </c>
      <c r="DY21" s="163">
        <v>41</v>
      </c>
      <c r="DZ21" s="163">
        <v>815</v>
      </c>
      <c r="EA21" s="163">
        <v>0</v>
      </c>
      <c r="EB21" s="163">
        <v>2</v>
      </c>
      <c r="EC21" s="163">
        <v>0</v>
      </c>
      <c r="ED21" s="163">
        <v>2</v>
      </c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81" customFormat="1" ht="11.25" customHeight="1">
      <c r="A22" s="160" t="s">
        <v>150</v>
      </c>
      <c r="B22" s="182">
        <v>43</v>
      </c>
      <c r="C22" s="161">
        <v>42</v>
      </c>
      <c r="D22" s="161">
        <v>1</v>
      </c>
      <c r="E22" s="161">
        <v>124</v>
      </c>
      <c r="F22" s="161">
        <v>105</v>
      </c>
      <c r="G22" s="161">
        <v>19</v>
      </c>
      <c r="H22" s="161">
        <v>167</v>
      </c>
      <c r="I22" s="161">
        <v>114</v>
      </c>
      <c r="J22" s="161">
        <v>34</v>
      </c>
      <c r="K22" s="161">
        <v>39</v>
      </c>
      <c r="L22" s="161">
        <v>0</v>
      </c>
      <c r="M22" s="161">
        <v>41</v>
      </c>
      <c r="N22" s="161">
        <v>53</v>
      </c>
      <c r="O22" s="161">
        <v>137</v>
      </c>
      <c r="P22" s="161">
        <v>309</v>
      </c>
      <c r="Q22" s="161">
        <v>374</v>
      </c>
      <c r="R22" s="161">
        <v>85</v>
      </c>
      <c r="S22" s="161">
        <v>117</v>
      </c>
      <c r="T22" s="161">
        <v>138</v>
      </c>
      <c r="U22" s="161">
        <v>310</v>
      </c>
      <c r="V22" s="161">
        <v>377</v>
      </c>
      <c r="W22" s="161">
        <v>85</v>
      </c>
      <c r="X22" s="161">
        <v>117</v>
      </c>
      <c r="Y22" s="161">
        <v>-1</v>
      </c>
      <c r="Z22" s="161">
        <v>-1</v>
      </c>
      <c r="AA22" s="161">
        <v>-3</v>
      </c>
      <c r="AB22" s="161">
        <v>0</v>
      </c>
      <c r="AC22" s="161">
        <v>0</v>
      </c>
      <c r="AD22" s="161">
        <v>14</v>
      </c>
      <c r="AE22" s="161">
        <v>15</v>
      </c>
      <c r="AF22" s="161">
        <v>44</v>
      </c>
      <c r="AG22" s="161">
        <v>3</v>
      </c>
      <c r="AH22" s="161">
        <v>8</v>
      </c>
      <c r="AI22" s="161">
        <v>4</v>
      </c>
      <c r="AJ22" s="161">
        <v>2</v>
      </c>
      <c r="AK22" s="161">
        <v>18</v>
      </c>
      <c r="AL22" s="161">
        <v>0</v>
      </c>
      <c r="AM22" s="161">
        <v>2</v>
      </c>
      <c r="AN22" s="161">
        <v>0</v>
      </c>
      <c r="AO22" s="161">
        <v>4</v>
      </c>
      <c r="AP22" s="161">
        <v>3</v>
      </c>
      <c r="AQ22" s="161">
        <v>0</v>
      </c>
      <c r="AR22" s="161">
        <v>1</v>
      </c>
      <c r="AS22" s="161">
        <v>0</v>
      </c>
      <c r="AT22" s="161">
        <v>2</v>
      </c>
      <c r="AU22" s="161">
        <v>3</v>
      </c>
      <c r="AV22" s="161">
        <v>1</v>
      </c>
      <c r="AW22" s="161">
        <v>2</v>
      </c>
      <c r="AX22" s="161">
        <v>10</v>
      </c>
      <c r="AY22" s="161">
        <v>7</v>
      </c>
      <c r="AZ22" s="161">
        <v>20</v>
      </c>
      <c r="BA22" s="161">
        <v>2</v>
      </c>
      <c r="BB22" s="161">
        <v>3</v>
      </c>
      <c r="BC22" s="161">
        <v>2</v>
      </c>
      <c r="BD22" s="161">
        <v>0</v>
      </c>
      <c r="BE22" s="161">
        <v>5</v>
      </c>
      <c r="BF22" s="161">
        <v>1</v>
      </c>
      <c r="BG22" s="161">
        <v>0</v>
      </c>
      <c r="BH22" s="161">
        <v>151</v>
      </c>
      <c r="BI22" s="161">
        <v>324</v>
      </c>
      <c r="BJ22" s="161">
        <v>418</v>
      </c>
      <c r="BK22" s="161">
        <v>88</v>
      </c>
      <c r="BL22" s="161">
        <v>125</v>
      </c>
      <c r="BM22" s="183">
        <v>150</v>
      </c>
      <c r="BN22" s="183">
        <v>318</v>
      </c>
      <c r="BO22" s="183">
        <v>411</v>
      </c>
      <c r="BP22" s="183">
        <v>87</v>
      </c>
      <c r="BQ22" s="183">
        <v>122</v>
      </c>
      <c r="BR22" s="161">
        <v>316</v>
      </c>
      <c r="BS22" s="161">
        <v>531</v>
      </c>
      <c r="BT22" s="161">
        <v>625</v>
      </c>
      <c r="BU22" s="161">
        <v>161</v>
      </c>
      <c r="BV22" s="161">
        <v>242</v>
      </c>
      <c r="BW22" s="161">
        <v>231</v>
      </c>
      <c r="BX22" s="162">
        <v>0</v>
      </c>
      <c r="BY22" s="163">
        <v>367</v>
      </c>
      <c r="BZ22" s="163">
        <v>66</v>
      </c>
      <c r="CA22" s="162">
        <v>0</v>
      </c>
      <c r="CB22" s="163">
        <v>547</v>
      </c>
      <c r="CC22" s="163">
        <v>531</v>
      </c>
      <c r="CD22" s="163">
        <v>992</v>
      </c>
      <c r="CE22" s="163">
        <v>227</v>
      </c>
      <c r="CF22" s="163">
        <v>242</v>
      </c>
      <c r="CG22" s="163">
        <v>1</v>
      </c>
      <c r="CH22" s="163">
        <v>6</v>
      </c>
      <c r="CI22" s="163">
        <v>7</v>
      </c>
      <c r="CJ22" s="163">
        <v>1</v>
      </c>
      <c r="CK22" s="163">
        <v>3</v>
      </c>
      <c r="CL22" s="163">
        <v>2</v>
      </c>
      <c r="CM22" s="163">
        <v>9</v>
      </c>
      <c r="CN22" s="163">
        <v>4</v>
      </c>
      <c r="CO22" s="163">
        <v>1</v>
      </c>
      <c r="CP22" s="163">
        <v>8</v>
      </c>
      <c r="CQ22" s="163">
        <v>2</v>
      </c>
      <c r="CR22" s="162">
        <v>0</v>
      </c>
      <c r="CS22" s="163">
        <v>4</v>
      </c>
      <c r="CT22" s="163">
        <v>0</v>
      </c>
      <c r="CU22" s="162">
        <v>0</v>
      </c>
      <c r="CV22" s="163">
        <v>4</v>
      </c>
      <c r="CW22" s="163">
        <v>9</v>
      </c>
      <c r="CX22" s="163">
        <v>8</v>
      </c>
      <c r="CY22" s="163">
        <v>1</v>
      </c>
      <c r="CZ22" s="163">
        <v>8</v>
      </c>
      <c r="DA22" s="163">
        <v>22</v>
      </c>
      <c r="DB22" s="163">
        <v>18</v>
      </c>
      <c r="DC22" s="163">
        <v>69</v>
      </c>
      <c r="DD22" s="163">
        <v>5</v>
      </c>
      <c r="DE22" s="163">
        <v>8</v>
      </c>
      <c r="DF22" s="163">
        <v>2</v>
      </c>
      <c r="DG22" s="163">
        <v>1</v>
      </c>
      <c r="DH22" s="163">
        <v>6</v>
      </c>
      <c r="DI22" s="163">
        <v>2</v>
      </c>
      <c r="DJ22" s="163">
        <v>1</v>
      </c>
      <c r="DK22" s="163">
        <v>2</v>
      </c>
      <c r="DL22" s="163">
        <v>3</v>
      </c>
      <c r="DM22" s="163">
        <v>3</v>
      </c>
      <c r="DN22" s="163">
        <v>2</v>
      </c>
      <c r="DO22" s="163">
        <v>2</v>
      </c>
      <c r="DP22" s="163">
        <v>129</v>
      </c>
      <c r="DQ22" s="163">
        <v>308</v>
      </c>
      <c r="DR22" s="163">
        <v>346</v>
      </c>
      <c r="DS22" s="163">
        <v>83</v>
      </c>
      <c r="DT22" s="163">
        <v>118</v>
      </c>
      <c r="DU22" s="163">
        <v>6</v>
      </c>
      <c r="DV22" s="163">
        <v>119</v>
      </c>
      <c r="DW22" s="163">
        <v>6</v>
      </c>
      <c r="DX22" s="163">
        <v>116</v>
      </c>
      <c r="DY22" s="163">
        <v>17</v>
      </c>
      <c r="DZ22" s="163">
        <v>225</v>
      </c>
      <c r="EA22" s="163">
        <v>0</v>
      </c>
      <c r="EB22" s="163">
        <v>3</v>
      </c>
      <c r="EC22" s="163">
        <v>0</v>
      </c>
      <c r="ED22" s="163">
        <v>8</v>
      </c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81" customFormat="1" ht="11.25" customHeight="1">
      <c r="A23" s="160" t="s">
        <v>151</v>
      </c>
      <c r="B23" s="182">
        <v>30</v>
      </c>
      <c r="C23" s="161">
        <v>30</v>
      </c>
      <c r="D23" s="161">
        <v>0</v>
      </c>
      <c r="E23" s="161">
        <v>67</v>
      </c>
      <c r="F23" s="161">
        <v>55</v>
      </c>
      <c r="G23" s="161">
        <v>12</v>
      </c>
      <c r="H23" s="161">
        <v>97</v>
      </c>
      <c r="I23" s="161">
        <v>71</v>
      </c>
      <c r="J23" s="161">
        <v>24</v>
      </c>
      <c r="K23" s="161">
        <v>39</v>
      </c>
      <c r="L23" s="161">
        <v>1</v>
      </c>
      <c r="M23" s="161">
        <v>8</v>
      </c>
      <c r="N23" s="161">
        <v>26</v>
      </c>
      <c r="O23" s="161">
        <v>67</v>
      </c>
      <c r="P23" s="161">
        <v>88</v>
      </c>
      <c r="Q23" s="161">
        <v>157</v>
      </c>
      <c r="R23" s="161">
        <v>20</v>
      </c>
      <c r="S23" s="161">
        <v>76</v>
      </c>
      <c r="T23" s="161">
        <v>67</v>
      </c>
      <c r="U23" s="161">
        <v>88</v>
      </c>
      <c r="V23" s="161">
        <v>158</v>
      </c>
      <c r="W23" s="161">
        <v>20</v>
      </c>
      <c r="X23" s="161">
        <v>78</v>
      </c>
      <c r="Y23" s="161">
        <v>0</v>
      </c>
      <c r="Z23" s="161">
        <v>0</v>
      </c>
      <c r="AA23" s="161">
        <v>-1</v>
      </c>
      <c r="AB23" s="161">
        <v>0</v>
      </c>
      <c r="AC23" s="161">
        <v>-2</v>
      </c>
      <c r="AD23" s="161">
        <v>7</v>
      </c>
      <c r="AE23" s="161">
        <v>2</v>
      </c>
      <c r="AF23" s="161">
        <v>30</v>
      </c>
      <c r="AG23" s="161">
        <v>0</v>
      </c>
      <c r="AH23" s="161">
        <v>5</v>
      </c>
      <c r="AI23" s="161">
        <v>2</v>
      </c>
      <c r="AJ23" s="161">
        <v>1</v>
      </c>
      <c r="AK23" s="161">
        <v>11</v>
      </c>
      <c r="AL23" s="161">
        <v>0</v>
      </c>
      <c r="AM23" s="161">
        <v>0</v>
      </c>
      <c r="AN23" s="161">
        <v>2</v>
      </c>
      <c r="AO23" s="161">
        <v>0</v>
      </c>
      <c r="AP23" s="161">
        <v>7</v>
      </c>
      <c r="AQ23" s="161">
        <v>0</v>
      </c>
      <c r="AR23" s="161">
        <v>1</v>
      </c>
      <c r="AS23" s="161">
        <v>0</v>
      </c>
      <c r="AT23" s="161">
        <v>0</v>
      </c>
      <c r="AU23" s="161">
        <v>0</v>
      </c>
      <c r="AV23" s="161">
        <v>0</v>
      </c>
      <c r="AW23" s="161">
        <v>0</v>
      </c>
      <c r="AX23" s="161">
        <v>3</v>
      </c>
      <c r="AY23" s="161">
        <v>1</v>
      </c>
      <c r="AZ23" s="161">
        <v>12</v>
      </c>
      <c r="BA23" s="161">
        <v>0</v>
      </c>
      <c r="BB23" s="161">
        <v>4</v>
      </c>
      <c r="BC23" s="161">
        <v>0</v>
      </c>
      <c r="BD23" s="161">
        <v>0</v>
      </c>
      <c r="BE23" s="161">
        <v>2</v>
      </c>
      <c r="BF23" s="161">
        <v>0</v>
      </c>
      <c r="BG23" s="161">
        <v>0</v>
      </c>
      <c r="BH23" s="161">
        <v>74</v>
      </c>
      <c r="BI23" s="161">
        <v>90</v>
      </c>
      <c r="BJ23" s="161">
        <v>187</v>
      </c>
      <c r="BK23" s="161">
        <v>20</v>
      </c>
      <c r="BL23" s="161">
        <v>81</v>
      </c>
      <c r="BM23" s="183">
        <v>74</v>
      </c>
      <c r="BN23" s="183">
        <v>90</v>
      </c>
      <c r="BO23" s="183">
        <v>184</v>
      </c>
      <c r="BP23" s="183">
        <v>20</v>
      </c>
      <c r="BQ23" s="183">
        <v>81</v>
      </c>
      <c r="BR23" s="161">
        <v>151</v>
      </c>
      <c r="BS23" s="161">
        <v>140</v>
      </c>
      <c r="BT23" s="161">
        <v>293</v>
      </c>
      <c r="BU23" s="161">
        <v>42</v>
      </c>
      <c r="BV23" s="161">
        <v>196</v>
      </c>
      <c r="BW23" s="161">
        <v>132</v>
      </c>
      <c r="BX23" s="162">
        <v>0</v>
      </c>
      <c r="BY23" s="163">
        <v>179</v>
      </c>
      <c r="BZ23" s="163">
        <v>19</v>
      </c>
      <c r="CA23" s="162">
        <v>0</v>
      </c>
      <c r="CB23" s="163">
        <v>283</v>
      </c>
      <c r="CC23" s="163">
        <v>140</v>
      </c>
      <c r="CD23" s="163">
        <v>472</v>
      </c>
      <c r="CE23" s="163">
        <v>61</v>
      </c>
      <c r="CF23" s="163">
        <v>196</v>
      </c>
      <c r="CG23" s="163">
        <v>0</v>
      </c>
      <c r="CH23" s="163">
        <v>0</v>
      </c>
      <c r="CI23" s="163">
        <v>3</v>
      </c>
      <c r="CJ23" s="163">
        <v>0</v>
      </c>
      <c r="CK23" s="163">
        <v>0</v>
      </c>
      <c r="CL23" s="163">
        <v>0</v>
      </c>
      <c r="CM23" s="163">
        <v>0</v>
      </c>
      <c r="CN23" s="163">
        <v>4</v>
      </c>
      <c r="CO23" s="163">
        <v>0</v>
      </c>
      <c r="CP23" s="163">
        <v>0</v>
      </c>
      <c r="CQ23" s="163">
        <v>0</v>
      </c>
      <c r="CR23" s="162">
        <v>0</v>
      </c>
      <c r="CS23" s="163">
        <v>2</v>
      </c>
      <c r="CT23" s="163">
        <v>0</v>
      </c>
      <c r="CU23" s="162">
        <v>0</v>
      </c>
      <c r="CV23" s="163">
        <v>0</v>
      </c>
      <c r="CW23" s="163">
        <v>0</v>
      </c>
      <c r="CX23" s="163">
        <v>6</v>
      </c>
      <c r="CY23" s="163">
        <v>0</v>
      </c>
      <c r="CZ23" s="163">
        <v>0</v>
      </c>
      <c r="DA23" s="163">
        <v>7</v>
      </c>
      <c r="DB23" s="163">
        <v>4</v>
      </c>
      <c r="DC23" s="163">
        <v>22</v>
      </c>
      <c r="DD23" s="163">
        <v>1</v>
      </c>
      <c r="DE23" s="163">
        <v>3</v>
      </c>
      <c r="DF23" s="163">
        <v>2</v>
      </c>
      <c r="DG23" s="163">
        <v>3</v>
      </c>
      <c r="DH23" s="163">
        <v>4</v>
      </c>
      <c r="DI23" s="163">
        <v>1</v>
      </c>
      <c r="DJ23" s="163">
        <v>0</v>
      </c>
      <c r="DK23" s="163">
        <v>0</v>
      </c>
      <c r="DL23" s="163">
        <v>0</v>
      </c>
      <c r="DM23" s="163">
        <v>3</v>
      </c>
      <c r="DN23" s="163">
        <v>1</v>
      </c>
      <c r="DO23" s="163">
        <v>6</v>
      </c>
      <c r="DP23" s="163">
        <v>65</v>
      </c>
      <c r="DQ23" s="163">
        <v>83</v>
      </c>
      <c r="DR23" s="163">
        <v>164</v>
      </c>
      <c r="DS23" s="163">
        <v>19</v>
      </c>
      <c r="DT23" s="163">
        <v>84</v>
      </c>
      <c r="DU23" s="163">
        <v>9</v>
      </c>
      <c r="DV23" s="163">
        <v>72</v>
      </c>
      <c r="DW23" s="163">
        <v>9</v>
      </c>
      <c r="DX23" s="163">
        <v>72</v>
      </c>
      <c r="DY23" s="163">
        <v>33</v>
      </c>
      <c r="DZ23" s="163">
        <v>163</v>
      </c>
      <c r="EA23" s="163">
        <v>0</v>
      </c>
      <c r="EB23" s="163">
        <v>0</v>
      </c>
      <c r="EC23" s="163">
        <v>0</v>
      </c>
      <c r="ED23" s="163">
        <v>0</v>
      </c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81" customFormat="1" ht="11.25" customHeight="1">
      <c r="A24" s="160" t="s">
        <v>152</v>
      </c>
      <c r="B24" s="184">
        <v>7325</v>
      </c>
      <c r="C24" s="163">
        <v>7652</v>
      </c>
      <c r="D24" s="163">
        <v>-327</v>
      </c>
      <c r="E24" s="163">
        <v>12892</v>
      </c>
      <c r="F24" s="163">
        <v>4819</v>
      </c>
      <c r="G24" s="163">
        <v>8073</v>
      </c>
      <c r="H24" s="163">
        <v>20217</v>
      </c>
      <c r="I24" s="163">
        <v>12667</v>
      </c>
      <c r="J24" s="163">
        <v>6713</v>
      </c>
      <c r="K24" s="163">
        <v>4553</v>
      </c>
      <c r="L24" s="163">
        <v>0</v>
      </c>
      <c r="M24" s="163">
        <v>1401</v>
      </c>
      <c r="N24" s="163">
        <v>7550</v>
      </c>
      <c r="O24" s="163">
        <v>9634</v>
      </c>
      <c r="P24" s="163">
        <v>61650</v>
      </c>
      <c r="Q24" s="163">
        <v>61635</v>
      </c>
      <c r="R24" s="163">
        <v>7999</v>
      </c>
      <c r="S24" s="163">
        <v>20138</v>
      </c>
      <c r="T24" s="163">
        <v>9454</v>
      </c>
      <c r="U24" s="163">
        <v>61862</v>
      </c>
      <c r="V24" s="163">
        <v>60983</v>
      </c>
      <c r="W24" s="163">
        <v>7820</v>
      </c>
      <c r="X24" s="163">
        <v>20313</v>
      </c>
      <c r="Y24" s="163">
        <v>180</v>
      </c>
      <c r="Z24" s="163">
        <v>-212</v>
      </c>
      <c r="AA24" s="163">
        <v>652</v>
      </c>
      <c r="AB24" s="163">
        <v>179</v>
      </c>
      <c r="AC24" s="163">
        <v>-175</v>
      </c>
      <c r="AD24" s="163">
        <v>1277</v>
      </c>
      <c r="AE24" s="163">
        <v>3337</v>
      </c>
      <c r="AF24" s="163">
        <v>7529</v>
      </c>
      <c r="AG24" s="163">
        <v>569</v>
      </c>
      <c r="AH24" s="163">
        <v>957</v>
      </c>
      <c r="AI24" s="163">
        <v>145</v>
      </c>
      <c r="AJ24" s="163">
        <v>378</v>
      </c>
      <c r="AK24" s="163">
        <v>919</v>
      </c>
      <c r="AL24" s="163">
        <v>11</v>
      </c>
      <c r="AM24" s="163">
        <v>15</v>
      </c>
      <c r="AN24" s="163">
        <v>506</v>
      </c>
      <c r="AO24" s="163">
        <v>1203</v>
      </c>
      <c r="AP24" s="163">
        <v>3196</v>
      </c>
      <c r="AQ24" s="163">
        <v>160</v>
      </c>
      <c r="AR24" s="163">
        <v>180</v>
      </c>
      <c r="AS24" s="163">
        <v>48</v>
      </c>
      <c r="AT24" s="163">
        <v>159</v>
      </c>
      <c r="AU24" s="163">
        <v>342</v>
      </c>
      <c r="AV24" s="163">
        <v>4</v>
      </c>
      <c r="AW24" s="163">
        <v>3</v>
      </c>
      <c r="AX24" s="163">
        <v>578</v>
      </c>
      <c r="AY24" s="163">
        <v>1597</v>
      </c>
      <c r="AZ24" s="163">
        <v>3072</v>
      </c>
      <c r="BA24" s="163">
        <v>394</v>
      </c>
      <c r="BB24" s="163">
        <v>759</v>
      </c>
      <c r="BC24" s="163">
        <v>0</v>
      </c>
      <c r="BD24" s="163">
        <v>0</v>
      </c>
      <c r="BE24" s="163">
        <v>0</v>
      </c>
      <c r="BF24" s="163">
        <v>0</v>
      </c>
      <c r="BG24" s="163">
        <v>0</v>
      </c>
      <c r="BH24" s="163">
        <v>10911</v>
      </c>
      <c r="BI24" s="163">
        <v>64987</v>
      </c>
      <c r="BJ24" s="163">
        <v>69164</v>
      </c>
      <c r="BK24" s="163">
        <v>8568</v>
      </c>
      <c r="BL24" s="163">
        <v>21095</v>
      </c>
      <c r="BM24" s="183">
        <v>10862</v>
      </c>
      <c r="BN24" s="183">
        <v>64730</v>
      </c>
      <c r="BO24" s="183">
        <v>68940</v>
      </c>
      <c r="BP24" s="183">
        <v>8538</v>
      </c>
      <c r="BQ24" s="183">
        <v>20986</v>
      </c>
      <c r="BR24" s="163">
        <v>21773</v>
      </c>
      <c r="BS24" s="163">
        <v>129799</v>
      </c>
      <c r="BT24" s="163">
        <v>112446</v>
      </c>
      <c r="BU24" s="163">
        <v>18946</v>
      </c>
      <c r="BV24" s="163">
        <v>45980</v>
      </c>
      <c r="BW24" s="163">
        <v>16508</v>
      </c>
      <c r="BX24" s="162">
        <v>0</v>
      </c>
      <c r="BY24" s="163">
        <v>57124</v>
      </c>
      <c r="BZ24" s="163">
        <v>7204</v>
      </c>
      <c r="CA24" s="162">
        <v>0</v>
      </c>
      <c r="CB24" s="163">
        <v>38281</v>
      </c>
      <c r="CC24" s="163">
        <v>129799</v>
      </c>
      <c r="CD24" s="163">
        <v>169570</v>
      </c>
      <c r="CE24" s="163">
        <v>26150</v>
      </c>
      <c r="CF24" s="163">
        <v>45980</v>
      </c>
      <c r="CG24" s="163">
        <v>49</v>
      </c>
      <c r="CH24" s="163">
        <v>257</v>
      </c>
      <c r="CI24" s="163">
        <v>224</v>
      </c>
      <c r="CJ24" s="163">
        <v>30</v>
      </c>
      <c r="CK24" s="163">
        <v>109</v>
      </c>
      <c r="CL24" s="163">
        <v>89</v>
      </c>
      <c r="CM24" s="163">
        <v>408</v>
      </c>
      <c r="CN24" s="163">
        <v>362</v>
      </c>
      <c r="CO24" s="163">
        <v>45</v>
      </c>
      <c r="CP24" s="163">
        <v>140</v>
      </c>
      <c r="CQ24" s="163">
        <v>81</v>
      </c>
      <c r="CR24" s="162">
        <v>0</v>
      </c>
      <c r="CS24" s="163">
        <v>199</v>
      </c>
      <c r="CT24" s="163">
        <v>27</v>
      </c>
      <c r="CU24" s="162">
        <v>0</v>
      </c>
      <c r="CV24" s="163">
        <v>170</v>
      </c>
      <c r="CW24" s="163">
        <v>408</v>
      </c>
      <c r="CX24" s="163">
        <v>561</v>
      </c>
      <c r="CY24" s="163">
        <v>72</v>
      </c>
      <c r="CZ24" s="163">
        <v>140</v>
      </c>
      <c r="DA24" s="163">
        <v>1563</v>
      </c>
      <c r="DB24" s="163">
        <v>3254</v>
      </c>
      <c r="DC24" s="163">
        <v>8198</v>
      </c>
      <c r="DD24" s="163">
        <v>1028</v>
      </c>
      <c r="DE24" s="163">
        <v>645</v>
      </c>
      <c r="DF24" s="163">
        <v>432</v>
      </c>
      <c r="DG24" s="163">
        <v>481</v>
      </c>
      <c r="DH24" s="163">
        <v>971</v>
      </c>
      <c r="DI24" s="163">
        <v>247</v>
      </c>
      <c r="DJ24" s="163">
        <v>77</v>
      </c>
      <c r="DK24" s="163">
        <v>408</v>
      </c>
      <c r="DL24" s="163">
        <v>576</v>
      </c>
      <c r="DM24" s="163">
        <v>732</v>
      </c>
      <c r="DN24" s="163">
        <v>417</v>
      </c>
      <c r="DO24" s="163">
        <v>75</v>
      </c>
      <c r="DP24" s="163">
        <v>9324</v>
      </c>
      <c r="DQ24" s="163">
        <v>61828</v>
      </c>
      <c r="DR24" s="163">
        <v>60727</v>
      </c>
      <c r="DS24" s="163">
        <v>7710</v>
      </c>
      <c r="DT24" s="163">
        <v>20448</v>
      </c>
      <c r="DU24" s="163">
        <v>925</v>
      </c>
      <c r="DV24" s="163">
        <v>20170</v>
      </c>
      <c r="DW24" s="163">
        <v>920</v>
      </c>
      <c r="DX24" s="163">
        <v>20066</v>
      </c>
      <c r="DY24" s="163">
        <v>2200</v>
      </c>
      <c r="DZ24" s="163">
        <v>43780</v>
      </c>
      <c r="EA24" s="163">
        <v>5</v>
      </c>
      <c r="EB24" s="163">
        <v>104</v>
      </c>
      <c r="EC24" s="163">
        <v>8</v>
      </c>
      <c r="ED24" s="163">
        <v>132</v>
      </c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81" customFormat="1" ht="11.25" customHeight="1">
      <c r="A25" s="160" t="s">
        <v>153</v>
      </c>
      <c r="B25" s="184">
        <v>751</v>
      </c>
      <c r="C25" s="163">
        <v>751</v>
      </c>
      <c r="D25" s="163">
        <v>0</v>
      </c>
      <c r="E25" s="163">
        <v>307</v>
      </c>
      <c r="F25" s="163">
        <v>256</v>
      </c>
      <c r="G25" s="163">
        <v>51</v>
      </c>
      <c r="H25" s="163">
        <v>1058</v>
      </c>
      <c r="I25" s="163">
        <v>310</v>
      </c>
      <c r="J25" s="163">
        <v>100</v>
      </c>
      <c r="K25" s="163">
        <v>164</v>
      </c>
      <c r="L25" s="163">
        <v>0</v>
      </c>
      <c r="M25" s="163">
        <v>46</v>
      </c>
      <c r="N25" s="163">
        <v>748</v>
      </c>
      <c r="O25" s="163">
        <v>255</v>
      </c>
      <c r="P25" s="163">
        <v>1547</v>
      </c>
      <c r="Q25" s="163">
        <v>969</v>
      </c>
      <c r="R25" s="163">
        <v>157</v>
      </c>
      <c r="S25" s="163">
        <v>382</v>
      </c>
      <c r="T25" s="163">
        <v>256</v>
      </c>
      <c r="U25" s="163">
        <v>1547</v>
      </c>
      <c r="V25" s="163">
        <v>973</v>
      </c>
      <c r="W25" s="163">
        <v>155</v>
      </c>
      <c r="X25" s="163">
        <v>387</v>
      </c>
      <c r="Y25" s="163">
        <v>-1</v>
      </c>
      <c r="Z25" s="163">
        <v>0</v>
      </c>
      <c r="AA25" s="163">
        <v>-4</v>
      </c>
      <c r="AB25" s="163">
        <v>2</v>
      </c>
      <c r="AC25" s="163">
        <v>-5</v>
      </c>
      <c r="AD25" s="163">
        <v>23</v>
      </c>
      <c r="AE25" s="163">
        <v>45</v>
      </c>
      <c r="AF25" s="163">
        <v>111</v>
      </c>
      <c r="AG25" s="163">
        <v>9</v>
      </c>
      <c r="AH25" s="163">
        <v>24</v>
      </c>
      <c r="AI25" s="163">
        <v>5</v>
      </c>
      <c r="AJ25" s="163">
        <v>22</v>
      </c>
      <c r="AK25" s="163">
        <v>43</v>
      </c>
      <c r="AL25" s="163">
        <v>2</v>
      </c>
      <c r="AM25" s="163">
        <v>5</v>
      </c>
      <c r="AN25" s="163">
        <v>0</v>
      </c>
      <c r="AO25" s="163">
        <v>8</v>
      </c>
      <c r="AP25" s="163">
        <v>9</v>
      </c>
      <c r="AQ25" s="163">
        <v>2</v>
      </c>
      <c r="AR25" s="163">
        <v>4</v>
      </c>
      <c r="AS25" s="163">
        <v>2</v>
      </c>
      <c r="AT25" s="163">
        <v>2</v>
      </c>
      <c r="AU25" s="163">
        <v>4</v>
      </c>
      <c r="AV25" s="163">
        <v>1</v>
      </c>
      <c r="AW25" s="163">
        <v>1</v>
      </c>
      <c r="AX25" s="163">
        <v>16</v>
      </c>
      <c r="AY25" s="163">
        <v>13</v>
      </c>
      <c r="AZ25" s="163">
        <v>55</v>
      </c>
      <c r="BA25" s="163">
        <v>4</v>
      </c>
      <c r="BB25" s="163">
        <v>14</v>
      </c>
      <c r="BC25" s="163">
        <v>2</v>
      </c>
      <c r="BD25" s="163">
        <v>0</v>
      </c>
      <c r="BE25" s="163">
        <v>10</v>
      </c>
      <c r="BF25" s="163">
        <v>0</v>
      </c>
      <c r="BG25" s="163">
        <v>1</v>
      </c>
      <c r="BH25" s="163">
        <v>278</v>
      </c>
      <c r="BI25" s="163">
        <v>1592</v>
      </c>
      <c r="BJ25" s="163">
        <v>1080</v>
      </c>
      <c r="BK25" s="163">
        <v>166</v>
      </c>
      <c r="BL25" s="163">
        <v>406</v>
      </c>
      <c r="BM25" s="183">
        <v>276</v>
      </c>
      <c r="BN25" s="183">
        <v>1581</v>
      </c>
      <c r="BO25" s="183">
        <v>1070</v>
      </c>
      <c r="BP25" s="183">
        <v>164</v>
      </c>
      <c r="BQ25" s="183">
        <v>402</v>
      </c>
      <c r="BR25" s="163">
        <v>577</v>
      </c>
      <c r="BS25" s="163">
        <v>3323</v>
      </c>
      <c r="BT25" s="163">
        <v>1861</v>
      </c>
      <c r="BU25" s="163">
        <v>391</v>
      </c>
      <c r="BV25" s="163">
        <v>977</v>
      </c>
      <c r="BW25" s="163">
        <v>433</v>
      </c>
      <c r="BX25" s="162">
        <v>0</v>
      </c>
      <c r="BY25" s="163">
        <v>936</v>
      </c>
      <c r="BZ25" s="163">
        <v>132</v>
      </c>
      <c r="CA25" s="162">
        <v>0</v>
      </c>
      <c r="CB25" s="163">
        <v>1010</v>
      </c>
      <c r="CC25" s="163">
        <v>3323</v>
      </c>
      <c r="CD25" s="163">
        <v>2797</v>
      </c>
      <c r="CE25" s="163">
        <v>523</v>
      </c>
      <c r="CF25" s="163">
        <v>977</v>
      </c>
      <c r="CG25" s="163">
        <v>2</v>
      </c>
      <c r="CH25" s="163">
        <v>11</v>
      </c>
      <c r="CI25" s="163">
        <v>10</v>
      </c>
      <c r="CJ25" s="163">
        <v>2</v>
      </c>
      <c r="CK25" s="163">
        <v>4</v>
      </c>
      <c r="CL25" s="163">
        <v>5</v>
      </c>
      <c r="CM25" s="163">
        <v>17</v>
      </c>
      <c r="CN25" s="163">
        <v>10</v>
      </c>
      <c r="CO25" s="163">
        <v>3</v>
      </c>
      <c r="CP25" s="163">
        <v>5</v>
      </c>
      <c r="CQ25" s="163">
        <v>2</v>
      </c>
      <c r="CR25" s="162">
        <v>0</v>
      </c>
      <c r="CS25" s="163">
        <v>6</v>
      </c>
      <c r="CT25" s="163">
        <v>1</v>
      </c>
      <c r="CU25" s="162">
        <v>0</v>
      </c>
      <c r="CV25" s="163">
        <v>7</v>
      </c>
      <c r="CW25" s="163">
        <v>17</v>
      </c>
      <c r="CX25" s="163">
        <v>16</v>
      </c>
      <c r="CY25" s="163">
        <v>4</v>
      </c>
      <c r="CZ25" s="163">
        <v>5</v>
      </c>
      <c r="DA25" s="163">
        <v>25</v>
      </c>
      <c r="DB25" s="163">
        <v>78</v>
      </c>
      <c r="DC25" s="163">
        <v>88</v>
      </c>
      <c r="DD25" s="163">
        <v>7</v>
      </c>
      <c r="DE25" s="163">
        <v>26</v>
      </c>
      <c r="DF25" s="163">
        <v>2</v>
      </c>
      <c r="DG25" s="163">
        <v>3</v>
      </c>
      <c r="DH25" s="163">
        <v>11</v>
      </c>
      <c r="DI25" s="163">
        <v>1</v>
      </c>
      <c r="DJ25" s="163">
        <v>1</v>
      </c>
      <c r="DK25" s="163">
        <v>6</v>
      </c>
      <c r="DL25" s="163">
        <v>0</v>
      </c>
      <c r="DM25" s="163">
        <v>2</v>
      </c>
      <c r="DN25" s="163">
        <v>4</v>
      </c>
      <c r="DO25" s="163">
        <v>6</v>
      </c>
      <c r="DP25" s="163">
        <v>257</v>
      </c>
      <c r="DQ25" s="163">
        <v>1511</v>
      </c>
      <c r="DR25" s="163">
        <v>983</v>
      </c>
      <c r="DS25" s="163">
        <v>162</v>
      </c>
      <c r="DT25" s="163">
        <v>385</v>
      </c>
      <c r="DU25" s="163">
        <v>22</v>
      </c>
      <c r="DV25" s="163">
        <v>384</v>
      </c>
      <c r="DW25" s="163">
        <v>22</v>
      </c>
      <c r="DX25" s="163">
        <v>380</v>
      </c>
      <c r="DY25" s="163">
        <v>68</v>
      </c>
      <c r="DZ25" s="163">
        <v>909</v>
      </c>
      <c r="EA25" s="163">
        <v>0</v>
      </c>
      <c r="EB25" s="163">
        <v>4</v>
      </c>
      <c r="EC25" s="163">
        <v>0</v>
      </c>
      <c r="ED25" s="163">
        <v>5</v>
      </c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81" customFormat="1" ht="11.25" customHeight="1">
      <c r="A26" s="160" t="s">
        <v>154</v>
      </c>
      <c r="B26" s="184">
        <v>44</v>
      </c>
      <c r="C26" s="163">
        <v>46</v>
      </c>
      <c r="D26" s="163">
        <v>-2</v>
      </c>
      <c r="E26" s="163">
        <v>110</v>
      </c>
      <c r="F26" s="163">
        <v>95</v>
      </c>
      <c r="G26" s="163">
        <v>15</v>
      </c>
      <c r="H26" s="163">
        <v>154</v>
      </c>
      <c r="I26" s="163">
        <v>106</v>
      </c>
      <c r="J26" s="163">
        <v>38</v>
      </c>
      <c r="K26" s="163">
        <v>45</v>
      </c>
      <c r="L26" s="163">
        <v>0</v>
      </c>
      <c r="M26" s="163">
        <v>23</v>
      </c>
      <c r="N26" s="163">
        <v>48</v>
      </c>
      <c r="O26" s="163">
        <v>29</v>
      </c>
      <c r="P26" s="163">
        <v>483</v>
      </c>
      <c r="Q26" s="163">
        <v>354</v>
      </c>
      <c r="R26" s="163">
        <v>64</v>
      </c>
      <c r="S26" s="163">
        <v>74</v>
      </c>
      <c r="T26" s="163">
        <v>29</v>
      </c>
      <c r="U26" s="163">
        <v>483</v>
      </c>
      <c r="V26" s="163">
        <v>356</v>
      </c>
      <c r="W26" s="163">
        <v>64</v>
      </c>
      <c r="X26" s="163">
        <v>75</v>
      </c>
      <c r="Y26" s="163">
        <v>0</v>
      </c>
      <c r="Z26" s="163">
        <v>0</v>
      </c>
      <c r="AA26" s="163">
        <v>-2</v>
      </c>
      <c r="AB26" s="163">
        <v>0</v>
      </c>
      <c r="AC26" s="163">
        <v>-1</v>
      </c>
      <c r="AD26" s="163">
        <v>4</v>
      </c>
      <c r="AE26" s="163">
        <v>14</v>
      </c>
      <c r="AF26" s="163">
        <v>40</v>
      </c>
      <c r="AG26" s="163">
        <v>4</v>
      </c>
      <c r="AH26" s="163">
        <v>5</v>
      </c>
      <c r="AI26" s="163">
        <v>1</v>
      </c>
      <c r="AJ26" s="163">
        <v>4</v>
      </c>
      <c r="AK26" s="163">
        <v>21</v>
      </c>
      <c r="AL26" s="163">
        <v>1</v>
      </c>
      <c r="AM26" s="163">
        <v>1</v>
      </c>
      <c r="AN26" s="163">
        <v>0</v>
      </c>
      <c r="AO26" s="163">
        <v>4</v>
      </c>
      <c r="AP26" s="163">
        <v>4</v>
      </c>
      <c r="AQ26" s="163">
        <v>1</v>
      </c>
      <c r="AR26" s="163">
        <v>1</v>
      </c>
      <c r="AS26" s="163">
        <v>0</v>
      </c>
      <c r="AT26" s="163">
        <v>1</v>
      </c>
      <c r="AU26" s="163">
        <v>3</v>
      </c>
      <c r="AV26" s="163">
        <v>0</v>
      </c>
      <c r="AW26" s="163">
        <v>1</v>
      </c>
      <c r="AX26" s="163">
        <v>3</v>
      </c>
      <c r="AY26" s="163">
        <v>5</v>
      </c>
      <c r="AZ26" s="163">
        <v>12</v>
      </c>
      <c r="BA26" s="163">
        <v>2</v>
      </c>
      <c r="BB26" s="163">
        <v>2</v>
      </c>
      <c r="BC26" s="163">
        <v>1</v>
      </c>
      <c r="BD26" s="163">
        <v>0</v>
      </c>
      <c r="BE26" s="163">
        <v>0</v>
      </c>
      <c r="BF26" s="163">
        <v>0</v>
      </c>
      <c r="BG26" s="163">
        <v>0</v>
      </c>
      <c r="BH26" s="163">
        <v>33</v>
      </c>
      <c r="BI26" s="163">
        <v>497</v>
      </c>
      <c r="BJ26" s="163">
        <v>394</v>
      </c>
      <c r="BK26" s="163">
        <v>68</v>
      </c>
      <c r="BL26" s="163">
        <v>79</v>
      </c>
      <c r="BM26" s="183">
        <v>33</v>
      </c>
      <c r="BN26" s="183">
        <v>496</v>
      </c>
      <c r="BO26" s="183">
        <v>389</v>
      </c>
      <c r="BP26" s="183">
        <v>67</v>
      </c>
      <c r="BQ26" s="183">
        <v>77</v>
      </c>
      <c r="BR26" s="163">
        <v>60</v>
      </c>
      <c r="BS26" s="163">
        <v>843</v>
      </c>
      <c r="BT26" s="163">
        <v>617</v>
      </c>
      <c r="BU26" s="163">
        <v>128</v>
      </c>
      <c r="BV26" s="163">
        <v>146</v>
      </c>
      <c r="BW26" s="163">
        <v>57</v>
      </c>
      <c r="BX26" s="162">
        <v>0</v>
      </c>
      <c r="BY26" s="163">
        <v>348</v>
      </c>
      <c r="BZ26" s="163">
        <v>52</v>
      </c>
      <c r="CA26" s="162">
        <v>0</v>
      </c>
      <c r="CB26" s="163">
        <v>117</v>
      </c>
      <c r="CC26" s="163">
        <v>843</v>
      </c>
      <c r="CD26" s="163">
        <v>965</v>
      </c>
      <c r="CE26" s="163">
        <v>180</v>
      </c>
      <c r="CF26" s="163">
        <v>146</v>
      </c>
      <c r="CG26" s="163">
        <v>0</v>
      </c>
      <c r="CH26" s="163">
        <v>1</v>
      </c>
      <c r="CI26" s="163">
        <v>5</v>
      </c>
      <c r="CJ26" s="163">
        <v>1</v>
      </c>
      <c r="CK26" s="163">
        <v>2</v>
      </c>
      <c r="CL26" s="163">
        <v>0</v>
      </c>
      <c r="CM26" s="163">
        <v>1</v>
      </c>
      <c r="CN26" s="163">
        <v>5</v>
      </c>
      <c r="CO26" s="163">
        <v>1</v>
      </c>
      <c r="CP26" s="163">
        <v>4</v>
      </c>
      <c r="CQ26" s="163">
        <v>0</v>
      </c>
      <c r="CR26" s="162">
        <v>0</v>
      </c>
      <c r="CS26" s="163">
        <v>4</v>
      </c>
      <c r="CT26" s="163">
        <v>1</v>
      </c>
      <c r="CU26" s="162">
        <v>0</v>
      </c>
      <c r="CV26" s="163">
        <v>0</v>
      </c>
      <c r="CW26" s="163">
        <v>1</v>
      </c>
      <c r="CX26" s="163">
        <v>9</v>
      </c>
      <c r="CY26" s="163">
        <v>2</v>
      </c>
      <c r="CZ26" s="163">
        <v>4</v>
      </c>
      <c r="DA26" s="163">
        <v>5</v>
      </c>
      <c r="DB26" s="163">
        <v>19</v>
      </c>
      <c r="DC26" s="163">
        <v>31</v>
      </c>
      <c r="DD26" s="163">
        <v>5</v>
      </c>
      <c r="DE26" s="163">
        <v>6</v>
      </c>
      <c r="DF26" s="163">
        <v>0</v>
      </c>
      <c r="DG26" s="163">
        <v>0</v>
      </c>
      <c r="DH26" s="163">
        <v>2</v>
      </c>
      <c r="DI26" s="163">
        <v>1</v>
      </c>
      <c r="DJ26" s="163">
        <v>0</v>
      </c>
      <c r="DK26" s="163">
        <v>1</v>
      </c>
      <c r="DL26" s="163">
        <v>0</v>
      </c>
      <c r="DM26" s="163">
        <v>0</v>
      </c>
      <c r="DN26" s="163">
        <v>0</v>
      </c>
      <c r="DO26" s="163">
        <v>2</v>
      </c>
      <c r="DP26" s="163">
        <v>29</v>
      </c>
      <c r="DQ26" s="163">
        <v>478</v>
      </c>
      <c r="DR26" s="163">
        <v>361</v>
      </c>
      <c r="DS26" s="163">
        <v>62</v>
      </c>
      <c r="DT26" s="163">
        <v>75</v>
      </c>
      <c r="DU26" s="163">
        <v>0</v>
      </c>
      <c r="DV26" s="163">
        <v>79</v>
      </c>
      <c r="DW26" s="163">
        <v>0</v>
      </c>
      <c r="DX26" s="163">
        <v>77</v>
      </c>
      <c r="DY26" s="163">
        <v>0</v>
      </c>
      <c r="DZ26" s="163">
        <v>146</v>
      </c>
      <c r="EA26" s="163">
        <v>0</v>
      </c>
      <c r="EB26" s="163">
        <v>2</v>
      </c>
      <c r="EC26" s="163">
        <v>0</v>
      </c>
      <c r="ED26" s="163">
        <v>4</v>
      </c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81" customFormat="1" ht="11.25" customHeight="1">
      <c r="A27" s="160" t="s">
        <v>155</v>
      </c>
      <c r="B27" s="184">
        <v>6</v>
      </c>
      <c r="C27" s="163">
        <v>6</v>
      </c>
      <c r="D27" s="163">
        <v>0</v>
      </c>
      <c r="E27" s="163">
        <v>27</v>
      </c>
      <c r="F27" s="163">
        <v>23</v>
      </c>
      <c r="G27" s="163">
        <v>4</v>
      </c>
      <c r="H27" s="163">
        <v>33</v>
      </c>
      <c r="I27" s="163">
        <v>22</v>
      </c>
      <c r="J27" s="163">
        <v>13</v>
      </c>
      <c r="K27" s="163">
        <v>7</v>
      </c>
      <c r="L27" s="163">
        <v>0</v>
      </c>
      <c r="M27" s="163">
        <v>2</v>
      </c>
      <c r="N27" s="163">
        <v>11</v>
      </c>
      <c r="O27" s="163">
        <v>47</v>
      </c>
      <c r="P27" s="163">
        <v>47</v>
      </c>
      <c r="Q27" s="163">
        <v>78</v>
      </c>
      <c r="R27" s="163">
        <v>8</v>
      </c>
      <c r="S27" s="163">
        <v>36</v>
      </c>
      <c r="T27" s="163">
        <v>47</v>
      </c>
      <c r="U27" s="163">
        <v>47</v>
      </c>
      <c r="V27" s="163">
        <v>78</v>
      </c>
      <c r="W27" s="163">
        <v>8</v>
      </c>
      <c r="X27" s="163">
        <v>37</v>
      </c>
      <c r="Y27" s="163">
        <v>0</v>
      </c>
      <c r="Z27" s="163">
        <v>0</v>
      </c>
      <c r="AA27" s="163">
        <v>0</v>
      </c>
      <c r="AB27" s="163">
        <v>0</v>
      </c>
      <c r="AC27" s="163">
        <v>-1</v>
      </c>
      <c r="AD27" s="163">
        <v>3</v>
      </c>
      <c r="AE27" s="163">
        <v>0</v>
      </c>
      <c r="AF27" s="163">
        <v>12</v>
      </c>
      <c r="AG27" s="163">
        <v>1</v>
      </c>
      <c r="AH27" s="163">
        <v>2</v>
      </c>
      <c r="AI27" s="163">
        <v>1</v>
      </c>
      <c r="AJ27" s="163">
        <v>0</v>
      </c>
      <c r="AK27" s="163">
        <v>8</v>
      </c>
      <c r="AL27" s="163">
        <v>0</v>
      </c>
      <c r="AM27" s="163">
        <v>1</v>
      </c>
      <c r="AN27" s="163">
        <v>1</v>
      </c>
      <c r="AO27" s="163">
        <v>0</v>
      </c>
      <c r="AP27" s="163">
        <v>2</v>
      </c>
      <c r="AQ27" s="163">
        <v>0</v>
      </c>
      <c r="AR27" s="163">
        <v>0</v>
      </c>
      <c r="AS27" s="163">
        <v>0</v>
      </c>
      <c r="AT27" s="163">
        <v>0</v>
      </c>
      <c r="AU27" s="163">
        <v>1</v>
      </c>
      <c r="AV27" s="163">
        <v>0</v>
      </c>
      <c r="AW27" s="163">
        <v>0</v>
      </c>
      <c r="AX27" s="163">
        <v>1</v>
      </c>
      <c r="AY27" s="163">
        <v>0</v>
      </c>
      <c r="AZ27" s="163">
        <v>1</v>
      </c>
      <c r="BA27" s="163">
        <v>1</v>
      </c>
      <c r="BB27" s="163">
        <v>1</v>
      </c>
      <c r="BC27" s="163">
        <v>0</v>
      </c>
      <c r="BD27" s="163">
        <v>0</v>
      </c>
      <c r="BE27" s="163">
        <v>0</v>
      </c>
      <c r="BF27" s="163">
        <v>0</v>
      </c>
      <c r="BG27" s="163">
        <v>0</v>
      </c>
      <c r="BH27" s="163">
        <v>50</v>
      </c>
      <c r="BI27" s="163">
        <v>47</v>
      </c>
      <c r="BJ27" s="163">
        <v>90</v>
      </c>
      <c r="BK27" s="163">
        <v>9</v>
      </c>
      <c r="BL27" s="163">
        <v>38</v>
      </c>
      <c r="BM27" s="183">
        <v>49</v>
      </c>
      <c r="BN27" s="183">
        <v>46</v>
      </c>
      <c r="BO27" s="183">
        <v>87</v>
      </c>
      <c r="BP27" s="183">
        <v>9</v>
      </c>
      <c r="BQ27" s="183">
        <v>38</v>
      </c>
      <c r="BR27" s="163">
        <v>85</v>
      </c>
      <c r="BS27" s="163">
        <v>68</v>
      </c>
      <c r="BT27" s="163">
        <v>131</v>
      </c>
      <c r="BU27" s="163">
        <v>19</v>
      </c>
      <c r="BV27" s="163">
        <v>65</v>
      </c>
      <c r="BW27" s="163">
        <v>90</v>
      </c>
      <c r="BX27" s="162">
        <v>0</v>
      </c>
      <c r="BY27" s="163">
        <v>80</v>
      </c>
      <c r="BZ27" s="163">
        <v>7</v>
      </c>
      <c r="CA27" s="162">
        <v>0</v>
      </c>
      <c r="CB27" s="163">
        <v>175</v>
      </c>
      <c r="CC27" s="163">
        <v>68</v>
      </c>
      <c r="CD27" s="163">
        <v>211</v>
      </c>
      <c r="CE27" s="163">
        <v>26</v>
      </c>
      <c r="CF27" s="163">
        <v>65</v>
      </c>
      <c r="CG27" s="163">
        <v>1</v>
      </c>
      <c r="CH27" s="163">
        <v>1</v>
      </c>
      <c r="CI27" s="163">
        <v>3</v>
      </c>
      <c r="CJ27" s="163">
        <v>0</v>
      </c>
      <c r="CK27" s="163">
        <v>0</v>
      </c>
      <c r="CL27" s="163">
        <v>2</v>
      </c>
      <c r="CM27" s="163">
        <v>0</v>
      </c>
      <c r="CN27" s="163">
        <v>1</v>
      </c>
      <c r="CO27" s="163">
        <v>0</v>
      </c>
      <c r="CP27" s="163">
        <v>0</v>
      </c>
      <c r="CQ27" s="163">
        <v>2</v>
      </c>
      <c r="CR27" s="162">
        <v>0</v>
      </c>
      <c r="CS27" s="163">
        <v>1</v>
      </c>
      <c r="CT27" s="163">
        <v>0</v>
      </c>
      <c r="CU27" s="162">
        <v>0</v>
      </c>
      <c r="CV27" s="163">
        <v>4</v>
      </c>
      <c r="CW27" s="163">
        <v>0</v>
      </c>
      <c r="CX27" s="163">
        <v>2</v>
      </c>
      <c r="CY27" s="163">
        <v>0</v>
      </c>
      <c r="CZ27" s="163">
        <v>0</v>
      </c>
      <c r="DA27" s="163">
        <v>5</v>
      </c>
      <c r="DB27" s="163">
        <v>5</v>
      </c>
      <c r="DC27" s="163">
        <v>7</v>
      </c>
      <c r="DD27" s="163">
        <v>0</v>
      </c>
      <c r="DE27" s="163">
        <v>1</v>
      </c>
      <c r="DF27" s="163">
        <v>2</v>
      </c>
      <c r="DG27" s="163">
        <v>0</v>
      </c>
      <c r="DH27" s="163">
        <v>3</v>
      </c>
      <c r="DI27" s="163">
        <v>0</v>
      </c>
      <c r="DJ27" s="163">
        <v>0</v>
      </c>
      <c r="DK27" s="163">
        <v>0</v>
      </c>
      <c r="DL27" s="163">
        <v>0</v>
      </c>
      <c r="DM27" s="163">
        <v>2</v>
      </c>
      <c r="DN27" s="163">
        <v>3</v>
      </c>
      <c r="DO27" s="163">
        <v>0</v>
      </c>
      <c r="DP27" s="163">
        <v>43</v>
      </c>
      <c r="DQ27" s="163">
        <v>42</v>
      </c>
      <c r="DR27" s="163">
        <v>82</v>
      </c>
      <c r="DS27" s="163">
        <v>12</v>
      </c>
      <c r="DT27" s="163">
        <v>37</v>
      </c>
      <c r="DU27" s="163">
        <v>4</v>
      </c>
      <c r="DV27" s="163">
        <v>34</v>
      </c>
      <c r="DW27" s="163">
        <v>4</v>
      </c>
      <c r="DX27" s="163">
        <v>34</v>
      </c>
      <c r="DY27" s="163">
        <v>8</v>
      </c>
      <c r="DZ27" s="163">
        <v>57</v>
      </c>
      <c r="EA27" s="163">
        <v>0</v>
      </c>
      <c r="EB27" s="163">
        <v>0</v>
      </c>
      <c r="EC27" s="163">
        <v>0</v>
      </c>
      <c r="ED27" s="163">
        <v>0</v>
      </c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81" customFormat="1" ht="11.25" customHeight="1">
      <c r="A28" s="160" t="s">
        <v>156</v>
      </c>
      <c r="B28" s="184">
        <v>19</v>
      </c>
      <c r="C28" s="163">
        <v>17</v>
      </c>
      <c r="D28" s="163">
        <v>2</v>
      </c>
      <c r="E28" s="163">
        <v>150</v>
      </c>
      <c r="F28" s="163">
        <v>108</v>
      </c>
      <c r="G28" s="163">
        <v>42</v>
      </c>
      <c r="H28" s="163">
        <v>169</v>
      </c>
      <c r="I28" s="163">
        <v>144</v>
      </c>
      <c r="J28" s="163">
        <v>77</v>
      </c>
      <c r="K28" s="163">
        <v>55</v>
      </c>
      <c r="L28" s="163">
        <v>0</v>
      </c>
      <c r="M28" s="163">
        <v>12</v>
      </c>
      <c r="N28" s="163">
        <v>25</v>
      </c>
      <c r="O28" s="163">
        <v>130</v>
      </c>
      <c r="P28" s="163">
        <v>363</v>
      </c>
      <c r="Q28" s="163">
        <v>536</v>
      </c>
      <c r="R28" s="163">
        <v>65</v>
      </c>
      <c r="S28" s="163">
        <v>146</v>
      </c>
      <c r="T28" s="163">
        <v>131</v>
      </c>
      <c r="U28" s="163">
        <v>365</v>
      </c>
      <c r="V28" s="163">
        <v>538</v>
      </c>
      <c r="W28" s="163">
        <v>67</v>
      </c>
      <c r="X28" s="163">
        <v>146</v>
      </c>
      <c r="Y28" s="163">
        <v>-1</v>
      </c>
      <c r="Z28" s="163">
        <v>-2</v>
      </c>
      <c r="AA28" s="163">
        <v>-2</v>
      </c>
      <c r="AB28" s="163">
        <v>-2</v>
      </c>
      <c r="AC28" s="163">
        <v>0</v>
      </c>
      <c r="AD28" s="163">
        <v>15</v>
      </c>
      <c r="AE28" s="163">
        <v>16</v>
      </c>
      <c r="AF28" s="163">
        <v>72</v>
      </c>
      <c r="AG28" s="163">
        <v>6</v>
      </c>
      <c r="AH28" s="163">
        <v>5</v>
      </c>
      <c r="AI28" s="163">
        <v>5</v>
      </c>
      <c r="AJ28" s="163">
        <v>9</v>
      </c>
      <c r="AK28" s="163">
        <v>35</v>
      </c>
      <c r="AL28" s="163">
        <v>2</v>
      </c>
      <c r="AM28" s="163">
        <v>1</v>
      </c>
      <c r="AN28" s="163">
        <v>1</v>
      </c>
      <c r="AO28" s="163">
        <v>3</v>
      </c>
      <c r="AP28" s="163">
        <v>16</v>
      </c>
      <c r="AQ28" s="163">
        <v>2</v>
      </c>
      <c r="AR28" s="163">
        <v>3</v>
      </c>
      <c r="AS28" s="163">
        <v>0</v>
      </c>
      <c r="AT28" s="163">
        <v>1</v>
      </c>
      <c r="AU28" s="163">
        <v>0</v>
      </c>
      <c r="AV28" s="163">
        <v>0</v>
      </c>
      <c r="AW28" s="163">
        <v>0</v>
      </c>
      <c r="AX28" s="163">
        <v>9</v>
      </c>
      <c r="AY28" s="163">
        <v>3</v>
      </c>
      <c r="AZ28" s="163">
        <v>21</v>
      </c>
      <c r="BA28" s="163">
        <v>2</v>
      </c>
      <c r="BB28" s="163">
        <v>1</v>
      </c>
      <c r="BC28" s="163">
        <v>0</v>
      </c>
      <c r="BD28" s="163">
        <v>2</v>
      </c>
      <c r="BE28" s="163">
        <v>6</v>
      </c>
      <c r="BF28" s="163">
        <v>0</v>
      </c>
      <c r="BG28" s="163">
        <v>0</v>
      </c>
      <c r="BH28" s="163">
        <v>145</v>
      </c>
      <c r="BI28" s="163">
        <v>379</v>
      </c>
      <c r="BJ28" s="163">
        <v>608</v>
      </c>
      <c r="BK28" s="163">
        <v>71</v>
      </c>
      <c r="BL28" s="163">
        <v>151</v>
      </c>
      <c r="BM28" s="183">
        <v>141</v>
      </c>
      <c r="BN28" s="183">
        <v>376</v>
      </c>
      <c r="BO28" s="183">
        <v>596</v>
      </c>
      <c r="BP28" s="183">
        <v>69</v>
      </c>
      <c r="BQ28" s="183">
        <v>149</v>
      </c>
      <c r="BR28" s="163">
        <v>283</v>
      </c>
      <c r="BS28" s="163">
        <v>684</v>
      </c>
      <c r="BT28" s="163">
        <v>994</v>
      </c>
      <c r="BU28" s="163">
        <v>127</v>
      </c>
      <c r="BV28" s="163">
        <v>273</v>
      </c>
      <c r="BW28" s="163">
        <v>213</v>
      </c>
      <c r="BX28" s="162">
        <v>0</v>
      </c>
      <c r="BY28" s="163">
        <v>496</v>
      </c>
      <c r="BZ28" s="163">
        <v>48</v>
      </c>
      <c r="CA28" s="162">
        <v>0</v>
      </c>
      <c r="CB28" s="163">
        <v>496</v>
      </c>
      <c r="CC28" s="163">
        <v>684</v>
      </c>
      <c r="CD28" s="163">
        <v>1490</v>
      </c>
      <c r="CE28" s="163">
        <v>175</v>
      </c>
      <c r="CF28" s="163">
        <v>273</v>
      </c>
      <c r="CG28" s="163">
        <v>4</v>
      </c>
      <c r="CH28" s="163">
        <v>3</v>
      </c>
      <c r="CI28" s="163">
        <v>12</v>
      </c>
      <c r="CJ28" s="163">
        <v>2</v>
      </c>
      <c r="CK28" s="163">
        <v>2</v>
      </c>
      <c r="CL28" s="163">
        <v>6</v>
      </c>
      <c r="CM28" s="163">
        <v>4</v>
      </c>
      <c r="CN28" s="163">
        <v>14</v>
      </c>
      <c r="CO28" s="163">
        <v>0</v>
      </c>
      <c r="CP28" s="163">
        <v>1</v>
      </c>
      <c r="CQ28" s="163">
        <v>5</v>
      </c>
      <c r="CR28" s="162">
        <v>0</v>
      </c>
      <c r="CS28" s="163">
        <v>6</v>
      </c>
      <c r="CT28" s="163">
        <v>1</v>
      </c>
      <c r="CU28" s="162">
        <v>0</v>
      </c>
      <c r="CV28" s="163">
        <v>11</v>
      </c>
      <c r="CW28" s="163">
        <v>4</v>
      </c>
      <c r="CX28" s="163">
        <v>20</v>
      </c>
      <c r="CY28" s="163">
        <v>1</v>
      </c>
      <c r="CZ28" s="163">
        <v>1</v>
      </c>
      <c r="DA28" s="163">
        <v>19</v>
      </c>
      <c r="DB28" s="163">
        <v>10</v>
      </c>
      <c r="DC28" s="163">
        <v>54</v>
      </c>
      <c r="DD28" s="163">
        <v>5</v>
      </c>
      <c r="DE28" s="163">
        <v>8</v>
      </c>
      <c r="DF28" s="163">
        <v>2</v>
      </c>
      <c r="DG28" s="163">
        <v>1</v>
      </c>
      <c r="DH28" s="163">
        <v>11</v>
      </c>
      <c r="DI28" s="163">
        <v>1</v>
      </c>
      <c r="DJ28" s="163">
        <v>0</v>
      </c>
      <c r="DK28" s="163">
        <v>7</v>
      </c>
      <c r="DL28" s="163">
        <v>1</v>
      </c>
      <c r="DM28" s="163">
        <v>1</v>
      </c>
      <c r="DN28" s="163">
        <v>3</v>
      </c>
      <c r="DO28" s="163">
        <v>3</v>
      </c>
      <c r="DP28" s="163">
        <v>131</v>
      </c>
      <c r="DQ28" s="163">
        <v>369</v>
      </c>
      <c r="DR28" s="163">
        <v>544</v>
      </c>
      <c r="DS28" s="163">
        <v>68</v>
      </c>
      <c r="DT28" s="163">
        <v>146</v>
      </c>
      <c r="DU28" s="163">
        <v>6</v>
      </c>
      <c r="DV28" s="163">
        <v>145</v>
      </c>
      <c r="DW28" s="163">
        <v>6</v>
      </c>
      <c r="DX28" s="163">
        <v>143</v>
      </c>
      <c r="DY28" s="163">
        <v>14</v>
      </c>
      <c r="DZ28" s="163">
        <v>259</v>
      </c>
      <c r="EA28" s="163">
        <v>0</v>
      </c>
      <c r="EB28" s="163">
        <v>2</v>
      </c>
      <c r="EC28" s="163">
        <v>0</v>
      </c>
      <c r="ED28" s="163">
        <v>1</v>
      </c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81" customFormat="1" ht="11.25" customHeight="1">
      <c r="A29" s="160" t="s">
        <v>157</v>
      </c>
      <c r="B29" s="184">
        <v>208</v>
      </c>
      <c r="C29" s="163">
        <v>213</v>
      </c>
      <c r="D29" s="163">
        <v>-5</v>
      </c>
      <c r="E29" s="163">
        <v>629</v>
      </c>
      <c r="F29" s="163">
        <v>499</v>
      </c>
      <c r="G29" s="163">
        <v>130</v>
      </c>
      <c r="H29" s="163">
        <v>837</v>
      </c>
      <c r="I29" s="163">
        <v>606</v>
      </c>
      <c r="J29" s="163">
        <v>303</v>
      </c>
      <c r="K29" s="163">
        <v>183</v>
      </c>
      <c r="L29" s="163">
        <v>0</v>
      </c>
      <c r="M29" s="163">
        <v>120</v>
      </c>
      <c r="N29" s="163">
        <v>231</v>
      </c>
      <c r="O29" s="163">
        <v>968</v>
      </c>
      <c r="P29" s="163">
        <v>2627</v>
      </c>
      <c r="Q29" s="163">
        <v>2582</v>
      </c>
      <c r="R29" s="163">
        <v>469</v>
      </c>
      <c r="S29" s="163">
        <v>1225</v>
      </c>
      <c r="T29" s="163">
        <v>972</v>
      </c>
      <c r="U29" s="163">
        <v>2629</v>
      </c>
      <c r="V29" s="163">
        <v>2580</v>
      </c>
      <c r="W29" s="163">
        <v>470</v>
      </c>
      <c r="X29" s="163">
        <v>1226</v>
      </c>
      <c r="Y29" s="163">
        <v>-4</v>
      </c>
      <c r="Z29" s="163">
        <v>-2</v>
      </c>
      <c r="AA29" s="163">
        <v>2</v>
      </c>
      <c r="AB29" s="163">
        <v>-1</v>
      </c>
      <c r="AC29" s="163">
        <v>-1</v>
      </c>
      <c r="AD29" s="163">
        <v>76</v>
      </c>
      <c r="AE29" s="163">
        <v>75</v>
      </c>
      <c r="AF29" s="163">
        <v>276</v>
      </c>
      <c r="AG29" s="163">
        <v>18</v>
      </c>
      <c r="AH29" s="163">
        <v>39</v>
      </c>
      <c r="AI29" s="163">
        <v>36</v>
      </c>
      <c r="AJ29" s="163">
        <v>35</v>
      </c>
      <c r="AK29" s="163">
        <v>136</v>
      </c>
      <c r="AL29" s="163">
        <v>3</v>
      </c>
      <c r="AM29" s="163">
        <v>14</v>
      </c>
      <c r="AN29" s="163">
        <v>9</v>
      </c>
      <c r="AO29" s="163">
        <v>16</v>
      </c>
      <c r="AP29" s="163">
        <v>40</v>
      </c>
      <c r="AQ29" s="163">
        <v>6</v>
      </c>
      <c r="AR29" s="163">
        <v>8</v>
      </c>
      <c r="AS29" s="163">
        <v>3</v>
      </c>
      <c r="AT29" s="163">
        <v>2</v>
      </c>
      <c r="AU29" s="163">
        <v>7</v>
      </c>
      <c r="AV29" s="163">
        <v>0</v>
      </c>
      <c r="AW29" s="163">
        <v>0</v>
      </c>
      <c r="AX29" s="163">
        <v>28</v>
      </c>
      <c r="AY29" s="163">
        <v>22</v>
      </c>
      <c r="AZ29" s="163">
        <v>93</v>
      </c>
      <c r="BA29" s="163">
        <v>9</v>
      </c>
      <c r="BB29" s="163">
        <v>17</v>
      </c>
      <c r="BC29" s="163">
        <v>8</v>
      </c>
      <c r="BD29" s="163">
        <v>1</v>
      </c>
      <c r="BE29" s="163">
        <v>29</v>
      </c>
      <c r="BF29" s="163">
        <v>4</v>
      </c>
      <c r="BG29" s="163">
        <v>4</v>
      </c>
      <c r="BH29" s="163">
        <v>1044</v>
      </c>
      <c r="BI29" s="163">
        <v>2702</v>
      </c>
      <c r="BJ29" s="163">
        <v>2858</v>
      </c>
      <c r="BK29" s="163">
        <v>487</v>
      </c>
      <c r="BL29" s="163">
        <v>1264</v>
      </c>
      <c r="BM29" s="183">
        <v>1037</v>
      </c>
      <c r="BN29" s="183">
        <v>2685</v>
      </c>
      <c r="BO29" s="183">
        <v>2814</v>
      </c>
      <c r="BP29" s="183">
        <v>482</v>
      </c>
      <c r="BQ29" s="183">
        <v>1253</v>
      </c>
      <c r="BR29" s="163">
        <v>2257</v>
      </c>
      <c r="BS29" s="163">
        <v>5599</v>
      </c>
      <c r="BT29" s="163">
        <v>4890</v>
      </c>
      <c r="BU29" s="163">
        <v>1129</v>
      </c>
      <c r="BV29" s="163">
        <v>2972</v>
      </c>
      <c r="BW29" s="163">
        <v>1536</v>
      </c>
      <c r="BX29" s="162">
        <v>0</v>
      </c>
      <c r="BY29" s="163">
        <v>2315</v>
      </c>
      <c r="BZ29" s="163">
        <v>396</v>
      </c>
      <c r="CA29" s="162">
        <v>0</v>
      </c>
      <c r="CB29" s="163">
        <v>3793</v>
      </c>
      <c r="CC29" s="163">
        <v>5599</v>
      </c>
      <c r="CD29" s="163">
        <v>7205</v>
      </c>
      <c r="CE29" s="163">
        <v>1525</v>
      </c>
      <c r="CF29" s="163">
        <v>2972</v>
      </c>
      <c r="CG29" s="163">
        <v>7</v>
      </c>
      <c r="CH29" s="163">
        <v>17</v>
      </c>
      <c r="CI29" s="163">
        <v>44</v>
      </c>
      <c r="CJ29" s="163">
        <v>5</v>
      </c>
      <c r="CK29" s="163">
        <v>11</v>
      </c>
      <c r="CL29" s="163">
        <v>18</v>
      </c>
      <c r="CM29" s="163">
        <v>26</v>
      </c>
      <c r="CN29" s="163">
        <v>59</v>
      </c>
      <c r="CO29" s="163">
        <v>5</v>
      </c>
      <c r="CP29" s="163">
        <v>17</v>
      </c>
      <c r="CQ29" s="163">
        <v>7</v>
      </c>
      <c r="CR29" s="162">
        <v>0</v>
      </c>
      <c r="CS29" s="163">
        <v>34</v>
      </c>
      <c r="CT29" s="163">
        <v>3</v>
      </c>
      <c r="CU29" s="162">
        <v>0</v>
      </c>
      <c r="CV29" s="163">
        <v>25</v>
      </c>
      <c r="CW29" s="163">
        <v>26</v>
      </c>
      <c r="CX29" s="163">
        <v>93</v>
      </c>
      <c r="CY29" s="163">
        <v>8</v>
      </c>
      <c r="CZ29" s="163">
        <v>17</v>
      </c>
      <c r="DA29" s="163">
        <v>88</v>
      </c>
      <c r="DB29" s="163">
        <v>130</v>
      </c>
      <c r="DC29" s="163">
        <v>264</v>
      </c>
      <c r="DD29" s="163">
        <v>28</v>
      </c>
      <c r="DE29" s="163">
        <v>58</v>
      </c>
      <c r="DF29" s="163">
        <v>25</v>
      </c>
      <c r="DG29" s="163">
        <v>11</v>
      </c>
      <c r="DH29" s="163">
        <v>47</v>
      </c>
      <c r="DI29" s="163">
        <v>10</v>
      </c>
      <c r="DJ29" s="163">
        <v>6</v>
      </c>
      <c r="DK29" s="163">
        <v>26</v>
      </c>
      <c r="DL29" s="163">
        <v>6</v>
      </c>
      <c r="DM29" s="163">
        <v>23</v>
      </c>
      <c r="DN29" s="163">
        <v>23</v>
      </c>
      <c r="DO29" s="163">
        <v>21</v>
      </c>
      <c r="DP29" s="163">
        <v>957</v>
      </c>
      <c r="DQ29" s="163">
        <v>2567</v>
      </c>
      <c r="DR29" s="163">
        <v>2570</v>
      </c>
      <c r="DS29" s="163">
        <v>472</v>
      </c>
      <c r="DT29" s="163">
        <v>1221</v>
      </c>
      <c r="DU29" s="163">
        <v>99</v>
      </c>
      <c r="DV29" s="163">
        <v>1165</v>
      </c>
      <c r="DW29" s="163">
        <v>98</v>
      </c>
      <c r="DX29" s="163">
        <v>1155</v>
      </c>
      <c r="DY29" s="163">
        <v>300</v>
      </c>
      <c r="DZ29" s="163">
        <v>2672</v>
      </c>
      <c r="EA29" s="163">
        <v>1</v>
      </c>
      <c r="EB29" s="163">
        <v>10</v>
      </c>
      <c r="EC29" s="163">
        <v>2</v>
      </c>
      <c r="ED29" s="163">
        <v>15</v>
      </c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81" customFormat="1" ht="11.25" customHeight="1">
      <c r="A30" s="160" t="s">
        <v>158</v>
      </c>
      <c r="B30" s="184">
        <v>6</v>
      </c>
      <c r="C30" s="163">
        <v>5</v>
      </c>
      <c r="D30" s="163">
        <v>1</v>
      </c>
      <c r="E30" s="163">
        <v>16</v>
      </c>
      <c r="F30" s="163">
        <v>12</v>
      </c>
      <c r="G30" s="163">
        <v>4</v>
      </c>
      <c r="H30" s="163">
        <v>22</v>
      </c>
      <c r="I30" s="163">
        <v>14</v>
      </c>
      <c r="J30" s="163">
        <v>8</v>
      </c>
      <c r="K30" s="163">
        <v>6</v>
      </c>
      <c r="L30" s="163">
        <v>0</v>
      </c>
      <c r="M30" s="163">
        <v>0</v>
      </c>
      <c r="N30" s="163">
        <v>8</v>
      </c>
      <c r="O30" s="163">
        <v>16</v>
      </c>
      <c r="P30" s="163">
        <v>41</v>
      </c>
      <c r="Q30" s="163">
        <v>44</v>
      </c>
      <c r="R30" s="163">
        <v>7</v>
      </c>
      <c r="S30" s="163">
        <v>23</v>
      </c>
      <c r="T30" s="163">
        <v>17</v>
      </c>
      <c r="U30" s="163">
        <v>41</v>
      </c>
      <c r="V30" s="163">
        <v>44</v>
      </c>
      <c r="W30" s="163">
        <v>7</v>
      </c>
      <c r="X30" s="163">
        <v>23</v>
      </c>
      <c r="Y30" s="163">
        <v>-1</v>
      </c>
      <c r="Z30" s="163">
        <v>0</v>
      </c>
      <c r="AA30" s="163">
        <v>0</v>
      </c>
      <c r="AB30" s="163">
        <v>0</v>
      </c>
      <c r="AC30" s="163">
        <v>0</v>
      </c>
      <c r="AD30" s="163">
        <v>2</v>
      </c>
      <c r="AE30" s="163">
        <v>0</v>
      </c>
      <c r="AF30" s="163">
        <v>6</v>
      </c>
      <c r="AG30" s="163">
        <v>1</v>
      </c>
      <c r="AH30" s="163">
        <v>0</v>
      </c>
      <c r="AI30" s="163">
        <v>2</v>
      </c>
      <c r="AJ30" s="163">
        <v>0</v>
      </c>
      <c r="AK30" s="163">
        <v>2</v>
      </c>
      <c r="AL30" s="163">
        <v>0</v>
      </c>
      <c r="AM30" s="163">
        <v>0</v>
      </c>
      <c r="AN30" s="163">
        <v>0</v>
      </c>
      <c r="AO30" s="163">
        <v>0</v>
      </c>
      <c r="AP30" s="163">
        <v>4</v>
      </c>
      <c r="AQ30" s="163">
        <v>0</v>
      </c>
      <c r="AR30" s="163">
        <v>0</v>
      </c>
      <c r="AS30" s="163">
        <v>0</v>
      </c>
      <c r="AT30" s="163">
        <v>0</v>
      </c>
      <c r="AU30" s="163">
        <v>0</v>
      </c>
      <c r="AV30" s="163">
        <v>0</v>
      </c>
      <c r="AW30" s="163">
        <v>0</v>
      </c>
      <c r="AX30" s="163">
        <v>0</v>
      </c>
      <c r="AY30" s="163">
        <v>0</v>
      </c>
      <c r="AZ30" s="163">
        <v>0</v>
      </c>
      <c r="BA30" s="163">
        <v>1</v>
      </c>
      <c r="BB30" s="163">
        <v>0</v>
      </c>
      <c r="BC30" s="163">
        <v>0</v>
      </c>
      <c r="BD30" s="163">
        <v>0</v>
      </c>
      <c r="BE30" s="163">
        <v>0</v>
      </c>
      <c r="BF30" s="163">
        <v>0</v>
      </c>
      <c r="BG30" s="163">
        <v>0</v>
      </c>
      <c r="BH30" s="163">
        <v>18</v>
      </c>
      <c r="BI30" s="163">
        <v>41</v>
      </c>
      <c r="BJ30" s="163">
        <v>50</v>
      </c>
      <c r="BK30" s="163">
        <v>8</v>
      </c>
      <c r="BL30" s="163">
        <v>23</v>
      </c>
      <c r="BM30" s="183">
        <v>18</v>
      </c>
      <c r="BN30" s="183">
        <v>41</v>
      </c>
      <c r="BO30" s="183">
        <v>48</v>
      </c>
      <c r="BP30" s="183">
        <v>8</v>
      </c>
      <c r="BQ30" s="183">
        <v>22</v>
      </c>
      <c r="BR30" s="163">
        <v>39</v>
      </c>
      <c r="BS30" s="163">
        <v>75</v>
      </c>
      <c r="BT30" s="163">
        <v>79</v>
      </c>
      <c r="BU30" s="163">
        <v>14</v>
      </c>
      <c r="BV30" s="163">
        <v>52</v>
      </c>
      <c r="BW30" s="163">
        <v>30</v>
      </c>
      <c r="BX30" s="162">
        <v>0</v>
      </c>
      <c r="BY30" s="163">
        <v>44</v>
      </c>
      <c r="BZ30" s="163">
        <v>5</v>
      </c>
      <c r="CA30" s="162">
        <v>0</v>
      </c>
      <c r="CB30" s="163">
        <v>69</v>
      </c>
      <c r="CC30" s="163">
        <v>75</v>
      </c>
      <c r="CD30" s="163">
        <v>123</v>
      </c>
      <c r="CE30" s="163">
        <v>19</v>
      </c>
      <c r="CF30" s="163">
        <v>52</v>
      </c>
      <c r="CG30" s="163">
        <v>0</v>
      </c>
      <c r="CH30" s="163">
        <v>0</v>
      </c>
      <c r="CI30" s="163">
        <v>2</v>
      </c>
      <c r="CJ30" s="163">
        <v>0</v>
      </c>
      <c r="CK30" s="163">
        <v>1</v>
      </c>
      <c r="CL30" s="163">
        <v>0</v>
      </c>
      <c r="CM30" s="163">
        <v>0</v>
      </c>
      <c r="CN30" s="163">
        <v>3</v>
      </c>
      <c r="CO30" s="163">
        <v>0</v>
      </c>
      <c r="CP30" s="163">
        <v>0</v>
      </c>
      <c r="CQ30" s="163">
        <v>0</v>
      </c>
      <c r="CR30" s="162">
        <v>0</v>
      </c>
      <c r="CS30" s="163">
        <v>2</v>
      </c>
      <c r="CT30" s="163">
        <v>0</v>
      </c>
      <c r="CU30" s="162">
        <v>0</v>
      </c>
      <c r="CV30" s="163">
        <v>0</v>
      </c>
      <c r="CW30" s="163">
        <v>0</v>
      </c>
      <c r="CX30" s="163">
        <v>5</v>
      </c>
      <c r="CY30" s="163">
        <v>0</v>
      </c>
      <c r="CZ30" s="163">
        <v>0</v>
      </c>
      <c r="DA30" s="163">
        <v>3</v>
      </c>
      <c r="DB30" s="163">
        <v>4</v>
      </c>
      <c r="DC30" s="163">
        <v>7</v>
      </c>
      <c r="DD30" s="163">
        <v>1</v>
      </c>
      <c r="DE30" s="163">
        <v>2</v>
      </c>
      <c r="DF30" s="163">
        <v>0</v>
      </c>
      <c r="DG30" s="163">
        <v>0</v>
      </c>
      <c r="DH30" s="163">
        <v>2</v>
      </c>
      <c r="DI30" s="163">
        <v>0</v>
      </c>
      <c r="DJ30" s="163">
        <v>0</v>
      </c>
      <c r="DK30" s="163">
        <v>1</v>
      </c>
      <c r="DL30" s="163">
        <v>1</v>
      </c>
      <c r="DM30" s="163">
        <v>0</v>
      </c>
      <c r="DN30" s="163">
        <v>0</v>
      </c>
      <c r="DO30" s="163">
        <v>0</v>
      </c>
      <c r="DP30" s="163">
        <v>16</v>
      </c>
      <c r="DQ30" s="163">
        <v>38</v>
      </c>
      <c r="DR30" s="163">
        <v>41</v>
      </c>
      <c r="DS30" s="163">
        <v>7</v>
      </c>
      <c r="DT30" s="163">
        <v>21</v>
      </c>
      <c r="DU30" s="163">
        <v>3</v>
      </c>
      <c r="DV30" s="163">
        <v>20</v>
      </c>
      <c r="DW30" s="163">
        <v>3</v>
      </c>
      <c r="DX30" s="163">
        <v>19</v>
      </c>
      <c r="DY30" s="163">
        <v>10</v>
      </c>
      <c r="DZ30" s="163">
        <v>42</v>
      </c>
      <c r="EA30" s="163">
        <v>0</v>
      </c>
      <c r="EB30" s="163">
        <v>1</v>
      </c>
      <c r="EC30" s="163">
        <v>0</v>
      </c>
      <c r="ED30" s="163">
        <v>0</v>
      </c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81" customFormat="1" ht="11.25" customHeight="1">
      <c r="A31" s="160" t="s">
        <v>159</v>
      </c>
      <c r="B31" s="184">
        <v>6</v>
      </c>
      <c r="C31" s="163">
        <v>6</v>
      </c>
      <c r="D31" s="163">
        <v>0</v>
      </c>
      <c r="E31" s="163">
        <v>3</v>
      </c>
      <c r="F31" s="163">
        <v>2</v>
      </c>
      <c r="G31" s="163">
        <v>1</v>
      </c>
      <c r="H31" s="163">
        <v>9</v>
      </c>
      <c r="I31" s="163">
        <v>8</v>
      </c>
      <c r="J31" s="163">
        <v>2</v>
      </c>
      <c r="K31" s="163">
        <v>4</v>
      </c>
      <c r="L31" s="163">
        <v>0</v>
      </c>
      <c r="M31" s="163">
        <v>2</v>
      </c>
      <c r="N31" s="163">
        <v>1</v>
      </c>
      <c r="O31" s="163">
        <v>1</v>
      </c>
      <c r="P31" s="163">
        <v>14</v>
      </c>
      <c r="Q31" s="163">
        <v>7</v>
      </c>
      <c r="R31" s="163">
        <v>3</v>
      </c>
      <c r="S31" s="163">
        <v>2</v>
      </c>
      <c r="T31" s="163">
        <v>1</v>
      </c>
      <c r="U31" s="163">
        <v>14</v>
      </c>
      <c r="V31" s="163">
        <v>7</v>
      </c>
      <c r="W31" s="163">
        <v>3</v>
      </c>
      <c r="X31" s="163">
        <v>2</v>
      </c>
      <c r="Y31" s="163">
        <v>0</v>
      </c>
      <c r="Z31" s="163">
        <v>0</v>
      </c>
      <c r="AA31" s="163">
        <v>0</v>
      </c>
      <c r="AB31" s="163">
        <v>0</v>
      </c>
      <c r="AC31" s="163">
        <v>0</v>
      </c>
      <c r="AD31" s="163">
        <v>1</v>
      </c>
      <c r="AE31" s="163">
        <v>1</v>
      </c>
      <c r="AF31" s="163">
        <v>3</v>
      </c>
      <c r="AG31" s="163">
        <v>0</v>
      </c>
      <c r="AH31" s="163">
        <v>0</v>
      </c>
      <c r="AI31" s="163">
        <v>0</v>
      </c>
      <c r="AJ31" s="163">
        <v>0</v>
      </c>
      <c r="AK31" s="163">
        <v>2</v>
      </c>
      <c r="AL31" s="163">
        <v>0</v>
      </c>
      <c r="AM31" s="163">
        <v>0</v>
      </c>
      <c r="AN31" s="163">
        <v>0</v>
      </c>
      <c r="AO31" s="163">
        <v>0</v>
      </c>
      <c r="AP31" s="163">
        <v>0</v>
      </c>
      <c r="AQ31" s="163">
        <v>0</v>
      </c>
      <c r="AR31" s="163">
        <v>0</v>
      </c>
      <c r="AS31" s="163">
        <v>0</v>
      </c>
      <c r="AT31" s="163">
        <v>0</v>
      </c>
      <c r="AU31" s="163">
        <v>1</v>
      </c>
      <c r="AV31" s="163">
        <v>0</v>
      </c>
      <c r="AW31" s="163">
        <v>0</v>
      </c>
      <c r="AX31" s="163">
        <v>1</v>
      </c>
      <c r="AY31" s="163">
        <v>1</v>
      </c>
      <c r="AZ31" s="163">
        <v>0</v>
      </c>
      <c r="BA31" s="163">
        <v>0</v>
      </c>
      <c r="BB31" s="163">
        <v>0</v>
      </c>
      <c r="BC31" s="163">
        <v>0</v>
      </c>
      <c r="BD31" s="163">
        <v>0</v>
      </c>
      <c r="BE31" s="163">
        <v>0</v>
      </c>
      <c r="BF31" s="163">
        <v>0</v>
      </c>
      <c r="BG31" s="163">
        <v>0</v>
      </c>
      <c r="BH31" s="163">
        <v>2</v>
      </c>
      <c r="BI31" s="163">
        <v>15</v>
      </c>
      <c r="BJ31" s="163">
        <v>10</v>
      </c>
      <c r="BK31" s="163">
        <v>3</v>
      </c>
      <c r="BL31" s="163">
        <v>2</v>
      </c>
      <c r="BM31" s="183">
        <v>2</v>
      </c>
      <c r="BN31" s="183">
        <v>15</v>
      </c>
      <c r="BO31" s="183">
        <v>7</v>
      </c>
      <c r="BP31" s="183">
        <v>3</v>
      </c>
      <c r="BQ31" s="183">
        <v>2</v>
      </c>
      <c r="BR31" s="163">
        <v>4</v>
      </c>
      <c r="BS31" s="163">
        <v>25</v>
      </c>
      <c r="BT31" s="163">
        <v>10</v>
      </c>
      <c r="BU31" s="163">
        <v>7</v>
      </c>
      <c r="BV31" s="163">
        <v>4</v>
      </c>
      <c r="BW31" s="163">
        <v>2</v>
      </c>
      <c r="BX31" s="162">
        <v>0</v>
      </c>
      <c r="BY31" s="163">
        <v>6</v>
      </c>
      <c r="BZ31" s="163">
        <v>3</v>
      </c>
      <c r="CA31" s="162">
        <v>0</v>
      </c>
      <c r="CB31" s="163">
        <v>6</v>
      </c>
      <c r="CC31" s="163">
        <v>25</v>
      </c>
      <c r="CD31" s="163">
        <v>16</v>
      </c>
      <c r="CE31" s="163">
        <v>10</v>
      </c>
      <c r="CF31" s="163">
        <v>4</v>
      </c>
      <c r="CG31" s="163">
        <v>0</v>
      </c>
      <c r="CH31" s="163">
        <v>0</v>
      </c>
      <c r="CI31" s="163">
        <v>3</v>
      </c>
      <c r="CJ31" s="163">
        <v>0</v>
      </c>
      <c r="CK31" s="163">
        <v>0</v>
      </c>
      <c r="CL31" s="163">
        <v>0</v>
      </c>
      <c r="CM31" s="163">
        <v>0</v>
      </c>
      <c r="CN31" s="163">
        <v>5</v>
      </c>
      <c r="CO31" s="163">
        <v>0</v>
      </c>
      <c r="CP31" s="163">
        <v>0</v>
      </c>
      <c r="CQ31" s="163">
        <v>0</v>
      </c>
      <c r="CR31" s="162">
        <v>0</v>
      </c>
      <c r="CS31" s="163">
        <v>4</v>
      </c>
      <c r="CT31" s="163">
        <v>0</v>
      </c>
      <c r="CU31" s="162">
        <v>0</v>
      </c>
      <c r="CV31" s="163">
        <v>0</v>
      </c>
      <c r="CW31" s="163">
        <v>0</v>
      </c>
      <c r="CX31" s="163">
        <v>9</v>
      </c>
      <c r="CY31" s="163">
        <v>0</v>
      </c>
      <c r="CZ31" s="163">
        <v>0</v>
      </c>
      <c r="DA31" s="163">
        <v>0</v>
      </c>
      <c r="DB31" s="163">
        <v>1</v>
      </c>
      <c r="DC31" s="163">
        <v>2</v>
      </c>
      <c r="DD31" s="163">
        <v>2</v>
      </c>
      <c r="DE31" s="163">
        <v>0</v>
      </c>
      <c r="DF31" s="163">
        <v>0</v>
      </c>
      <c r="DG31" s="163">
        <v>0</v>
      </c>
      <c r="DH31" s="163">
        <v>0</v>
      </c>
      <c r="DI31" s="163">
        <v>0</v>
      </c>
      <c r="DJ31" s="163">
        <v>0</v>
      </c>
      <c r="DK31" s="163">
        <v>0</v>
      </c>
      <c r="DL31" s="163">
        <v>0</v>
      </c>
      <c r="DM31" s="163">
        <v>0</v>
      </c>
      <c r="DN31" s="163">
        <v>0</v>
      </c>
      <c r="DO31" s="163">
        <v>0</v>
      </c>
      <c r="DP31" s="163">
        <v>2</v>
      </c>
      <c r="DQ31" s="163">
        <v>14</v>
      </c>
      <c r="DR31" s="163">
        <v>8</v>
      </c>
      <c r="DS31" s="163">
        <v>1</v>
      </c>
      <c r="DT31" s="163">
        <v>2</v>
      </c>
      <c r="DU31" s="163">
        <v>0</v>
      </c>
      <c r="DV31" s="163">
        <v>2</v>
      </c>
      <c r="DW31" s="163">
        <v>0</v>
      </c>
      <c r="DX31" s="163">
        <v>2</v>
      </c>
      <c r="DY31" s="163">
        <v>0</v>
      </c>
      <c r="DZ31" s="163">
        <v>4</v>
      </c>
      <c r="EA31" s="163">
        <v>0</v>
      </c>
      <c r="EB31" s="163">
        <v>0</v>
      </c>
      <c r="EC31" s="163">
        <v>0</v>
      </c>
      <c r="ED31" s="163">
        <v>0</v>
      </c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81" customFormat="1" ht="11.25" customHeight="1">
      <c r="A32" s="160" t="s">
        <v>160</v>
      </c>
      <c r="B32" s="184">
        <v>197</v>
      </c>
      <c r="C32" s="163">
        <v>201</v>
      </c>
      <c r="D32" s="163">
        <v>-4</v>
      </c>
      <c r="E32" s="163">
        <v>589</v>
      </c>
      <c r="F32" s="163">
        <v>484</v>
      </c>
      <c r="G32" s="163">
        <v>105</v>
      </c>
      <c r="H32" s="163">
        <v>786</v>
      </c>
      <c r="I32" s="163">
        <v>599</v>
      </c>
      <c r="J32" s="163">
        <v>181</v>
      </c>
      <c r="K32" s="163">
        <v>379</v>
      </c>
      <c r="L32" s="163">
        <v>0</v>
      </c>
      <c r="M32" s="163">
        <v>39</v>
      </c>
      <c r="N32" s="163">
        <v>187</v>
      </c>
      <c r="O32" s="163">
        <v>328</v>
      </c>
      <c r="P32" s="163">
        <v>3315</v>
      </c>
      <c r="Q32" s="163">
        <v>1778</v>
      </c>
      <c r="R32" s="163">
        <v>285</v>
      </c>
      <c r="S32" s="163">
        <v>315</v>
      </c>
      <c r="T32" s="163">
        <v>329</v>
      </c>
      <c r="U32" s="163">
        <v>3317</v>
      </c>
      <c r="V32" s="163">
        <v>1782</v>
      </c>
      <c r="W32" s="163">
        <v>285</v>
      </c>
      <c r="X32" s="163">
        <v>313</v>
      </c>
      <c r="Y32" s="163">
        <v>-1</v>
      </c>
      <c r="Z32" s="163">
        <v>-2</v>
      </c>
      <c r="AA32" s="163">
        <v>-4</v>
      </c>
      <c r="AB32" s="163">
        <v>0</v>
      </c>
      <c r="AC32" s="163">
        <v>2</v>
      </c>
      <c r="AD32" s="163">
        <v>46</v>
      </c>
      <c r="AE32" s="163">
        <v>77</v>
      </c>
      <c r="AF32" s="163">
        <v>185</v>
      </c>
      <c r="AG32" s="163">
        <v>14</v>
      </c>
      <c r="AH32" s="163">
        <v>7</v>
      </c>
      <c r="AI32" s="163">
        <v>23</v>
      </c>
      <c r="AJ32" s="163">
        <v>28</v>
      </c>
      <c r="AK32" s="163">
        <v>75</v>
      </c>
      <c r="AL32" s="163">
        <v>2</v>
      </c>
      <c r="AM32" s="163">
        <v>2</v>
      </c>
      <c r="AN32" s="163">
        <v>5</v>
      </c>
      <c r="AO32" s="163">
        <v>12</v>
      </c>
      <c r="AP32" s="163">
        <v>30</v>
      </c>
      <c r="AQ32" s="163">
        <v>3</v>
      </c>
      <c r="AR32" s="163">
        <v>1</v>
      </c>
      <c r="AS32" s="163">
        <v>2</v>
      </c>
      <c r="AT32" s="163">
        <v>2</v>
      </c>
      <c r="AU32" s="163">
        <v>7</v>
      </c>
      <c r="AV32" s="163">
        <v>2</v>
      </c>
      <c r="AW32" s="163">
        <v>0</v>
      </c>
      <c r="AX32" s="163">
        <v>16</v>
      </c>
      <c r="AY32" s="163">
        <v>35</v>
      </c>
      <c r="AZ32" s="163">
        <v>73</v>
      </c>
      <c r="BA32" s="163">
        <v>7</v>
      </c>
      <c r="BB32" s="163">
        <v>4</v>
      </c>
      <c r="BC32" s="163">
        <v>4</v>
      </c>
      <c r="BD32" s="163">
        <v>0</v>
      </c>
      <c r="BE32" s="163">
        <v>13</v>
      </c>
      <c r="BF32" s="163">
        <v>0</v>
      </c>
      <c r="BG32" s="163">
        <v>0</v>
      </c>
      <c r="BH32" s="163">
        <v>374</v>
      </c>
      <c r="BI32" s="163">
        <v>3392</v>
      </c>
      <c r="BJ32" s="163">
        <v>1963</v>
      </c>
      <c r="BK32" s="163">
        <v>299</v>
      </c>
      <c r="BL32" s="163">
        <v>322</v>
      </c>
      <c r="BM32" s="183">
        <v>368</v>
      </c>
      <c r="BN32" s="183">
        <v>3366</v>
      </c>
      <c r="BO32" s="183">
        <v>1930</v>
      </c>
      <c r="BP32" s="183">
        <v>298</v>
      </c>
      <c r="BQ32" s="183">
        <v>319</v>
      </c>
      <c r="BR32" s="163">
        <v>720</v>
      </c>
      <c r="BS32" s="163">
        <v>6862</v>
      </c>
      <c r="BT32" s="163">
        <v>3249</v>
      </c>
      <c r="BU32" s="163">
        <v>703</v>
      </c>
      <c r="BV32" s="163">
        <v>793</v>
      </c>
      <c r="BW32" s="163">
        <v>497</v>
      </c>
      <c r="BX32" s="162">
        <v>0</v>
      </c>
      <c r="BY32" s="163">
        <v>1445</v>
      </c>
      <c r="BZ32" s="163">
        <v>227</v>
      </c>
      <c r="CA32" s="162">
        <v>0</v>
      </c>
      <c r="CB32" s="163">
        <v>1217</v>
      </c>
      <c r="CC32" s="163">
        <v>6862</v>
      </c>
      <c r="CD32" s="163">
        <v>4694</v>
      </c>
      <c r="CE32" s="163">
        <v>930</v>
      </c>
      <c r="CF32" s="163">
        <v>793</v>
      </c>
      <c r="CG32" s="163">
        <v>6</v>
      </c>
      <c r="CH32" s="163">
        <v>26</v>
      </c>
      <c r="CI32" s="163">
        <v>33</v>
      </c>
      <c r="CJ32" s="163">
        <v>1</v>
      </c>
      <c r="CK32" s="163">
        <v>3</v>
      </c>
      <c r="CL32" s="163">
        <v>9</v>
      </c>
      <c r="CM32" s="163">
        <v>38</v>
      </c>
      <c r="CN32" s="163">
        <v>38</v>
      </c>
      <c r="CO32" s="163">
        <v>3</v>
      </c>
      <c r="CP32" s="163">
        <v>3</v>
      </c>
      <c r="CQ32" s="163">
        <v>9</v>
      </c>
      <c r="CR32" s="162">
        <v>0</v>
      </c>
      <c r="CS32" s="163">
        <v>17</v>
      </c>
      <c r="CT32" s="163">
        <v>1</v>
      </c>
      <c r="CU32" s="162">
        <v>0</v>
      </c>
      <c r="CV32" s="163">
        <v>18</v>
      </c>
      <c r="CW32" s="163">
        <v>38</v>
      </c>
      <c r="CX32" s="163">
        <v>55</v>
      </c>
      <c r="CY32" s="163">
        <v>4</v>
      </c>
      <c r="CZ32" s="163">
        <v>3</v>
      </c>
      <c r="DA32" s="163">
        <v>47</v>
      </c>
      <c r="DB32" s="163">
        <v>542</v>
      </c>
      <c r="DC32" s="163">
        <v>234</v>
      </c>
      <c r="DD32" s="163">
        <v>21</v>
      </c>
      <c r="DE32" s="163">
        <v>15</v>
      </c>
      <c r="DF32" s="163">
        <v>10</v>
      </c>
      <c r="DG32" s="163">
        <v>3</v>
      </c>
      <c r="DH32" s="163">
        <v>25</v>
      </c>
      <c r="DI32" s="163">
        <v>2</v>
      </c>
      <c r="DJ32" s="163">
        <v>1</v>
      </c>
      <c r="DK32" s="163">
        <v>11</v>
      </c>
      <c r="DL32" s="163">
        <v>3</v>
      </c>
      <c r="DM32" s="163">
        <v>11</v>
      </c>
      <c r="DN32" s="163">
        <v>9</v>
      </c>
      <c r="DO32" s="163">
        <v>7</v>
      </c>
      <c r="DP32" s="163">
        <v>328</v>
      </c>
      <c r="DQ32" s="163">
        <v>2850</v>
      </c>
      <c r="DR32" s="163">
        <v>1715</v>
      </c>
      <c r="DS32" s="163">
        <v>285</v>
      </c>
      <c r="DT32" s="163">
        <v>313</v>
      </c>
      <c r="DU32" s="163">
        <v>8</v>
      </c>
      <c r="DV32" s="163">
        <v>314</v>
      </c>
      <c r="DW32" s="163">
        <v>8</v>
      </c>
      <c r="DX32" s="163">
        <v>311</v>
      </c>
      <c r="DY32" s="163">
        <v>30</v>
      </c>
      <c r="DZ32" s="163">
        <v>763</v>
      </c>
      <c r="EA32" s="163">
        <v>0</v>
      </c>
      <c r="EB32" s="163">
        <v>3</v>
      </c>
      <c r="EC32" s="163">
        <v>0</v>
      </c>
      <c r="ED32" s="163">
        <v>3</v>
      </c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81" customFormat="1" ht="11.25" customHeight="1">
      <c r="A33" s="160" t="s">
        <v>161</v>
      </c>
      <c r="B33" s="184">
        <v>55</v>
      </c>
      <c r="C33" s="163">
        <v>54</v>
      </c>
      <c r="D33" s="163">
        <v>1</v>
      </c>
      <c r="E33" s="163">
        <v>112</v>
      </c>
      <c r="F33" s="163">
        <v>100</v>
      </c>
      <c r="G33" s="163">
        <v>12</v>
      </c>
      <c r="H33" s="163">
        <v>167</v>
      </c>
      <c r="I33" s="163">
        <v>111</v>
      </c>
      <c r="J33" s="163">
        <v>23</v>
      </c>
      <c r="K33" s="163">
        <v>32</v>
      </c>
      <c r="L33" s="163">
        <v>0</v>
      </c>
      <c r="M33" s="163">
        <v>56</v>
      </c>
      <c r="N33" s="163">
        <v>56</v>
      </c>
      <c r="O33" s="163">
        <v>34</v>
      </c>
      <c r="P33" s="163">
        <v>262</v>
      </c>
      <c r="Q33" s="163">
        <v>223</v>
      </c>
      <c r="R33" s="163">
        <v>23</v>
      </c>
      <c r="S33" s="163">
        <v>22</v>
      </c>
      <c r="T33" s="163">
        <v>34</v>
      </c>
      <c r="U33" s="163">
        <v>262</v>
      </c>
      <c r="V33" s="163">
        <v>223</v>
      </c>
      <c r="W33" s="163">
        <v>23</v>
      </c>
      <c r="X33" s="163">
        <v>23</v>
      </c>
      <c r="Y33" s="163">
        <v>0</v>
      </c>
      <c r="Z33" s="163">
        <v>0</v>
      </c>
      <c r="AA33" s="163">
        <v>0</v>
      </c>
      <c r="AB33" s="163">
        <v>0</v>
      </c>
      <c r="AC33" s="163">
        <v>-1</v>
      </c>
      <c r="AD33" s="163">
        <v>4</v>
      </c>
      <c r="AE33" s="163">
        <v>6</v>
      </c>
      <c r="AF33" s="163">
        <v>28</v>
      </c>
      <c r="AG33" s="163">
        <v>1</v>
      </c>
      <c r="AH33" s="163">
        <v>1</v>
      </c>
      <c r="AI33" s="163">
        <v>2</v>
      </c>
      <c r="AJ33" s="163">
        <v>2</v>
      </c>
      <c r="AK33" s="163">
        <v>11</v>
      </c>
      <c r="AL33" s="163">
        <v>0</v>
      </c>
      <c r="AM33" s="163">
        <v>0</v>
      </c>
      <c r="AN33" s="163">
        <v>1</v>
      </c>
      <c r="AO33" s="163">
        <v>2</v>
      </c>
      <c r="AP33" s="163">
        <v>4</v>
      </c>
      <c r="AQ33" s="163">
        <v>0</v>
      </c>
      <c r="AR33" s="163">
        <v>1</v>
      </c>
      <c r="AS33" s="163">
        <v>1</v>
      </c>
      <c r="AT33" s="163">
        <v>0</v>
      </c>
      <c r="AU33" s="163">
        <v>1</v>
      </c>
      <c r="AV33" s="163">
        <v>0</v>
      </c>
      <c r="AW33" s="163">
        <v>0</v>
      </c>
      <c r="AX33" s="163">
        <v>0</v>
      </c>
      <c r="AY33" s="163">
        <v>2</v>
      </c>
      <c r="AZ33" s="163">
        <v>12</v>
      </c>
      <c r="BA33" s="163">
        <v>1</v>
      </c>
      <c r="BB33" s="163">
        <v>0</v>
      </c>
      <c r="BC33" s="163">
        <v>0</v>
      </c>
      <c r="BD33" s="163">
        <v>0</v>
      </c>
      <c r="BE33" s="163">
        <v>3</v>
      </c>
      <c r="BF33" s="163">
        <v>0</v>
      </c>
      <c r="BG33" s="163">
        <v>0</v>
      </c>
      <c r="BH33" s="163">
        <v>38</v>
      </c>
      <c r="BI33" s="163">
        <v>268</v>
      </c>
      <c r="BJ33" s="163">
        <v>251</v>
      </c>
      <c r="BK33" s="163">
        <v>24</v>
      </c>
      <c r="BL33" s="163">
        <v>23</v>
      </c>
      <c r="BM33" s="183">
        <v>38</v>
      </c>
      <c r="BN33" s="183">
        <v>265</v>
      </c>
      <c r="BO33" s="183">
        <v>247</v>
      </c>
      <c r="BP33" s="183">
        <v>24</v>
      </c>
      <c r="BQ33" s="183">
        <v>23</v>
      </c>
      <c r="BR33" s="163">
        <v>65</v>
      </c>
      <c r="BS33" s="163">
        <v>490</v>
      </c>
      <c r="BT33" s="163">
        <v>400</v>
      </c>
      <c r="BU33" s="163">
        <v>52</v>
      </c>
      <c r="BV33" s="163">
        <v>40</v>
      </c>
      <c r="BW33" s="163">
        <v>61</v>
      </c>
      <c r="BX33" s="162">
        <v>0</v>
      </c>
      <c r="BY33" s="163">
        <v>214</v>
      </c>
      <c r="BZ33" s="163">
        <v>23</v>
      </c>
      <c r="CA33" s="162">
        <v>0</v>
      </c>
      <c r="CB33" s="163">
        <v>126</v>
      </c>
      <c r="CC33" s="163">
        <v>490</v>
      </c>
      <c r="CD33" s="163">
        <v>614</v>
      </c>
      <c r="CE33" s="163">
        <v>75</v>
      </c>
      <c r="CF33" s="163">
        <v>40</v>
      </c>
      <c r="CG33" s="163">
        <v>0</v>
      </c>
      <c r="CH33" s="163">
        <v>3</v>
      </c>
      <c r="CI33" s="163">
        <v>4</v>
      </c>
      <c r="CJ33" s="163">
        <v>0</v>
      </c>
      <c r="CK33" s="163">
        <v>0</v>
      </c>
      <c r="CL33" s="163">
        <v>0</v>
      </c>
      <c r="CM33" s="163">
        <v>1</v>
      </c>
      <c r="CN33" s="163">
        <v>4</v>
      </c>
      <c r="CO33" s="163">
        <v>0</v>
      </c>
      <c r="CP33" s="163">
        <v>0</v>
      </c>
      <c r="CQ33" s="163">
        <v>0</v>
      </c>
      <c r="CR33" s="162">
        <v>0</v>
      </c>
      <c r="CS33" s="163">
        <v>3</v>
      </c>
      <c r="CT33" s="163">
        <v>0</v>
      </c>
      <c r="CU33" s="162">
        <v>0</v>
      </c>
      <c r="CV33" s="163">
        <v>0</v>
      </c>
      <c r="CW33" s="163">
        <v>1</v>
      </c>
      <c r="CX33" s="163">
        <v>7</v>
      </c>
      <c r="CY33" s="163">
        <v>0</v>
      </c>
      <c r="CZ33" s="163">
        <v>0</v>
      </c>
      <c r="DA33" s="163">
        <v>6</v>
      </c>
      <c r="DB33" s="163">
        <v>17</v>
      </c>
      <c r="DC33" s="163">
        <v>27</v>
      </c>
      <c r="DD33" s="163">
        <v>3</v>
      </c>
      <c r="DE33" s="163">
        <v>4</v>
      </c>
      <c r="DF33" s="163">
        <v>3</v>
      </c>
      <c r="DG33" s="163">
        <v>2</v>
      </c>
      <c r="DH33" s="163">
        <v>2</v>
      </c>
      <c r="DI33" s="163">
        <v>1</v>
      </c>
      <c r="DJ33" s="163">
        <v>0</v>
      </c>
      <c r="DK33" s="163">
        <v>0</v>
      </c>
      <c r="DL33" s="163">
        <v>0</v>
      </c>
      <c r="DM33" s="163">
        <v>4</v>
      </c>
      <c r="DN33" s="163">
        <v>2</v>
      </c>
      <c r="DO33" s="163">
        <v>2</v>
      </c>
      <c r="DP33" s="163">
        <v>29</v>
      </c>
      <c r="DQ33" s="163">
        <v>249</v>
      </c>
      <c r="DR33" s="163">
        <v>226</v>
      </c>
      <c r="DS33" s="163">
        <v>22</v>
      </c>
      <c r="DT33" s="163">
        <v>21</v>
      </c>
      <c r="DU33" s="163">
        <v>0</v>
      </c>
      <c r="DV33" s="163">
        <v>23</v>
      </c>
      <c r="DW33" s="163">
        <v>0</v>
      </c>
      <c r="DX33" s="163">
        <v>23</v>
      </c>
      <c r="DY33" s="163">
        <v>0</v>
      </c>
      <c r="DZ33" s="163">
        <v>40</v>
      </c>
      <c r="EA33" s="163">
        <v>0</v>
      </c>
      <c r="EB33" s="163">
        <v>0</v>
      </c>
      <c r="EC33" s="163">
        <v>0</v>
      </c>
      <c r="ED33" s="163">
        <v>0</v>
      </c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81" customFormat="1" ht="11.25" customHeight="1">
      <c r="A34" s="160" t="s">
        <v>162</v>
      </c>
      <c r="B34" s="184">
        <v>25</v>
      </c>
      <c r="C34" s="163">
        <v>27</v>
      </c>
      <c r="D34" s="163">
        <v>-2</v>
      </c>
      <c r="E34" s="163">
        <v>126</v>
      </c>
      <c r="F34" s="163">
        <v>112</v>
      </c>
      <c r="G34" s="163">
        <v>14</v>
      </c>
      <c r="H34" s="163">
        <v>151</v>
      </c>
      <c r="I34" s="163">
        <v>124</v>
      </c>
      <c r="J34" s="163">
        <v>35</v>
      </c>
      <c r="K34" s="163">
        <v>77</v>
      </c>
      <c r="L34" s="163">
        <v>0</v>
      </c>
      <c r="M34" s="163">
        <v>12</v>
      </c>
      <c r="N34" s="163">
        <v>27</v>
      </c>
      <c r="O34" s="163">
        <v>92</v>
      </c>
      <c r="P34" s="163">
        <v>143</v>
      </c>
      <c r="Q34" s="163">
        <v>342</v>
      </c>
      <c r="R34" s="163">
        <v>36</v>
      </c>
      <c r="S34" s="163">
        <v>66</v>
      </c>
      <c r="T34" s="163">
        <v>92</v>
      </c>
      <c r="U34" s="163">
        <v>143</v>
      </c>
      <c r="V34" s="163">
        <v>342</v>
      </c>
      <c r="W34" s="163">
        <v>37</v>
      </c>
      <c r="X34" s="163">
        <v>66</v>
      </c>
      <c r="Y34" s="163">
        <v>0</v>
      </c>
      <c r="Z34" s="163">
        <v>0</v>
      </c>
      <c r="AA34" s="163">
        <v>0</v>
      </c>
      <c r="AB34" s="163">
        <v>-1</v>
      </c>
      <c r="AC34" s="163">
        <v>0</v>
      </c>
      <c r="AD34" s="163">
        <v>11</v>
      </c>
      <c r="AE34" s="163">
        <v>3</v>
      </c>
      <c r="AF34" s="163">
        <v>47</v>
      </c>
      <c r="AG34" s="163">
        <v>2</v>
      </c>
      <c r="AH34" s="163">
        <v>1</v>
      </c>
      <c r="AI34" s="163">
        <v>4</v>
      </c>
      <c r="AJ34" s="163">
        <v>2</v>
      </c>
      <c r="AK34" s="163">
        <v>19</v>
      </c>
      <c r="AL34" s="163">
        <v>1</v>
      </c>
      <c r="AM34" s="163">
        <v>0</v>
      </c>
      <c r="AN34" s="163">
        <v>3</v>
      </c>
      <c r="AO34" s="163">
        <v>1</v>
      </c>
      <c r="AP34" s="163">
        <v>5</v>
      </c>
      <c r="AQ34" s="163">
        <v>0</v>
      </c>
      <c r="AR34" s="163">
        <v>0</v>
      </c>
      <c r="AS34" s="163">
        <v>0</v>
      </c>
      <c r="AT34" s="163">
        <v>0</v>
      </c>
      <c r="AU34" s="163">
        <v>3</v>
      </c>
      <c r="AV34" s="163">
        <v>0</v>
      </c>
      <c r="AW34" s="163">
        <v>0</v>
      </c>
      <c r="AX34" s="163">
        <v>4</v>
      </c>
      <c r="AY34" s="163">
        <v>0</v>
      </c>
      <c r="AZ34" s="163">
        <v>20</v>
      </c>
      <c r="BA34" s="163">
        <v>1</v>
      </c>
      <c r="BB34" s="163">
        <v>1</v>
      </c>
      <c r="BC34" s="163">
        <v>0</v>
      </c>
      <c r="BD34" s="163">
        <v>0</v>
      </c>
      <c r="BE34" s="163">
        <v>2</v>
      </c>
      <c r="BF34" s="163">
        <v>0</v>
      </c>
      <c r="BG34" s="163">
        <v>0</v>
      </c>
      <c r="BH34" s="163">
        <v>103</v>
      </c>
      <c r="BI34" s="163">
        <v>146</v>
      </c>
      <c r="BJ34" s="163">
        <v>389</v>
      </c>
      <c r="BK34" s="163">
        <v>38</v>
      </c>
      <c r="BL34" s="163">
        <v>67</v>
      </c>
      <c r="BM34" s="183">
        <v>101</v>
      </c>
      <c r="BN34" s="183">
        <v>144</v>
      </c>
      <c r="BO34" s="183">
        <v>380</v>
      </c>
      <c r="BP34" s="183">
        <v>38</v>
      </c>
      <c r="BQ34" s="183">
        <v>67</v>
      </c>
      <c r="BR34" s="163">
        <v>191</v>
      </c>
      <c r="BS34" s="163">
        <v>207</v>
      </c>
      <c r="BT34" s="163">
        <v>567</v>
      </c>
      <c r="BU34" s="163">
        <v>62</v>
      </c>
      <c r="BV34" s="163">
        <v>119</v>
      </c>
      <c r="BW34" s="163">
        <v>163</v>
      </c>
      <c r="BX34" s="162">
        <v>0</v>
      </c>
      <c r="BY34" s="163">
        <v>338</v>
      </c>
      <c r="BZ34" s="163">
        <v>30</v>
      </c>
      <c r="CA34" s="162">
        <v>0</v>
      </c>
      <c r="CB34" s="163">
        <v>354</v>
      </c>
      <c r="CC34" s="163">
        <v>207</v>
      </c>
      <c r="CD34" s="163">
        <v>905</v>
      </c>
      <c r="CE34" s="163">
        <v>92</v>
      </c>
      <c r="CF34" s="163">
        <v>119</v>
      </c>
      <c r="CG34" s="163">
        <v>2</v>
      </c>
      <c r="CH34" s="163">
        <v>2</v>
      </c>
      <c r="CI34" s="163">
        <v>9</v>
      </c>
      <c r="CJ34" s="163">
        <v>0</v>
      </c>
      <c r="CK34" s="163">
        <v>0</v>
      </c>
      <c r="CL34" s="163">
        <v>2</v>
      </c>
      <c r="CM34" s="163">
        <v>3</v>
      </c>
      <c r="CN34" s="163">
        <v>11</v>
      </c>
      <c r="CO34" s="163">
        <v>0</v>
      </c>
      <c r="CP34" s="163">
        <v>0</v>
      </c>
      <c r="CQ34" s="163">
        <v>4</v>
      </c>
      <c r="CR34" s="162">
        <v>0</v>
      </c>
      <c r="CS34" s="163">
        <v>8</v>
      </c>
      <c r="CT34" s="163">
        <v>0</v>
      </c>
      <c r="CU34" s="162">
        <v>0</v>
      </c>
      <c r="CV34" s="163">
        <v>6</v>
      </c>
      <c r="CW34" s="163">
        <v>3</v>
      </c>
      <c r="CX34" s="163">
        <v>19</v>
      </c>
      <c r="CY34" s="163">
        <v>0</v>
      </c>
      <c r="CZ34" s="163">
        <v>0</v>
      </c>
      <c r="DA34" s="163">
        <v>15</v>
      </c>
      <c r="DB34" s="163">
        <v>6</v>
      </c>
      <c r="DC34" s="163">
        <v>42</v>
      </c>
      <c r="DD34" s="163">
        <v>3</v>
      </c>
      <c r="DE34" s="163">
        <v>4</v>
      </c>
      <c r="DF34" s="163">
        <v>2</v>
      </c>
      <c r="DG34" s="163">
        <v>2</v>
      </c>
      <c r="DH34" s="163">
        <v>5</v>
      </c>
      <c r="DI34" s="163">
        <v>0</v>
      </c>
      <c r="DJ34" s="163">
        <v>0</v>
      </c>
      <c r="DK34" s="163">
        <v>3</v>
      </c>
      <c r="DL34" s="163">
        <v>0</v>
      </c>
      <c r="DM34" s="163">
        <v>2</v>
      </c>
      <c r="DN34" s="163">
        <v>2</v>
      </c>
      <c r="DO34" s="163">
        <v>2</v>
      </c>
      <c r="DP34" s="163">
        <v>89</v>
      </c>
      <c r="DQ34" s="163">
        <v>138</v>
      </c>
      <c r="DR34" s="163">
        <v>344</v>
      </c>
      <c r="DS34" s="163">
        <v>37</v>
      </c>
      <c r="DT34" s="163">
        <v>65</v>
      </c>
      <c r="DU34" s="163">
        <v>2</v>
      </c>
      <c r="DV34" s="163">
        <v>65</v>
      </c>
      <c r="DW34" s="163">
        <v>2</v>
      </c>
      <c r="DX34" s="163">
        <v>65</v>
      </c>
      <c r="DY34" s="163">
        <v>4</v>
      </c>
      <c r="DZ34" s="163">
        <v>115</v>
      </c>
      <c r="EA34" s="163">
        <v>0</v>
      </c>
      <c r="EB34" s="163">
        <v>0</v>
      </c>
      <c r="EC34" s="163">
        <v>0</v>
      </c>
      <c r="ED34" s="163">
        <v>0</v>
      </c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81" customFormat="1" ht="11.25" customHeight="1">
      <c r="A35" s="160" t="s">
        <v>163</v>
      </c>
      <c r="B35" s="184">
        <v>388</v>
      </c>
      <c r="C35" s="163">
        <v>512</v>
      </c>
      <c r="D35" s="163">
        <v>-124</v>
      </c>
      <c r="E35" s="163">
        <v>1569</v>
      </c>
      <c r="F35" s="163">
        <v>1567</v>
      </c>
      <c r="G35" s="163">
        <v>2</v>
      </c>
      <c r="H35" s="163">
        <v>1957</v>
      </c>
      <c r="I35" s="163">
        <v>1395</v>
      </c>
      <c r="J35" s="163">
        <v>592</v>
      </c>
      <c r="K35" s="163">
        <v>569</v>
      </c>
      <c r="L35" s="163">
        <v>2</v>
      </c>
      <c r="M35" s="163">
        <v>234</v>
      </c>
      <c r="N35" s="163">
        <v>562</v>
      </c>
      <c r="O35" s="163">
        <v>1033</v>
      </c>
      <c r="P35" s="163">
        <v>11066</v>
      </c>
      <c r="Q35" s="163">
        <v>6701</v>
      </c>
      <c r="R35" s="163">
        <v>689</v>
      </c>
      <c r="S35" s="163">
        <v>1302</v>
      </c>
      <c r="T35" s="163">
        <v>1014</v>
      </c>
      <c r="U35" s="163">
        <v>11018</v>
      </c>
      <c r="V35" s="163">
        <v>6621</v>
      </c>
      <c r="W35" s="163">
        <v>655</v>
      </c>
      <c r="X35" s="163">
        <v>1287</v>
      </c>
      <c r="Y35" s="163">
        <v>19</v>
      </c>
      <c r="Z35" s="163">
        <v>48</v>
      </c>
      <c r="AA35" s="163">
        <v>80</v>
      </c>
      <c r="AB35" s="163">
        <v>34</v>
      </c>
      <c r="AC35" s="163">
        <v>15</v>
      </c>
      <c r="AD35" s="163">
        <v>122</v>
      </c>
      <c r="AE35" s="163">
        <v>285</v>
      </c>
      <c r="AF35" s="163">
        <v>683</v>
      </c>
      <c r="AG35" s="163">
        <v>42</v>
      </c>
      <c r="AH35" s="163">
        <v>39</v>
      </c>
      <c r="AI35" s="163">
        <v>64</v>
      </c>
      <c r="AJ35" s="163">
        <v>178</v>
      </c>
      <c r="AK35" s="163">
        <v>317</v>
      </c>
      <c r="AL35" s="163">
        <v>11</v>
      </c>
      <c r="AM35" s="163">
        <v>21</v>
      </c>
      <c r="AN35" s="163">
        <v>0</v>
      </c>
      <c r="AO35" s="163">
        <v>0</v>
      </c>
      <c r="AP35" s="163">
        <v>1</v>
      </c>
      <c r="AQ35" s="163">
        <v>0</v>
      </c>
      <c r="AR35" s="163">
        <v>0</v>
      </c>
      <c r="AS35" s="163">
        <v>3</v>
      </c>
      <c r="AT35" s="163">
        <v>1</v>
      </c>
      <c r="AU35" s="163">
        <v>15</v>
      </c>
      <c r="AV35" s="163">
        <v>5</v>
      </c>
      <c r="AW35" s="163">
        <v>0</v>
      </c>
      <c r="AX35" s="163">
        <v>55</v>
      </c>
      <c r="AY35" s="163">
        <v>106</v>
      </c>
      <c r="AZ35" s="163">
        <v>350</v>
      </c>
      <c r="BA35" s="163">
        <v>26</v>
      </c>
      <c r="BB35" s="163">
        <v>18</v>
      </c>
      <c r="BC35" s="163">
        <v>0</v>
      </c>
      <c r="BD35" s="163">
        <v>0</v>
      </c>
      <c r="BE35" s="163">
        <v>0</v>
      </c>
      <c r="BF35" s="163">
        <v>0</v>
      </c>
      <c r="BG35" s="163">
        <v>0</v>
      </c>
      <c r="BH35" s="163">
        <v>1155</v>
      </c>
      <c r="BI35" s="163">
        <v>11351</v>
      </c>
      <c r="BJ35" s="163">
        <v>7384</v>
      </c>
      <c r="BK35" s="163">
        <v>731</v>
      </c>
      <c r="BL35" s="163">
        <v>1341</v>
      </c>
      <c r="BM35" s="183">
        <v>1144</v>
      </c>
      <c r="BN35" s="183">
        <v>11283</v>
      </c>
      <c r="BO35" s="183">
        <v>7348</v>
      </c>
      <c r="BP35" s="183">
        <v>729</v>
      </c>
      <c r="BQ35" s="183">
        <v>1331</v>
      </c>
      <c r="BR35" s="163">
        <v>2498</v>
      </c>
      <c r="BS35" s="163">
        <v>23405</v>
      </c>
      <c r="BT35" s="163">
        <v>12979</v>
      </c>
      <c r="BU35" s="163">
        <v>1581</v>
      </c>
      <c r="BV35" s="163">
        <v>2969</v>
      </c>
      <c r="BW35" s="163">
        <v>1790</v>
      </c>
      <c r="BX35" s="162">
        <v>0</v>
      </c>
      <c r="BY35" s="163">
        <v>5805</v>
      </c>
      <c r="BZ35" s="163">
        <v>546</v>
      </c>
      <c r="CA35" s="162">
        <v>0</v>
      </c>
      <c r="CB35" s="163">
        <v>4288</v>
      </c>
      <c r="CC35" s="163">
        <v>23405</v>
      </c>
      <c r="CD35" s="163">
        <v>18784</v>
      </c>
      <c r="CE35" s="163">
        <v>2127</v>
      </c>
      <c r="CF35" s="163">
        <v>2969</v>
      </c>
      <c r="CG35" s="163">
        <v>11</v>
      </c>
      <c r="CH35" s="163">
        <v>68</v>
      </c>
      <c r="CI35" s="163">
        <v>36</v>
      </c>
      <c r="CJ35" s="163">
        <v>2</v>
      </c>
      <c r="CK35" s="163">
        <v>10</v>
      </c>
      <c r="CL35" s="163">
        <v>18</v>
      </c>
      <c r="CM35" s="163">
        <v>105</v>
      </c>
      <c r="CN35" s="163">
        <v>42</v>
      </c>
      <c r="CO35" s="163">
        <v>2</v>
      </c>
      <c r="CP35" s="163">
        <v>17</v>
      </c>
      <c r="CQ35" s="163">
        <v>11</v>
      </c>
      <c r="CR35" s="162">
        <v>0</v>
      </c>
      <c r="CS35" s="163">
        <v>23</v>
      </c>
      <c r="CT35" s="163">
        <v>0</v>
      </c>
      <c r="CU35" s="162">
        <v>0</v>
      </c>
      <c r="CV35" s="163">
        <v>29</v>
      </c>
      <c r="CW35" s="163">
        <v>105</v>
      </c>
      <c r="CX35" s="163">
        <v>65</v>
      </c>
      <c r="CY35" s="163">
        <v>2</v>
      </c>
      <c r="CZ35" s="163">
        <v>17</v>
      </c>
      <c r="DA35" s="163">
        <v>151</v>
      </c>
      <c r="DB35" s="163">
        <v>382</v>
      </c>
      <c r="DC35" s="163">
        <v>732</v>
      </c>
      <c r="DD35" s="163">
        <v>48</v>
      </c>
      <c r="DE35" s="163">
        <v>61</v>
      </c>
      <c r="DF35" s="163">
        <v>1</v>
      </c>
      <c r="DG35" s="163">
        <v>1</v>
      </c>
      <c r="DH35" s="163">
        <v>7</v>
      </c>
      <c r="DI35" s="163">
        <v>1</v>
      </c>
      <c r="DJ35" s="163">
        <v>1</v>
      </c>
      <c r="DK35" s="163">
        <v>2</v>
      </c>
      <c r="DL35" s="163">
        <v>1</v>
      </c>
      <c r="DM35" s="163">
        <v>2</v>
      </c>
      <c r="DN35" s="163">
        <v>3</v>
      </c>
      <c r="DO35" s="163">
        <v>3</v>
      </c>
      <c r="DP35" s="163">
        <v>1005</v>
      </c>
      <c r="DQ35" s="163">
        <v>10969</v>
      </c>
      <c r="DR35" s="163">
        <v>6647</v>
      </c>
      <c r="DS35" s="163">
        <v>685</v>
      </c>
      <c r="DT35" s="163">
        <v>1282</v>
      </c>
      <c r="DU35" s="163">
        <v>98</v>
      </c>
      <c r="DV35" s="163">
        <v>1243</v>
      </c>
      <c r="DW35" s="163">
        <v>98</v>
      </c>
      <c r="DX35" s="163">
        <v>1233</v>
      </c>
      <c r="DY35" s="163">
        <v>269</v>
      </c>
      <c r="DZ35" s="163">
        <v>2700</v>
      </c>
      <c r="EA35" s="163">
        <v>0</v>
      </c>
      <c r="EB35" s="163">
        <v>10</v>
      </c>
      <c r="EC35" s="163">
        <v>0</v>
      </c>
      <c r="ED35" s="163">
        <v>17</v>
      </c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81" customFormat="1" ht="11.25" customHeight="1">
      <c r="A36" s="160" t="s">
        <v>164</v>
      </c>
      <c r="B36" s="184">
        <v>49</v>
      </c>
      <c r="C36" s="163">
        <v>49</v>
      </c>
      <c r="D36" s="163">
        <v>0</v>
      </c>
      <c r="E36" s="163">
        <v>234</v>
      </c>
      <c r="F36" s="163">
        <v>179</v>
      </c>
      <c r="G36" s="163">
        <v>55</v>
      </c>
      <c r="H36" s="163">
        <v>283</v>
      </c>
      <c r="I36" s="163">
        <v>218</v>
      </c>
      <c r="J36" s="163">
        <v>81</v>
      </c>
      <c r="K36" s="163">
        <v>95</v>
      </c>
      <c r="L36" s="163">
        <v>0</v>
      </c>
      <c r="M36" s="163">
        <v>42</v>
      </c>
      <c r="N36" s="163">
        <v>65</v>
      </c>
      <c r="O36" s="163">
        <v>180</v>
      </c>
      <c r="P36" s="163">
        <v>436</v>
      </c>
      <c r="Q36" s="163">
        <v>665</v>
      </c>
      <c r="R36" s="163">
        <v>64</v>
      </c>
      <c r="S36" s="163">
        <v>187</v>
      </c>
      <c r="T36" s="163">
        <v>180</v>
      </c>
      <c r="U36" s="163">
        <v>436</v>
      </c>
      <c r="V36" s="163">
        <v>665</v>
      </c>
      <c r="W36" s="163">
        <v>64</v>
      </c>
      <c r="X36" s="163">
        <v>187</v>
      </c>
      <c r="Y36" s="163">
        <v>0</v>
      </c>
      <c r="Z36" s="163">
        <v>0</v>
      </c>
      <c r="AA36" s="163">
        <v>0</v>
      </c>
      <c r="AB36" s="163">
        <v>0</v>
      </c>
      <c r="AC36" s="163">
        <v>0</v>
      </c>
      <c r="AD36" s="163">
        <v>26</v>
      </c>
      <c r="AE36" s="163">
        <v>28</v>
      </c>
      <c r="AF36" s="163">
        <v>136</v>
      </c>
      <c r="AG36" s="163">
        <v>9</v>
      </c>
      <c r="AH36" s="163">
        <v>15</v>
      </c>
      <c r="AI36" s="163">
        <v>7</v>
      </c>
      <c r="AJ36" s="163">
        <v>6</v>
      </c>
      <c r="AK36" s="163">
        <v>38</v>
      </c>
      <c r="AL36" s="163">
        <v>0</v>
      </c>
      <c r="AM36" s="163">
        <v>5</v>
      </c>
      <c r="AN36" s="163">
        <v>2</v>
      </c>
      <c r="AO36" s="163">
        <v>5</v>
      </c>
      <c r="AP36" s="163">
        <v>14</v>
      </c>
      <c r="AQ36" s="163">
        <v>1</v>
      </c>
      <c r="AR36" s="163">
        <v>3</v>
      </c>
      <c r="AS36" s="163">
        <v>4</v>
      </c>
      <c r="AT36" s="163">
        <v>1</v>
      </c>
      <c r="AU36" s="163">
        <v>21</v>
      </c>
      <c r="AV36" s="163">
        <v>2</v>
      </c>
      <c r="AW36" s="163">
        <v>1</v>
      </c>
      <c r="AX36" s="163">
        <v>13</v>
      </c>
      <c r="AY36" s="163">
        <v>16</v>
      </c>
      <c r="AZ36" s="163">
        <v>63</v>
      </c>
      <c r="BA36" s="163">
        <v>6</v>
      </c>
      <c r="BB36" s="163">
        <v>6</v>
      </c>
      <c r="BC36" s="163">
        <v>0</v>
      </c>
      <c r="BD36" s="163">
        <v>0</v>
      </c>
      <c r="BE36" s="163">
        <v>0</v>
      </c>
      <c r="BF36" s="163">
        <v>0</v>
      </c>
      <c r="BG36" s="163">
        <v>0</v>
      </c>
      <c r="BH36" s="163">
        <v>206</v>
      </c>
      <c r="BI36" s="163">
        <v>464</v>
      </c>
      <c r="BJ36" s="163">
        <v>801</v>
      </c>
      <c r="BK36" s="163">
        <v>73</v>
      </c>
      <c r="BL36" s="163">
        <v>202</v>
      </c>
      <c r="BM36" s="183">
        <v>205</v>
      </c>
      <c r="BN36" s="183">
        <v>463</v>
      </c>
      <c r="BO36" s="183">
        <v>799</v>
      </c>
      <c r="BP36" s="183">
        <v>73</v>
      </c>
      <c r="BQ36" s="183">
        <v>200</v>
      </c>
      <c r="BR36" s="163">
        <v>445</v>
      </c>
      <c r="BS36" s="163">
        <v>756</v>
      </c>
      <c r="BT36" s="163">
        <v>1236</v>
      </c>
      <c r="BU36" s="163">
        <v>143</v>
      </c>
      <c r="BV36" s="163">
        <v>411</v>
      </c>
      <c r="BW36" s="163">
        <v>340</v>
      </c>
      <c r="BX36" s="162">
        <v>0</v>
      </c>
      <c r="BY36" s="163">
        <v>676</v>
      </c>
      <c r="BZ36" s="163">
        <v>64</v>
      </c>
      <c r="CA36" s="162">
        <v>0</v>
      </c>
      <c r="CB36" s="163">
        <v>785</v>
      </c>
      <c r="CC36" s="163">
        <v>756</v>
      </c>
      <c r="CD36" s="163">
        <v>1912</v>
      </c>
      <c r="CE36" s="163">
        <v>207</v>
      </c>
      <c r="CF36" s="163">
        <v>411</v>
      </c>
      <c r="CG36" s="163">
        <v>1</v>
      </c>
      <c r="CH36" s="163">
        <v>1</v>
      </c>
      <c r="CI36" s="163">
        <v>2</v>
      </c>
      <c r="CJ36" s="163">
        <v>0</v>
      </c>
      <c r="CK36" s="163">
        <v>2</v>
      </c>
      <c r="CL36" s="163">
        <v>1</v>
      </c>
      <c r="CM36" s="163">
        <v>1</v>
      </c>
      <c r="CN36" s="163">
        <v>5</v>
      </c>
      <c r="CO36" s="163">
        <v>0</v>
      </c>
      <c r="CP36" s="163">
        <v>2</v>
      </c>
      <c r="CQ36" s="163">
        <v>0</v>
      </c>
      <c r="CR36" s="162">
        <v>0</v>
      </c>
      <c r="CS36" s="163">
        <v>2</v>
      </c>
      <c r="CT36" s="163">
        <v>0</v>
      </c>
      <c r="CU36" s="162">
        <v>0</v>
      </c>
      <c r="CV36" s="163">
        <v>1</v>
      </c>
      <c r="CW36" s="163">
        <v>1</v>
      </c>
      <c r="CX36" s="163">
        <v>7</v>
      </c>
      <c r="CY36" s="163">
        <v>0</v>
      </c>
      <c r="CZ36" s="163">
        <v>2</v>
      </c>
      <c r="DA36" s="163">
        <v>43</v>
      </c>
      <c r="DB36" s="163">
        <v>22</v>
      </c>
      <c r="DC36" s="163">
        <v>153</v>
      </c>
      <c r="DD36" s="163">
        <v>10</v>
      </c>
      <c r="DE36" s="163">
        <v>15</v>
      </c>
      <c r="DF36" s="163">
        <v>0</v>
      </c>
      <c r="DG36" s="163">
        <v>0</v>
      </c>
      <c r="DH36" s="163">
        <v>0</v>
      </c>
      <c r="DI36" s="163">
        <v>0</v>
      </c>
      <c r="DJ36" s="163">
        <v>0</v>
      </c>
      <c r="DK36" s="163">
        <v>0</v>
      </c>
      <c r="DL36" s="163">
        <v>0</v>
      </c>
      <c r="DM36" s="163">
        <v>0</v>
      </c>
      <c r="DN36" s="163">
        <v>0</v>
      </c>
      <c r="DO36" s="163">
        <v>0</v>
      </c>
      <c r="DP36" s="163">
        <v>163</v>
      </c>
      <c r="DQ36" s="163">
        <v>442</v>
      </c>
      <c r="DR36" s="163">
        <v>648</v>
      </c>
      <c r="DS36" s="163">
        <v>63</v>
      </c>
      <c r="DT36" s="163">
        <v>187</v>
      </c>
      <c r="DU36" s="163">
        <v>31</v>
      </c>
      <c r="DV36" s="163">
        <v>171</v>
      </c>
      <c r="DW36" s="163">
        <v>31</v>
      </c>
      <c r="DX36" s="163">
        <v>169</v>
      </c>
      <c r="DY36" s="163">
        <v>69</v>
      </c>
      <c r="DZ36" s="163">
        <v>342</v>
      </c>
      <c r="EA36" s="163">
        <v>0</v>
      </c>
      <c r="EB36" s="163">
        <v>2</v>
      </c>
      <c r="EC36" s="163">
        <v>0</v>
      </c>
      <c r="ED36" s="163">
        <v>2</v>
      </c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81" customFormat="1" ht="11.25" customHeight="1">
      <c r="A37" s="160" t="s">
        <v>165</v>
      </c>
      <c r="B37" s="184">
        <v>8</v>
      </c>
      <c r="C37" s="163">
        <v>8</v>
      </c>
      <c r="D37" s="163">
        <v>0</v>
      </c>
      <c r="E37" s="163">
        <v>23</v>
      </c>
      <c r="F37" s="163">
        <v>15</v>
      </c>
      <c r="G37" s="163">
        <v>8</v>
      </c>
      <c r="H37" s="163">
        <v>31</v>
      </c>
      <c r="I37" s="163">
        <v>22</v>
      </c>
      <c r="J37" s="163">
        <v>8</v>
      </c>
      <c r="K37" s="163">
        <v>8</v>
      </c>
      <c r="L37" s="163">
        <v>0</v>
      </c>
      <c r="M37" s="163">
        <v>6</v>
      </c>
      <c r="N37" s="163">
        <v>9</v>
      </c>
      <c r="O37" s="163">
        <v>20</v>
      </c>
      <c r="P37" s="163">
        <v>44</v>
      </c>
      <c r="Q37" s="163">
        <v>88</v>
      </c>
      <c r="R37" s="163">
        <v>15</v>
      </c>
      <c r="S37" s="163">
        <v>19</v>
      </c>
      <c r="T37" s="163">
        <v>20</v>
      </c>
      <c r="U37" s="163">
        <v>44</v>
      </c>
      <c r="V37" s="163">
        <v>88</v>
      </c>
      <c r="W37" s="163">
        <v>15</v>
      </c>
      <c r="X37" s="163">
        <v>19</v>
      </c>
      <c r="Y37" s="163">
        <v>0</v>
      </c>
      <c r="Z37" s="163">
        <v>0</v>
      </c>
      <c r="AA37" s="163">
        <v>0</v>
      </c>
      <c r="AB37" s="163">
        <v>0</v>
      </c>
      <c r="AC37" s="163">
        <v>0</v>
      </c>
      <c r="AD37" s="163">
        <v>2</v>
      </c>
      <c r="AE37" s="163">
        <v>0</v>
      </c>
      <c r="AF37" s="163">
        <v>6</v>
      </c>
      <c r="AG37" s="163">
        <v>0</v>
      </c>
      <c r="AH37" s="163">
        <v>2</v>
      </c>
      <c r="AI37" s="163">
        <v>1</v>
      </c>
      <c r="AJ37" s="163">
        <v>0</v>
      </c>
      <c r="AK37" s="163">
        <v>1</v>
      </c>
      <c r="AL37" s="163">
        <v>0</v>
      </c>
      <c r="AM37" s="163">
        <v>0</v>
      </c>
      <c r="AN37" s="163">
        <v>1</v>
      </c>
      <c r="AO37" s="163">
        <v>0</v>
      </c>
      <c r="AP37" s="163">
        <v>3</v>
      </c>
      <c r="AQ37" s="163">
        <v>0</v>
      </c>
      <c r="AR37" s="163">
        <v>2</v>
      </c>
      <c r="AS37" s="163">
        <v>0</v>
      </c>
      <c r="AT37" s="163">
        <v>0</v>
      </c>
      <c r="AU37" s="163">
        <v>1</v>
      </c>
      <c r="AV37" s="163">
        <v>0</v>
      </c>
      <c r="AW37" s="163">
        <v>0</v>
      </c>
      <c r="AX37" s="163">
        <v>0</v>
      </c>
      <c r="AY37" s="163">
        <v>0</v>
      </c>
      <c r="AZ37" s="163">
        <v>1</v>
      </c>
      <c r="BA37" s="163">
        <v>0</v>
      </c>
      <c r="BB37" s="163">
        <v>0</v>
      </c>
      <c r="BC37" s="163">
        <v>0</v>
      </c>
      <c r="BD37" s="163">
        <v>0</v>
      </c>
      <c r="BE37" s="163">
        <v>0</v>
      </c>
      <c r="BF37" s="163">
        <v>0</v>
      </c>
      <c r="BG37" s="163">
        <v>0</v>
      </c>
      <c r="BH37" s="163">
        <v>22</v>
      </c>
      <c r="BI37" s="163">
        <v>44</v>
      </c>
      <c r="BJ37" s="163">
        <v>94</v>
      </c>
      <c r="BK37" s="163">
        <v>15</v>
      </c>
      <c r="BL37" s="163">
        <v>21</v>
      </c>
      <c r="BM37" s="183">
        <v>22</v>
      </c>
      <c r="BN37" s="183">
        <v>44</v>
      </c>
      <c r="BO37" s="183">
        <v>91</v>
      </c>
      <c r="BP37" s="183">
        <v>15</v>
      </c>
      <c r="BQ37" s="183">
        <v>21</v>
      </c>
      <c r="BR37" s="163">
        <v>43</v>
      </c>
      <c r="BS37" s="163">
        <v>67</v>
      </c>
      <c r="BT37" s="163">
        <v>157</v>
      </c>
      <c r="BU37" s="163">
        <v>26</v>
      </c>
      <c r="BV37" s="163">
        <v>50</v>
      </c>
      <c r="BW37" s="163">
        <v>40</v>
      </c>
      <c r="BX37" s="162">
        <v>0</v>
      </c>
      <c r="BY37" s="163">
        <v>83</v>
      </c>
      <c r="BZ37" s="163">
        <v>11</v>
      </c>
      <c r="CA37" s="162">
        <v>0</v>
      </c>
      <c r="CB37" s="163">
        <v>83</v>
      </c>
      <c r="CC37" s="163">
        <v>67</v>
      </c>
      <c r="CD37" s="163">
        <v>240</v>
      </c>
      <c r="CE37" s="163">
        <v>37</v>
      </c>
      <c r="CF37" s="163">
        <v>50</v>
      </c>
      <c r="CG37" s="163">
        <v>0</v>
      </c>
      <c r="CH37" s="163">
        <v>0</v>
      </c>
      <c r="CI37" s="163">
        <v>3</v>
      </c>
      <c r="CJ37" s="163">
        <v>0</v>
      </c>
      <c r="CK37" s="163">
        <v>0</v>
      </c>
      <c r="CL37" s="163">
        <v>0</v>
      </c>
      <c r="CM37" s="163">
        <v>0</v>
      </c>
      <c r="CN37" s="163">
        <v>2</v>
      </c>
      <c r="CO37" s="163">
        <v>0</v>
      </c>
      <c r="CP37" s="163">
        <v>0</v>
      </c>
      <c r="CQ37" s="163">
        <v>0</v>
      </c>
      <c r="CR37" s="162">
        <v>0</v>
      </c>
      <c r="CS37" s="163">
        <v>3</v>
      </c>
      <c r="CT37" s="163">
        <v>0</v>
      </c>
      <c r="CU37" s="162">
        <v>0</v>
      </c>
      <c r="CV37" s="163">
        <v>0</v>
      </c>
      <c r="CW37" s="163">
        <v>0</v>
      </c>
      <c r="CX37" s="163">
        <v>5</v>
      </c>
      <c r="CY37" s="163">
        <v>0</v>
      </c>
      <c r="CZ37" s="163">
        <v>0</v>
      </c>
      <c r="DA37" s="163">
        <v>4</v>
      </c>
      <c r="DB37" s="163">
        <v>1</v>
      </c>
      <c r="DC37" s="163">
        <v>7</v>
      </c>
      <c r="DD37" s="163">
        <v>0</v>
      </c>
      <c r="DE37" s="163">
        <v>2</v>
      </c>
      <c r="DF37" s="163">
        <v>1</v>
      </c>
      <c r="DG37" s="163">
        <v>0</v>
      </c>
      <c r="DH37" s="163">
        <v>6</v>
      </c>
      <c r="DI37" s="163">
        <v>1</v>
      </c>
      <c r="DJ37" s="163">
        <v>0</v>
      </c>
      <c r="DK37" s="163">
        <v>1</v>
      </c>
      <c r="DL37" s="163">
        <v>0</v>
      </c>
      <c r="DM37" s="163">
        <v>1</v>
      </c>
      <c r="DN37" s="163">
        <v>3</v>
      </c>
      <c r="DO37" s="163">
        <v>3</v>
      </c>
      <c r="DP37" s="163">
        <v>18</v>
      </c>
      <c r="DQ37" s="163">
        <v>43</v>
      </c>
      <c r="DR37" s="163">
        <v>82</v>
      </c>
      <c r="DS37" s="163">
        <v>17</v>
      </c>
      <c r="DT37" s="163">
        <v>22</v>
      </c>
      <c r="DU37" s="163">
        <v>3</v>
      </c>
      <c r="DV37" s="163">
        <v>18</v>
      </c>
      <c r="DW37" s="163">
        <v>3</v>
      </c>
      <c r="DX37" s="163">
        <v>18</v>
      </c>
      <c r="DY37" s="163">
        <v>10</v>
      </c>
      <c r="DZ37" s="163">
        <v>40</v>
      </c>
      <c r="EA37" s="163">
        <v>0</v>
      </c>
      <c r="EB37" s="163">
        <v>0</v>
      </c>
      <c r="EC37" s="163">
        <v>0</v>
      </c>
      <c r="ED37" s="163">
        <v>0</v>
      </c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81" customFormat="1" ht="11.25" customHeight="1">
      <c r="A38" s="160" t="s">
        <v>166</v>
      </c>
      <c r="B38" s="184">
        <v>970</v>
      </c>
      <c r="C38" s="163">
        <v>974</v>
      </c>
      <c r="D38" s="163">
        <v>-4</v>
      </c>
      <c r="E38" s="163">
        <v>3930</v>
      </c>
      <c r="F38" s="163">
        <v>3143</v>
      </c>
      <c r="G38" s="163">
        <v>787</v>
      </c>
      <c r="H38" s="163">
        <v>4900</v>
      </c>
      <c r="I38" s="163">
        <v>3817</v>
      </c>
      <c r="J38" s="163">
        <v>1392</v>
      </c>
      <c r="K38" s="163">
        <v>2075</v>
      </c>
      <c r="L38" s="163">
        <v>1</v>
      </c>
      <c r="M38" s="163">
        <v>350</v>
      </c>
      <c r="N38" s="163">
        <v>1083</v>
      </c>
      <c r="O38" s="163">
        <v>3020</v>
      </c>
      <c r="P38" s="163">
        <v>9766</v>
      </c>
      <c r="Q38" s="163">
        <v>12900</v>
      </c>
      <c r="R38" s="163">
        <v>1265</v>
      </c>
      <c r="S38" s="163">
        <v>3579</v>
      </c>
      <c r="T38" s="163">
        <v>3025</v>
      </c>
      <c r="U38" s="163">
        <v>9775</v>
      </c>
      <c r="V38" s="163">
        <v>12914</v>
      </c>
      <c r="W38" s="163">
        <v>1265</v>
      </c>
      <c r="X38" s="163">
        <v>3589</v>
      </c>
      <c r="Y38" s="163">
        <v>-5</v>
      </c>
      <c r="Z38" s="163">
        <v>-9</v>
      </c>
      <c r="AA38" s="163">
        <v>-14</v>
      </c>
      <c r="AB38" s="163">
        <v>0</v>
      </c>
      <c r="AC38" s="163">
        <v>-10</v>
      </c>
      <c r="AD38" s="163">
        <v>379</v>
      </c>
      <c r="AE38" s="163">
        <v>349</v>
      </c>
      <c r="AF38" s="163">
        <v>1431</v>
      </c>
      <c r="AG38" s="163">
        <v>66</v>
      </c>
      <c r="AH38" s="163">
        <v>184</v>
      </c>
      <c r="AI38" s="163">
        <v>155</v>
      </c>
      <c r="AJ38" s="163">
        <v>170</v>
      </c>
      <c r="AK38" s="163">
        <v>577</v>
      </c>
      <c r="AL38" s="163">
        <v>12</v>
      </c>
      <c r="AM38" s="163">
        <v>59</v>
      </c>
      <c r="AN38" s="163">
        <v>65</v>
      </c>
      <c r="AO38" s="163">
        <v>62</v>
      </c>
      <c r="AP38" s="163">
        <v>235</v>
      </c>
      <c r="AQ38" s="163">
        <v>16</v>
      </c>
      <c r="AR38" s="163">
        <v>41</v>
      </c>
      <c r="AS38" s="163">
        <v>13</v>
      </c>
      <c r="AT38" s="163">
        <v>21</v>
      </c>
      <c r="AU38" s="163">
        <v>64</v>
      </c>
      <c r="AV38" s="163">
        <v>7</v>
      </c>
      <c r="AW38" s="163">
        <v>21</v>
      </c>
      <c r="AX38" s="163">
        <v>146</v>
      </c>
      <c r="AY38" s="163">
        <v>96</v>
      </c>
      <c r="AZ38" s="163">
        <v>555</v>
      </c>
      <c r="BA38" s="163">
        <v>31</v>
      </c>
      <c r="BB38" s="163">
        <v>63</v>
      </c>
      <c r="BC38" s="163">
        <v>19</v>
      </c>
      <c r="BD38" s="163">
        <v>1</v>
      </c>
      <c r="BE38" s="163">
        <v>104</v>
      </c>
      <c r="BF38" s="163">
        <v>1</v>
      </c>
      <c r="BG38" s="163">
        <v>0</v>
      </c>
      <c r="BH38" s="163">
        <v>3399</v>
      </c>
      <c r="BI38" s="163">
        <v>10115</v>
      </c>
      <c r="BJ38" s="163">
        <v>14331</v>
      </c>
      <c r="BK38" s="163">
        <v>1331</v>
      </c>
      <c r="BL38" s="163">
        <v>3763</v>
      </c>
      <c r="BM38" s="183">
        <v>3349</v>
      </c>
      <c r="BN38" s="183">
        <v>10023</v>
      </c>
      <c r="BO38" s="183">
        <v>14108</v>
      </c>
      <c r="BP38" s="183">
        <v>1323</v>
      </c>
      <c r="BQ38" s="183">
        <v>3694</v>
      </c>
      <c r="BR38" s="163">
        <v>7413</v>
      </c>
      <c r="BS38" s="163">
        <v>20269</v>
      </c>
      <c r="BT38" s="163">
        <v>24737</v>
      </c>
      <c r="BU38" s="163">
        <v>3144</v>
      </c>
      <c r="BV38" s="163">
        <v>8763</v>
      </c>
      <c r="BW38" s="163">
        <v>4826</v>
      </c>
      <c r="BX38" s="162">
        <v>0</v>
      </c>
      <c r="BY38" s="163">
        <v>11257</v>
      </c>
      <c r="BZ38" s="163">
        <v>1066</v>
      </c>
      <c r="CA38" s="162">
        <v>0</v>
      </c>
      <c r="CB38" s="163">
        <v>12239</v>
      </c>
      <c r="CC38" s="163">
        <v>20269</v>
      </c>
      <c r="CD38" s="163">
        <v>35994</v>
      </c>
      <c r="CE38" s="163">
        <v>4210</v>
      </c>
      <c r="CF38" s="163">
        <v>8763</v>
      </c>
      <c r="CG38" s="163">
        <v>50</v>
      </c>
      <c r="CH38" s="163">
        <v>92</v>
      </c>
      <c r="CI38" s="163">
        <v>223</v>
      </c>
      <c r="CJ38" s="163">
        <v>8</v>
      </c>
      <c r="CK38" s="163">
        <v>69</v>
      </c>
      <c r="CL38" s="163">
        <v>79</v>
      </c>
      <c r="CM38" s="163">
        <v>117</v>
      </c>
      <c r="CN38" s="163">
        <v>270</v>
      </c>
      <c r="CO38" s="163">
        <v>15</v>
      </c>
      <c r="CP38" s="163">
        <v>117</v>
      </c>
      <c r="CQ38" s="163">
        <v>55</v>
      </c>
      <c r="CR38" s="162">
        <v>0</v>
      </c>
      <c r="CS38" s="163">
        <v>149</v>
      </c>
      <c r="CT38" s="163">
        <v>5</v>
      </c>
      <c r="CU38" s="162">
        <v>0</v>
      </c>
      <c r="CV38" s="163">
        <v>134</v>
      </c>
      <c r="CW38" s="163">
        <v>117</v>
      </c>
      <c r="CX38" s="163">
        <v>419</v>
      </c>
      <c r="CY38" s="163">
        <v>20</v>
      </c>
      <c r="CZ38" s="163">
        <v>117</v>
      </c>
      <c r="DA38" s="163">
        <v>381</v>
      </c>
      <c r="DB38" s="163">
        <v>407</v>
      </c>
      <c r="DC38" s="163">
        <v>1367</v>
      </c>
      <c r="DD38" s="163">
        <v>88</v>
      </c>
      <c r="DE38" s="163">
        <v>199</v>
      </c>
      <c r="DF38" s="163">
        <v>55</v>
      </c>
      <c r="DG38" s="163">
        <v>36</v>
      </c>
      <c r="DH38" s="163">
        <v>160</v>
      </c>
      <c r="DI38" s="163">
        <v>14</v>
      </c>
      <c r="DJ38" s="163">
        <v>6</v>
      </c>
      <c r="DK38" s="163">
        <v>68</v>
      </c>
      <c r="DL38" s="163">
        <v>25</v>
      </c>
      <c r="DM38" s="163">
        <v>73</v>
      </c>
      <c r="DN38" s="163">
        <v>66</v>
      </c>
      <c r="DO38" s="163">
        <v>39</v>
      </c>
      <c r="DP38" s="163">
        <v>3031</v>
      </c>
      <c r="DQ38" s="163">
        <v>9697</v>
      </c>
      <c r="DR38" s="163">
        <v>12877</v>
      </c>
      <c r="DS38" s="163">
        <v>1295</v>
      </c>
      <c r="DT38" s="163">
        <v>3597</v>
      </c>
      <c r="DU38" s="163">
        <v>95</v>
      </c>
      <c r="DV38" s="163">
        <v>3668</v>
      </c>
      <c r="DW38" s="163">
        <v>92</v>
      </c>
      <c r="DX38" s="163">
        <v>3602</v>
      </c>
      <c r="DY38" s="163">
        <v>257</v>
      </c>
      <c r="DZ38" s="163">
        <v>8506</v>
      </c>
      <c r="EA38" s="163">
        <v>3</v>
      </c>
      <c r="EB38" s="163">
        <v>66</v>
      </c>
      <c r="EC38" s="163">
        <v>5</v>
      </c>
      <c r="ED38" s="163">
        <v>112</v>
      </c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81" customFormat="1" ht="11.25" customHeight="1">
      <c r="A39" s="160" t="s">
        <v>167</v>
      </c>
      <c r="B39" s="184">
        <v>263</v>
      </c>
      <c r="C39" s="163">
        <v>688</v>
      </c>
      <c r="D39" s="163">
        <v>-425</v>
      </c>
      <c r="E39" s="163">
        <v>2367</v>
      </c>
      <c r="F39" s="163">
        <v>2078</v>
      </c>
      <c r="G39" s="163">
        <v>289</v>
      </c>
      <c r="H39" s="163">
        <v>2630</v>
      </c>
      <c r="I39" s="163">
        <v>1982</v>
      </c>
      <c r="J39" s="163">
        <v>947</v>
      </c>
      <c r="K39" s="163">
        <v>914</v>
      </c>
      <c r="L39" s="163">
        <v>0</v>
      </c>
      <c r="M39" s="163">
        <v>121</v>
      </c>
      <c r="N39" s="163">
        <v>648</v>
      </c>
      <c r="O39" s="163">
        <v>3505</v>
      </c>
      <c r="P39" s="163">
        <v>7535</v>
      </c>
      <c r="Q39" s="163">
        <v>9870</v>
      </c>
      <c r="R39" s="163">
        <v>1487</v>
      </c>
      <c r="S39" s="163">
        <v>7233</v>
      </c>
      <c r="T39" s="163">
        <v>3488</v>
      </c>
      <c r="U39" s="163">
        <v>7499</v>
      </c>
      <c r="V39" s="163">
        <v>9937</v>
      </c>
      <c r="W39" s="163">
        <v>1446</v>
      </c>
      <c r="X39" s="163">
        <v>7179</v>
      </c>
      <c r="Y39" s="163">
        <v>17</v>
      </c>
      <c r="Z39" s="163">
        <v>36</v>
      </c>
      <c r="AA39" s="163">
        <v>-67</v>
      </c>
      <c r="AB39" s="163">
        <v>41</v>
      </c>
      <c r="AC39" s="163">
        <v>54</v>
      </c>
      <c r="AD39" s="163">
        <v>446</v>
      </c>
      <c r="AE39" s="163">
        <v>277</v>
      </c>
      <c r="AF39" s="163">
        <v>1511</v>
      </c>
      <c r="AG39" s="163">
        <v>148</v>
      </c>
      <c r="AH39" s="163">
        <v>318</v>
      </c>
      <c r="AI39" s="163">
        <v>123</v>
      </c>
      <c r="AJ39" s="163">
        <v>103</v>
      </c>
      <c r="AK39" s="163">
        <v>477</v>
      </c>
      <c r="AL39" s="163">
        <v>27</v>
      </c>
      <c r="AM39" s="163">
        <v>82</v>
      </c>
      <c r="AN39" s="163">
        <v>14</v>
      </c>
      <c r="AO39" s="163">
        <v>18</v>
      </c>
      <c r="AP39" s="163">
        <v>75</v>
      </c>
      <c r="AQ39" s="163">
        <v>6</v>
      </c>
      <c r="AR39" s="163">
        <v>22</v>
      </c>
      <c r="AS39" s="163">
        <v>4</v>
      </c>
      <c r="AT39" s="163">
        <v>6</v>
      </c>
      <c r="AU39" s="163">
        <v>16</v>
      </c>
      <c r="AV39" s="163">
        <v>1</v>
      </c>
      <c r="AW39" s="163">
        <v>4</v>
      </c>
      <c r="AX39" s="163">
        <v>305</v>
      </c>
      <c r="AY39" s="163">
        <v>150</v>
      </c>
      <c r="AZ39" s="163">
        <v>943</v>
      </c>
      <c r="BA39" s="163">
        <v>114</v>
      </c>
      <c r="BB39" s="163">
        <v>210</v>
      </c>
      <c r="BC39" s="163">
        <v>0</v>
      </c>
      <c r="BD39" s="163">
        <v>0</v>
      </c>
      <c r="BE39" s="163">
        <v>0</v>
      </c>
      <c r="BF39" s="163">
        <v>0</v>
      </c>
      <c r="BG39" s="163">
        <v>0</v>
      </c>
      <c r="BH39" s="163">
        <v>3951</v>
      </c>
      <c r="BI39" s="163">
        <v>7812</v>
      </c>
      <c r="BJ39" s="163">
        <v>11381</v>
      </c>
      <c r="BK39" s="163">
        <v>1635</v>
      </c>
      <c r="BL39" s="163">
        <v>7551</v>
      </c>
      <c r="BM39" s="183">
        <v>3932</v>
      </c>
      <c r="BN39" s="183">
        <v>7687</v>
      </c>
      <c r="BO39" s="183">
        <v>11338</v>
      </c>
      <c r="BP39" s="183">
        <v>1607</v>
      </c>
      <c r="BQ39" s="183">
        <v>7392</v>
      </c>
      <c r="BR39" s="163">
        <v>8168</v>
      </c>
      <c r="BS39" s="163">
        <v>13887</v>
      </c>
      <c r="BT39" s="163">
        <v>16850</v>
      </c>
      <c r="BU39" s="163">
        <v>3502</v>
      </c>
      <c r="BV39" s="163">
        <v>16295</v>
      </c>
      <c r="BW39" s="163">
        <v>6675</v>
      </c>
      <c r="BX39" s="162">
        <v>0</v>
      </c>
      <c r="BY39" s="163">
        <v>10412</v>
      </c>
      <c r="BZ39" s="163">
        <v>1237</v>
      </c>
      <c r="CA39" s="162">
        <v>0</v>
      </c>
      <c r="CB39" s="163">
        <v>14843</v>
      </c>
      <c r="CC39" s="163">
        <v>13887</v>
      </c>
      <c r="CD39" s="163">
        <v>27262</v>
      </c>
      <c r="CE39" s="163">
        <v>4739</v>
      </c>
      <c r="CF39" s="163">
        <v>16295</v>
      </c>
      <c r="CG39" s="163">
        <v>19</v>
      </c>
      <c r="CH39" s="163">
        <v>125</v>
      </c>
      <c r="CI39" s="163">
        <v>43</v>
      </c>
      <c r="CJ39" s="163">
        <v>28</v>
      </c>
      <c r="CK39" s="163">
        <v>159</v>
      </c>
      <c r="CL39" s="163">
        <v>33</v>
      </c>
      <c r="CM39" s="163">
        <v>144</v>
      </c>
      <c r="CN39" s="163">
        <v>56</v>
      </c>
      <c r="CO39" s="163">
        <v>52</v>
      </c>
      <c r="CP39" s="163">
        <v>268</v>
      </c>
      <c r="CQ39" s="163">
        <v>27</v>
      </c>
      <c r="CR39" s="162">
        <v>0</v>
      </c>
      <c r="CS39" s="163">
        <v>28</v>
      </c>
      <c r="CT39" s="163">
        <v>14</v>
      </c>
      <c r="CU39" s="162">
        <v>0</v>
      </c>
      <c r="CV39" s="163">
        <v>60</v>
      </c>
      <c r="CW39" s="163">
        <v>144</v>
      </c>
      <c r="CX39" s="163">
        <v>84</v>
      </c>
      <c r="CY39" s="163">
        <v>66</v>
      </c>
      <c r="CZ39" s="163">
        <v>268</v>
      </c>
      <c r="DA39" s="163">
        <v>548</v>
      </c>
      <c r="DB39" s="163">
        <v>348</v>
      </c>
      <c r="DC39" s="163">
        <v>1512</v>
      </c>
      <c r="DD39" s="163">
        <v>160</v>
      </c>
      <c r="DE39" s="163">
        <v>388</v>
      </c>
      <c r="DF39" s="163">
        <v>12</v>
      </c>
      <c r="DG39" s="163">
        <v>2</v>
      </c>
      <c r="DH39" s="163">
        <v>23</v>
      </c>
      <c r="DI39" s="163">
        <v>5</v>
      </c>
      <c r="DJ39" s="163">
        <v>1</v>
      </c>
      <c r="DK39" s="163">
        <v>5</v>
      </c>
      <c r="DL39" s="163">
        <v>4</v>
      </c>
      <c r="DM39" s="163">
        <v>9</v>
      </c>
      <c r="DN39" s="163">
        <v>12</v>
      </c>
      <c r="DO39" s="163">
        <v>13</v>
      </c>
      <c r="DP39" s="163">
        <v>3396</v>
      </c>
      <c r="DQ39" s="163">
        <v>7466</v>
      </c>
      <c r="DR39" s="163">
        <v>9855</v>
      </c>
      <c r="DS39" s="163">
        <v>1482</v>
      </c>
      <c r="DT39" s="163">
        <v>7175</v>
      </c>
      <c r="DU39" s="163">
        <v>762</v>
      </c>
      <c r="DV39" s="163">
        <v>6789</v>
      </c>
      <c r="DW39" s="163">
        <v>752</v>
      </c>
      <c r="DX39" s="163">
        <v>6640</v>
      </c>
      <c r="DY39" s="163">
        <v>2276</v>
      </c>
      <c r="DZ39" s="163">
        <v>14019</v>
      </c>
      <c r="EA39" s="163">
        <v>10</v>
      </c>
      <c r="EB39" s="163">
        <v>149</v>
      </c>
      <c r="EC39" s="163">
        <v>15</v>
      </c>
      <c r="ED39" s="163">
        <v>253</v>
      </c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81" customFormat="1" ht="11.25" customHeight="1">
      <c r="A40" s="160" t="s">
        <v>168</v>
      </c>
      <c r="B40" s="184">
        <v>24</v>
      </c>
      <c r="C40" s="163">
        <v>22</v>
      </c>
      <c r="D40" s="163">
        <v>2</v>
      </c>
      <c r="E40" s="163">
        <v>77</v>
      </c>
      <c r="F40" s="163">
        <v>58</v>
      </c>
      <c r="G40" s="163">
        <v>19</v>
      </c>
      <c r="H40" s="163">
        <v>101</v>
      </c>
      <c r="I40" s="163">
        <v>75</v>
      </c>
      <c r="J40" s="163">
        <v>25</v>
      </c>
      <c r="K40" s="163">
        <v>15</v>
      </c>
      <c r="L40" s="163">
        <v>0</v>
      </c>
      <c r="M40" s="163">
        <v>35</v>
      </c>
      <c r="N40" s="163">
        <v>26</v>
      </c>
      <c r="O40" s="163">
        <v>65</v>
      </c>
      <c r="P40" s="163">
        <v>257</v>
      </c>
      <c r="Q40" s="163">
        <v>230</v>
      </c>
      <c r="R40" s="163">
        <v>38</v>
      </c>
      <c r="S40" s="163">
        <v>80</v>
      </c>
      <c r="T40" s="163">
        <v>66</v>
      </c>
      <c r="U40" s="163">
        <v>257</v>
      </c>
      <c r="V40" s="163">
        <v>231</v>
      </c>
      <c r="W40" s="163">
        <v>38</v>
      </c>
      <c r="X40" s="163">
        <v>80</v>
      </c>
      <c r="Y40" s="163">
        <v>-1</v>
      </c>
      <c r="Z40" s="163">
        <v>0</v>
      </c>
      <c r="AA40" s="163">
        <v>-1</v>
      </c>
      <c r="AB40" s="163">
        <v>0</v>
      </c>
      <c r="AC40" s="163">
        <v>0</v>
      </c>
      <c r="AD40" s="163">
        <v>5</v>
      </c>
      <c r="AE40" s="163">
        <v>10</v>
      </c>
      <c r="AF40" s="163">
        <v>28</v>
      </c>
      <c r="AG40" s="163">
        <v>5</v>
      </c>
      <c r="AH40" s="163">
        <v>3</v>
      </c>
      <c r="AI40" s="163">
        <v>1</v>
      </c>
      <c r="AJ40" s="163">
        <v>2</v>
      </c>
      <c r="AK40" s="163">
        <v>9</v>
      </c>
      <c r="AL40" s="163">
        <v>1</v>
      </c>
      <c r="AM40" s="163">
        <v>0</v>
      </c>
      <c r="AN40" s="163">
        <v>1</v>
      </c>
      <c r="AO40" s="163">
        <v>5</v>
      </c>
      <c r="AP40" s="163">
        <v>4</v>
      </c>
      <c r="AQ40" s="163">
        <v>2</v>
      </c>
      <c r="AR40" s="163">
        <v>0</v>
      </c>
      <c r="AS40" s="163">
        <v>1</v>
      </c>
      <c r="AT40" s="163">
        <v>0</v>
      </c>
      <c r="AU40" s="163">
        <v>2</v>
      </c>
      <c r="AV40" s="163">
        <v>0</v>
      </c>
      <c r="AW40" s="163">
        <v>1</v>
      </c>
      <c r="AX40" s="163">
        <v>2</v>
      </c>
      <c r="AY40" s="163">
        <v>3</v>
      </c>
      <c r="AZ40" s="163">
        <v>13</v>
      </c>
      <c r="BA40" s="163">
        <v>2</v>
      </c>
      <c r="BB40" s="163">
        <v>2</v>
      </c>
      <c r="BC40" s="163">
        <v>0</v>
      </c>
      <c r="BD40" s="163">
        <v>0</v>
      </c>
      <c r="BE40" s="163">
        <v>2</v>
      </c>
      <c r="BF40" s="163">
        <v>1</v>
      </c>
      <c r="BG40" s="163">
        <v>0</v>
      </c>
      <c r="BH40" s="163">
        <v>70</v>
      </c>
      <c r="BI40" s="163">
        <v>267</v>
      </c>
      <c r="BJ40" s="163">
        <v>258</v>
      </c>
      <c r="BK40" s="163">
        <v>43</v>
      </c>
      <c r="BL40" s="163">
        <v>83</v>
      </c>
      <c r="BM40" s="183">
        <v>70</v>
      </c>
      <c r="BN40" s="183">
        <v>267</v>
      </c>
      <c r="BO40" s="183">
        <v>256</v>
      </c>
      <c r="BP40" s="183">
        <v>42</v>
      </c>
      <c r="BQ40" s="183">
        <v>82</v>
      </c>
      <c r="BR40" s="163">
        <v>149</v>
      </c>
      <c r="BS40" s="163">
        <v>550</v>
      </c>
      <c r="BT40" s="163">
        <v>428</v>
      </c>
      <c r="BU40" s="163">
        <v>98</v>
      </c>
      <c r="BV40" s="163">
        <v>183</v>
      </c>
      <c r="BW40" s="163">
        <v>105</v>
      </c>
      <c r="BX40" s="162">
        <v>0</v>
      </c>
      <c r="BY40" s="163">
        <v>217</v>
      </c>
      <c r="BZ40" s="163">
        <v>37</v>
      </c>
      <c r="CA40" s="162">
        <v>0</v>
      </c>
      <c r="CB40" s="163">
        <v>254</v>
      </c>
      <c r="CC40" s="163">
        <v>550</v>
      </c>
      <c r="CD40" s="163">
        <v>645</v>
      </c>
      <c r="CE40" s="163">
        <v>135</v>
      </c>
      <c r="CF40" s="163">
        <v>183</v>
      </c>
      <c r="CG40" s="163">
        <v>0</v>
      </c>
      <c r="CH40" s="163">
        <v>0</v>
      </c>
      <c r="CI40" s="163">
        <v>2</v>
      </c>
      <c r="CJ40" s="163">
        <v>1</v>
      </c>
      <c r="CK40" s="163">
        <v>1</v>
      </c>
      <c r="CL40" s="163">
        <v>0</v>
      </c>
      <c r="CM40" s="163">
        <v>0</v>
      </c>
      <c r="CN40" s="163">
        <v>2</v>
      </c>
      <c r="CO40" s="163">
        <v>1</v>
      </c>
      <c r="CP40" s="163">
        <v>3</v>
      </c>
      <c r="CQ40" s="163">
        <v>0</v>
      </c>
      <c r="CR40" s="162">
        <v>0</v>
      </c>
      <c r="CS40" s="163">
        <v>2</v>
      </c>
      <c r="CT40" s="163">
        <v>0</v>
      </c>
      <c r="CU40" s="162">
        <v>0</v>
      </c>
      <c r="CV40" s="163">
        <v>0</v>
      </c>
      <c r="CW40" s="163">
        <v>0</v>
      </c>
      <c r="CX40" s="163">
        <v>4</v>
      </c>
      <c r="CY40" s="163">
        <v>1</v>
      </c>
      <c r="CZ40" s="163">
        <v>3</v>
      </c>
      <c r="DA40" s="163">
        <v>10</v>
      </c>
      <c r="DB40" s="163">
        <v>19</v>
      </c>
      <c r="DC40" s="163">
        <v>31</v>
      </c>
      <c r="DD40" s="163">
        <v>3</v>
      </c>
      <c r="DE40" s="163">
        <v>5</v>
      </c>
      <c r="DF40" s="163">
        <v>1</v>
      </c>
      <c r="DG40" s="163">
        <v>2</v>
      </c>
      <c r="DH40" s="163">
        <v>2</v>
      </c>
      <c r="DI40" s="163">
        <v>2</v>
      </c>
      <c r="DJ40" s="163">
        <v>0</v>
      </c>
      <c r="DK40" s="163">
        <v>1</v>
      </c>
      <c r="DL40" s="163">
        <v>0</v>
      </c>
      <c r="DM40" s="163">
        <v>3</v>
      </c>
      <c r="DN40" s="163">
        <v>0</v>
      </c>
      <c r="DO40" s="163">
        <v>3</v>
      </c>
      <c r="DP40" s="163">
        <v>60</v>
      </c>
      <c r="DQ40" s="163">
        <v>246</v>
      </c>
      <c r="DR40" s="163">
        <v>228</v>
      </c>
      <c r="DS40" s="163">
        <v>38</v>
      </c>
      <c r="DT40" s="163">
        <v>81</v>
      </c>
      <c r="DU40" s="163">
        <v>4</v>
      </c>
      <c r="DV40" s="163">
        <v>79</v>
      </c>
      <c r="DW40" s="163">
        <v>4</v>
      </c>
      <c r="DX40" s="163">
        <v>78</v>
      </c>
      <c r="DY40" s="163">
        <v>11</v>
      </c>
      <c r="DZ40" s="163">
        <v>172</v>
      </c>
      <c r="EA40" s="163">
        <v>0</v>
      </c>
      <c r="EB40" s="163">
        <v>1</v>
      </c>
      <c r="EC40" s="163">
        <v>0</v>
      </c>
      <c r="ED40" s="163">
        <v>3</v>
      </c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81" customFormat="1" ht="11.25" customHeight="1">
      <c r="A41" s="160" t="s">
        <v>169</v>
      </c>
      <c r="B41" s="184">
        <v>1703</v>
      </c>
      <c r="C41" s="163">
        <v>1706</v>
      </c>
      <c r="D41" s="163">
        <v>-3</v>
      </c>
      <c r="E41" s="163">
        <v>4898</v>
      </c>
      <c r="F41" s="163">
        <v>3925</v>
      </c>
      <c r="G41" s="163">
        <v>973</v>
      </c>
      <c r="H41" s="163">
        <v>6601</v>
      </c>
      <c r="I41" s="163">
        <v>4694</v>
      </c>
      <c r="J41" s="163">
        <v>1655</v>
      </c>
      <c r="K41" s="163">
        <v>2677</v>
      </c>
      <c r="L41" s="163">
        <v>0</v>
      </c>
      <c r="M41" s="163">
        <v>362</v>
      </c>
      <c r="N41" s="163">
        <v>1907</v>
      </c>
      <c r="O41" s="163">
        <v>5130</v>
      </c>
      <c r="P41" s="163">
        <v>13831</v>
      </c>
      <c r="Q41" s="163">
        <v>18527</v>
      </c>
      <c r="R41" s="163">
        <v>3625</v>
      </c>
      <c r="S41" s="163">
        <v>6228</v>
      </c>
      <c r="T41" s="163">
        <v>5130</v>
      </c>
      <c r="U41" s="163">
        <v>13831</v>
      </c>
      <c r="V41" s="163">
        <v>18559</v>
      </c>
      <c r="W41" s="163">
        <v>3622</v>
      </c>
      <c r="X41" s="163">
        <v>6232</v>
      </c>
      <c r="Y41" s="163">
        <v>0</v>
      </c>
      <c r="Z41" s="163">
        <v>0</v>
      </c>
      <c r="AA41" s="163">
        <v>-32</v>
      </c>
      <c r="AB41" s="163">
        <v>3</v>
      </c>
      <c r="AC41" s="163">
        <v>-4</v>
      </c>
      <c r="AD41" s="163">
        <v>423</v>
      </c>
      <c r="AE41" s="163">
        <v>356</v>
      </c>
      <c r="AF41" s="163">
        <v>1517</v>
      </c>
      <c r="AG41" s="163">
        <v>123</v>
      </c>
      <c r="AH41" s="163">
        <v>210</v>
      </c>
      <c r="AI41" s="163">
        <v>175</v>
      </c>
      <c r="AJ41" s="163">
        <v>178</v>
      </c>
      <c r="AK41" s="163">
        <v>707</v>
      </c>
      <c r="AL41" s="163">
        <v>31</v>
      </c>
      <c r="AM41" s="163">
        <v>86</v>
      </c>
      <c r="AN41" s="163">
        <v>65</v>
      </c>
      <c r="AO41" s="163">
        <v>82</v>
      </c>
      <c r="AP41" s="163">
        <v>240</v>
      </c>
      <c r="AQ41" s="163">
        <v>34</v>
      </c>
      <c r="AR41" s="163">
        <v>57</v>
      </c>
      <c r="AS41" s="163">
        <v>21</v>
      </c>
      <c r="AT41" s="163">
        <v>23</v>
      </c>
      <c r="AU41" s="163">
        <v>74</v>
      </c>
      <c r="AV41" s="163">
        <v>9</v>
      </c>
      <c r="AW41" s="163">
        <v>12</v>
      </c>
      <c r="AX41" s="163">
        <v>162</v>
      </c>
      <c r="AY41" s="163">
        <v>73</v>
      </c>
      <c r="AZ41" s="163">
        <v>496</v>
      </c>
      <c r="BA41" s="163">
        <v>49</v>
      </c>
      <c r="BB41" s="163">
        <v>55</v>
      </c>
      <c r="BC41" s="163">
        <v>15</v>
      </c>
      <c r="BD41" s="163">
        <v>1</v>
      </c>
      <c r="BE41" s="163">
        <v>54</v>
      </c>
      <c r="BF41" s="163">
        <v>6</v>
      </c>
      <c r="BG41" s="163">
        <v>1</v>
      </c>
      <c r="BH41" s="163">
        <v>5553</v>
      </c>
      <c r="BI41" s="163">
        <v>14187</v>
      </c>
      <c r="BJ41" s="163">
        <v>20044</v>
      </c>
      <c r="BK41" s="163">
        <v>3748</v>
      </c>
      <c r="BL41" s="163">
        <v>6438</v>
      </c>
      <c r="BM41" s="183">
        <v>5487</v>
      </c>
      <c r="BN41" s="183">
        <v>13994</v>
      </c>
      <c r="BO41" s="183">
        <v>19748</v>
      </c>
      <c r="BP41" s="183">
        <v>3698</v>
      </c>
      <c r="BQ41" s="183">
        <v>6292</v>
      </c>
      <c r="BR41" s="163">
        <v>11999</v>
      </c>
      <c r="BS41" s="163">
        <v>28257</v>
      </c>
      <c r="BT41" s="163">
        <v>33495</v>
      </c>
      <c r="BU41" s="163">
        <v>8495</v>
      </c>
      <c r="BV41" s="163">
        <v>15085</v>
      </c>
      <c r="BW41" s="163">
        <v>7415</v>
      </c>
      <c r="BX41" s="162">
        <v>0</v>
      </c>
      <c r="BY41" s="163">
        <v>15074</v>
      </c>
      <c r="BZ41" s="163">
        <v>2817</v>
      </c>
      <c r="CA41" s="162">
        <v>0</v>
      </c>
      <c r="CB41" s="163">
        <v>19414</v>
      </c>
      <c r="CC41" s="163">
        <v>28257</v>
      </c>
      <c r="CD41" s="163">
        <v>48569</v>
      </c>
      <c r="CE41" s="163">
        <v>11312</v>
      </c>
      <c r="CF41" s="163">
        <v>15085</v>
      </c>
      <c r="CG41" s="163">
        <v>66</v>
      </c>
      <c r="CH41" s="163">
        <v>193</v>
      </c>
      <c r="CI41" s="163">
        <v>296</v>
      </c>
      <c r="CJ41" s="163">
        <v>50</v>
      </c>
      <c r="CK41" s="163">
        <v>146</v>
      </c>
      <c r="CL41" s="163">
        <v>102</v>
      </c>
      <c r="CM41" s="163">
        <v>254</v>
      </c>
      <c r="CN41" s="163">
        <v>393</v>
      </c>
      <c r="CO41" s="163">
        <v>70</v>
      </c>
      <c r="CP41" s="163">
        <v>201</v>
      </c>
      <c r="CQ41" s="163">
        <v>71</v>
      </c>
      <c r="CR41" s="162">
        <v>0</v>
      </c>
      <c r="CS41" s="163">
        <v>202</v>
      </c>
      <c r="CT41" s="163">
        <v>23</v>
      </c>
      <c r="CU41" s="162">
        <v>0</v>
      </c>
      <c r="CV41" s="163">
        <v>173</v>
      </c>
      <c r="CW41" s="163">
        <v>254</v>
      </c>
      <c r="CX41" s="163">
        <v>595</v>
      </c>
      <c r="CY41" s="163">
        <v>93</v>
      </c>
      <c r="CZ41" s="163">
        <v>201</v>
      </c>
      <c r="DA41" s="163">
        <v>478</v>
      </c>
      <c r="DB41" s="163">
        <v>455</v>
      </c>
      <c r="DC41" s="163">
        <v>1477</v>
      </c>
      <c r="DD41" s="163">
        <v>188</v>
      </c>
      <c r="DE41" s="163">
        <v>277</v>
      </c>
      <c r="DF41" s="163">
        <v>94</v>
      </c>
      <c r="DG41" s="163">
        <v>56</v>
      </c>
      <c r="DH41" s="163">
        <v>291</v>
      </c>
      <c r="DI41" s="163">
        <v>43</v>
      </c>
      <c r="DJ41" s="163">
        <v>40</v>
      </c>
      <c r="DK41" s="163">
        <v>148</v>
      </c>
      <c r="DL41" s="163">
        <v>31</v>
      </c>
      <c r="DM41" s="163">
        <v>131</v>
      </c>
      <c r="DN41" s="163">
        <v>126</v>
      </c>
      <c r="DO41" s="163">
        <v>88</v>
      </c>
      <c r="DP41" s="163">
        <v>5129</v>
      </c>
      <c r="DQ41" s="163">
        <v>13707</v>
      </c>
      <c r="DR41" s="163">
        <v>18407</v>
      </c>
      <c r="DS41" s="163">
        <v>3643</v>
      </c>
      <c r="DT41" s="163">
        <v>6209</v>
      </c>
      <c r="DU41" s="163">
        <v>215</v>
      </c>
      <c r="DV41" s="163">
        <v>6223</v>
      </c>
      <c r="DW41" s="163">
        <v>210</v>
      </c>
      <c r="DX41" s="163">
        <v>6082</v>
      </c>
      <c r="DY41" s="163">
        <v>653</v>
      </c>
      <c r="DZ41" s="163">
        <v>14432</v>
      </c>
      <c r="EA41" s="163">
        <v>5</v>
      </c>
      <c r="EB41" s="163">
        <v>141</v>
      </c>
      <c r="EC41" s="163">
        <v>6</v>
      </c>
      <c r="ED41" s="163">
        <v>195</v>
      </c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81" customFormat="1" ht="11.25" customHeight="1">
      <c r="A42" s="160" t="s">
        <v>170</v>
      </c>
      <c r="B42" s="184">
        <v>3160</v>
      </c>
      <c r="C42" s="163">
        <v>3498</v>
      </c>
      <c r="D42" s="163">
        <v>-338</v>
      </c>
      <c r="E42" s="163">
        <v>3424</v>
      </c>
      <c r="F42" s="163">
        <v>3396</v>
      </c>
      <c r="G42" s="163">
        <v>28</v>
      </c>
      <c r="H42" s="163">
        <v>6584</v>
      </c>
      <c r="I42" s="163">
        <v>3088</v>
      </c>
      <c r="J42" s="163">
        <v>1122</v>
      </c>
      <c r="K42" s="163">
        <v>1549</v>
      </c>
      <c r="L42" s="163">
        <v>0</v>
      </c>
      <c r="M42" s="163">
        <v>417</v>
      </c>
      <c r="N42" s="163">
        <v>3496</v>
      </c>
      <c r="O42" s="163">
        <v>2773</v>
      </c>
      <c r="P42" s="163">
        <v>8912</v>
      </c>
      <c r="Q42" s="163">
        <v>10535</v>
      </c>
      <c r="R42" s="163">
        <v>1514</v>
      </c>
      <c r="S42" s="163">
        <v>3770</v>
      </c>
      <c r="T42" s="163">
        <v>2736</v>
      </c>
      <c r="U42" s="163">
        <v>8919</v>
      </c>
      <c r="V42" s="163">
        <v>10415</v>
      </c>
      <c r="W42" s="163">
        <v>1457</v>
      </c>
      <c r="X42" s="163">
        <v>3729</v>
      </c>
      <c r="Y42" s="163">
        <v>37</v>
      </c>
      <c r="Z42" s="163">
        <v>-7</v>
      </c>
      <c r="AA42" s="163">
        <v>120</v>
      </c>
      <c r="AB42" s="163">
        <v>57</v>
      </c>
      <c r="AC42" s="163">
        <v>41</v>
      </c>
      <c r="AD42" s="163">
        <v>313</v>
      </c>
      <c r="AE42" s="163">
        <v>302</v>
      </c>
      <c r="AF42" s="163">
        <v>1526</v>
      </c>
      <c r="AG42" s="163">
        <v>125</v>
      </c>
      <c r="AH42" s="163">
        <v>140</v>
      </c>
      <c r="AI42" s="163">
        <v>138</v>
      </c>
      <c r="AJ42" s="163">
        <v>207</v>
      </c>
      <c r="AK42" s="163">
        <v>673</v>
      </c>
      <c r="AL42" s="163">
        <v>23</v>
      </c>
      <c r="AM42" s="163">
        <v>70</v>
      </c>
      <c r="AN42" s="163">
        <v>2</v>
      </c>
      <c r="AO42" s="163">
        <v>1</v>
      </c>
      <c r="AP42" s="163">
        <v>8</v>
      </c>
      <c r="AQ42" s="163">
        <v>0</v>
      </c>
      <c r="AR42" s="163">
        <v>0</v>
      </c>
      <c r="AS42" s="163">
        <v>3</v>
      </c>
      <c r="AT42" s="163">
        <v>4</v>
      </c>
      <c r="AU42" s="163">
        <v>13</v>
      </c>
      <c r="AV42" s="163">
        <v>1</v>
      </c>
      <c r="AW42" s="163">
        <v>1</v>
      </c>
      <c r="AX42" s="163">
        <v>170</v>
      </c>
      <c r="AY42" s="163">
        <v>90</v>
      </c>
      <c r="AZ42" s="163">
        <v>832</v>
      </c>
      <c r="BA42" s="163">
        <v>101</v>
      </c>
      <c r="BB42" s="163">
        <v>69</v>
      </c>
      <c r="BC42" s="163">
        <v>13</v>
      </c>
      <c r="BD42" s="163">
        <v>2</v>
      </c>
      <c r="BE42" s="163">
        <v>75</v>
      </c>
      <c r="BF42" s="163">
        <v>4</v>
      </c>
      <c r="BG42" s="163">
        <v>3</v>
      </c>
      <c r="BH42" s="163">
        <v>3086</v>
      </c>
      <c r="BI42" s="163">
        <v>9214</v>
      </c>
      <c r="BJ42" s="163">
        <v>12061</v>
      </c>
      <c r="BK42" s="163">
        <v>1639</v>
      </c>
      <c r="BL42" s="163">
        <v>3910</v>
      </c>
      <c r="BM42" s="183">
        <v>3064</v>
      </c>
      <c r="BN42" s="183">
        <v>8993</v>
      </c>
      <c r="BO42" s="183">
        <v>11956</v>
      </c>
      <c r="BP42" s="183">
        <v>1608</v>
      </c>
      <c r="BQ42" s="183">
        <v>3778</v>
      </c>
      <c r="BR42" s="163">
        <v>6951</v>
      </c>
      <c r="BS42" s="163">
        <v>17339</v>
      </c>
      <c r="BT42" s="163">
        <v>20669</v>
      </c>
      <c r="BU42" s="163">
        <v>3593</v>
      </c>
      <c r="BV42" s="163">
        <v>8596</v>
      </c>
      <c r="BW42" s="163">
        <v>5596</v>
      </c>
      <c r="BX42" s="162">
        <v>0</v>
      </c>
      <c r="BY42" s="163">
        <v>11330</v>
      </c>
      <c r="BZ42" s="163">
        <v>1361</v>
      </c>
      <c r="CA42" s="162">
        <v>0</v>
      </c>
      <c r="CB42" s="163">
        <v>12547</v>
      </c>
      <c r="CC42" s="163">
        <v>17339</v>
      </c>
      <c r="CD42" s="163">
        <v>31999</v>
      </c>
      <c r="CE42" s="163">
        <v>4954</v>
      </c>
      <c r="CF42" s="163">
        <v>8596</v>
      </c>
      <c r="CG42" s="163">
        <v>22</v>
      </c>
      <c r="CH42" s="163">
        <v>221</v>
      </c>
      <c r="CI42" s="163">
        <v>105</v>
      </c>
      <c r="CJ42" s="163">
        <v>31</v>
      </c>
      <c r="CK42" s="163">
        <v>132</v>
      </c>
      <c r="CL42" s="163">
        <v>30</v>
      </c>
      <c r="CM42" s="163">
        <v>274</v>
      </c>
      <c r="CN42" s="163">
        <v>136</v>
      </c>
      <c r="CO42" s="163">
        <v>46</v>
      </c>
      <c r="CP42" s="163">
        <v>220</v>
      </c>
      <c r="CQ42" s="163">
        <v>24</v>
      </c>
      <c r="CR42" s="162">
        <v>0</v>
      </c>
      <c r="CS42" s="163">
        <v>69</v>
      </c>
      <c r="CT42" s="163">
        <v>11</v>
      </c>
      <c r="CU42" s="162">
        <v>0</v>
      </c>
      <c r="CV42" s="163">
        <v>54</v>
      </c>
      <c r="CW42" s="163">
        <v>274</v>
      </c>
      <c r="CX42" s="163">
        <v>205</v>
      </c>
      <c r="CY42" s="163">
        <v>57</v>
      </c>
      <c r="CZ42" s="163">
        <v>220</v>
      </c>
      <c r="DA42" s="163">
        <v>341</v>
      </c>
      <c r="DB42" s="163">
        <v>350</v>
      </c>
      <c r="DC42" s="163">
        <v>1476</v>
      </c>
      <c r="DD42" s="163">
        <v>138</v>
      </c>
      <c r="DE42" s="163">
        <v>179</v>
      </c>
      <c r="DF42" s="163">
        <v>8</v>
      </c>
      <c r="DG42" s="163">
        <v>3</v>
      </c>
      <c r="DH42" s="163">
        <v>11</v>
      </c>
      <c r="DI42" s="163">
        <v>2</v>
      </c>
      <c r="DJ42" s="163">
        <v>2</v>
      </c>
      <c r="DK42" s="163">
        <v>1</v>
      </c>
      <c r="DL42" s="163">
        <v>6</v>
      </c>
      <c r="DM42" s="163">
        <v>8</v>
      </c>
      <c r="DN42" s="163">
        <v>5</v>
      </c>
      <c r="DO42" s="163">
        <v>6</v>
      </c>
      <c r="DP42" s="163">
        <v>2738</v>
      </c>
      <c r="DQ42" s="163">
        <v>8867</v>
      </c>
      <c r="DR42" s="163">
        <v>10582</v>
      </c>
      <c r="DS42" s="163">
        <v>1504</v>
      </c>
      <c r="DT42" s="163">
        <v>3735</v>
      </c>
      <c r="DU42" s="163">
        <v>359</v>
      </c>
      <c r="DV42" s="163">
        <v>3551</v>
      </c>
      <c r="DW42" s="163">
        <v>350</v>
      </c>
      <c r="DX42" s="163">
        <v>3428</v>
      </c>
      <c r="DY42" s="163">
        <v>1109</v>
      </c>
      <c r="DZ42" s="163">
        <v>7487</v>
      </c>
      <c r="EA42" s="163">
        <v>9</v>
      </c>
      <c r="EB42" s="163">
        <v>123</v>
      </c>
      <c r="EC42" s="163">
        <v>20</v>
      </c>
      <c r="ED42" s="163">
        <v>200</v>
      </c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81" customFormat="1" ht="11.25" customHeight="1">
      <c r="A43" s="160" t="s">
        <v>171</v>
      </c>
      <c r="B43" s="184">
        <v>173</v>
      </c>
      <c r="C43" s="163">
        <v>200</v>
      </c>
      <c r="D43" s="163">
        <v>-27</v>
      </c>
      <c r="E43" s="163">
        <v>340</v>
      </c>
      <c r="F43" s="163">
        <v>326</v>
      </c>
      <c r="G43" s="163">
        <v>14</v>
      </c>
      <c r="H43" s="163">
        <v>513</v>
      </c>
      <c r="I43" s="163">
        <v>285</v>
      </c>
      <c r="J43" s="163">
        <v>138</v>
      </c>
      <c r="K43" s="163">
        <v>117</v>
      </c>
      <c r="L43" s="163">
        <v>0</v>
      </c>
      <c r="M43" s="163">
        <v>30</v>
      </c>
      <c r="N43" s="163">
        <v>228</v>
      </c>
      <c r="O43" s="163">
        <v>200</v>
      </c>
      <c r="P43" s="163">
        <v>1167</v>
      </c>
      <c r="Q43" s="163">
        <v>1702</v>
      </c>
      <c r="R43" s="163">
        <v>364</v>
      </c>
      <c r="S43" s="163">
        <v>566</v>
      </c>
      <c r="T43" s="163">
        <v>203</v>
      </c>
      <c r="U43" s="163">
        <v>1167</v>
      </c>
      <c r="V43" s="163">
        <v>1704</v>
      </c>
      <c r="W43" s="163">
        <v>355</v>
      </c>
      <c r="X43" s="163">
        <v>557</v>
      </c>
      <c r="Y43" s="163">
        <v>-3</v>
      </c>
      <c r="Z43" s="163">
        <v>0</v>
      </c>
      <c r="AA43" s="163">
        <v>-2</v>
      </c>
      <c r="AB43" s="163">
        <v>9</v>
      </c>
      <c r="AC43" s="163">
        <v>9</v>
      </c>
      <c r="AD43" s="163">
        <v>43</v>
      </c>
      <c r="AE43" s="163">
        <v>57</v>
      </c>
      <c r="AF43" s="163">
        <v>288</v>
      </c>
      <c r="AG43" s="163">
        <v>32</v>
      </c>
      <c r="AH43" s="163">
        <v>34</v>
      </c>
      <c r="AI43" s="163">
        <v>15</v>
      </c>
      <c r="AJ43" s="163">
        <v>27</v>
      </c>
      <c r="AK43" s="163">
        <v>74</v>
      </c>
      <c r="AL43" s="163">
        <v>4</v>
      </c>
      <c r="AM43" s="163">
        <v>11</v>
      </c>
      <c r="AN43" s="163">
        <v>0</v>
      </c>
      <c r="AO43" s="163">
        <v>0</v>
      </c>
      <c r="AP43" s="163">
        <v>6</v>
      </c>
      <c r="AQ43" s="163">
        <v>1</v>
      </c>
      <c r="AR43" s="163">
        <v>0</v>
      </c>
      <c r="AS43" s="163">
        <v>0</v>
      </c>
      <c r="AT43" s="163">
        <v>0</v>
      </c>
      <c r="AU43" s="163">
        <v>10</v>
      </c>
      <c r="AV43" s="163">
        <v>0</v>
      </c>
      <c r="AW43" s="163">
        <v>1</v>
      </c>
      <c r="AX43" s="163">
        <v>28</v>
      </c>
      <c r="AY43" s="163">
        <v>30</v>
      </c>
      <c r="AZ43" s="163">
        <v>198</v>
      </c>
      <c r="BA43" s="163">
        <v>27</v>
      </c>
      <c r="BB43" s="163">
        <v>22</v>
      </c>
      <c r="BC43" s="163">
        <v>0</v>
      </c>
      <c r="BD43" s="163">
        <v>0</v>
      </c>
      <c r="BE43" s="163">
        <v>0</v>
      </c>
      <c r="BF43" s="163">
        <v>0</v>
      </c>
      <c r="BG43" s="163">
        <v>0</v>
      </c>
      <c r="BH43" s="163">
        <v>243</v>
      </c>
      <c r="BI43" s="163">
        <v>1224</v>
      </c>
      <c r="BJ43" s="163">
        <v>1990</v>
      </c>
      <c r="BK43" s="163">
        <v>396</v>
      </c>
      <c r="BL43" s="163">
        <v>600</v>
      </c>
      <c r="BM43" s="183">
        <v>241</v>
      </c>
      <c r="BN43" s="183">
        <v>1212</v>
      </c>
      <c r="BO43" s="183">
        <v>1983</v>
      </c>
      <c r="BP43" s="183">
        <v>394</v>
      </c>
      <c r="BQ43" s="183">
        <v>586</v>
      </c>
      <c r="BR43" s="163">
        <v>462</v>
      </c>
      <c r="BS43" s="163">
        <v>1865</v>
      </c>
      <c r="BT43" s="163">
        <v>2853</v>
      </c>
      <c r="BU43" s="163">
        <v>753</v>
      </c>
      <c r="BV43" s="163">
        <v>1142</v>
      </c>
      <c r="BW43" s="163">
        <v>409</v>
      </c>
      <c r="BX43" s="162">
        <v>0</v>
      </c>
      <c r="BY43" s="163">
        <v>1782</v>
      </c>
      <c r="BZ43" s="163">
        <v>270</v>
      </c>
      <c r="CA43" s="162">
        <v>0</v>
      </c>
      <c r="CB43" s="163">
        <v>871</v>
      </c>
      <c r="CC43" s="163">
        <v>1865</v>
      </c>
      <c r="CD43" s="163">
        <v>4635</v>
      </c>
      <c r="CE43" s="163">
        <v>1023</v>
      </c>
      <c r="CF43" s="163">
        <v>1142</v>
      </c>
      <c r="CG43" s="163">
        <v>2</v>
      </c>
      <c r="CH43" s="163">
        <v>12</v>
      </c>
      <c r="CI43" s="163">
        <v>7</v>
      </c>
      <c r="CJ43" s="163">
        <v>2</v>
      </c>
      <c r="CK43" s="163">
        <v>14</v>
      </c>
      <c r="CL43" s="163">
        <v>5</v>
      </c>
      <c r="CM43" s="163">
        <v>17</v>
      </c>
      <c r="CN43" s="163">
        <v>6</v>
      </c>
      <c r="CO43" s="163">
        <v>4</v>
      </c>
      <c r="CP43" s="163">
        <v>28</v>
      </c>
      <c r="CQ43" s="163">
        <v>4</v>
      </c>
      <c r="CR43" s="162">
        <v>0</v>
      </c>
      <c r="CS43" s="163">
        <v>3</v>
      </c>
      <c r="CT43" s="163">
        <v>1</v>
      </c>
      <c r="CU43" s="162">
        <v>0</v>
      </c>
      <c r="CV43" s="163">
        <v>9</v>
      </c>
      <c r="CW43" s="163">
        <v>17</v>
      </c>
      <c r="CX43" s="163">
        <v>9</v>
      </c>
      <c r="CY43" s="163">
        <v>5</v>
      </c>
      <c r="CZ43" s="163">
        <v>28</v>
      </c>
      <c r="DA43" s="163">
        <v>40</v>
      </c>
      <c r="DB43" s="163">
        <v>84</v>
      </c>
      <c r="DC43" s="163">
        <v>313</v>
      </c>
      <c r="DD43" s="163">
        <v>53</v>
      </c>
      <c r="DE43" s="163">
        <v>46</v>
      </c>
      <c r="DF43" s="163">
        <v>0</v>
      </c>
      <c r="DG43" s="163">
        <v>0</v>
      </c>
      <c r="DH43" s="163">
        <v>0</v>
      </c>
      <c r="DI43" s="163">
        <v>0</v>
      </c>
      <c r="DJ43" s="163">
        <v>1</v>
      </c>
      <c r="DK43" s="163">
        <v>0</v>
      </c>
      <c r="DL43" s="163">
        <v>0</v>
      </c>
      <c r="DM43" s="163">
        <v>0</v>
      </c>
      <c r="DN43" s="163">
        <v>1</v>
      </c>
      <c r="DO43" s="163">
        <v>0</v>
      </c>
      <c r="DP43" s="163">
        <v>203</v>
      </c>
      <c r="DQ43" s="163">
        <v>1140</v>
      </c>
      <c r="DR43" s="163">
        <v>1677</v>
      </c>
      <c r="DS43" s="163">
        <v>344</v>
      </c>
      <c r="DT43" s="163">
        <v>553</v>
      </c>
      <c r="DU43" s="163">
        <v>23</v>
      </c>
      <c r="DV43" s="163">
        <v>577</v>
      </c>
      <c r="DW43" s="163">
        <v>23</v>
      </c>
      <c r="DX43" s="163">
        <v>563</v>
      </c>
      <c r="DY43" s="163">
        <v>57</v>
      </c>
      <c r="DZ43" s="163">
        <v>1085</v>
      </c>
      <c r="EA43" s="163">
        <v>0</v>
      </c>
      <c r="EB43" s="163">
        <v>14</v>
      </c>
      <c r="EC43" s="163">
        <v>0</v>
      </c>
      <c r="ED43" s="163">
        <v>28</v>
      </c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81" customFormat="1" ht="11.25" customHeight="1">
      <c r="A44" s="160" t="s">
        <v>172</v>
      </c>
      <c r="B44" s="184">
        <v>652</v>
      </c>
      <c r="C44" s="163">
        <v>657</v>
      </c>
      <c r="D44" s="163">
        <v>-5</v>
      </c>
      <c r="E44" s="163">
        <v>1373</v>
      </c>
      <c r="F44" s="163">
        <v>1093</v>
      </c>
      <c r="G44" s="163">
        <v>280</v>
      </c>
      <c r="H44" s="163">
        <v>2025</v>
      </c>
      <c r="I44" s="163">
        <v>1369</v>
      </c>
      <c r="J44" s="163">
        <v>571</v>
      </c>
      <c r="K44" s="163">
        <v>666</v>
      </c>
      <c r="L44" s="163">
        <v>0</v>
      </c>
      <c r="M44" s="163">
        <v>132</v>
      </c>
      <c r="N44" s="163">
        <v>656</v>
      </c>
      <c r="O44" s="163">
        <v>1763</v>
      </c>
      <c r="P44" s="163">
        <v>4749</v>
      </c>
      <c r="Q44" s="163">
        <v>6283</v>
      </c>
      <c r="R44" s="163">
        <v>755</v>
      </c>
      <c r="S44" s="163">
        <v>2498</v>
      </c>
      <c r="T44" s="163">
        <v>1766</v>
      </c>
      <c r="U44" s="163">
        <v>4752</v>
      </c>
      <c r="V44" s="163">
        <v>6288</v>
      </c>
      <c r="W44" s="163">
        <v>756</v>
      </c>
      <c r="X44" s="163">
        <v>2498</v>
      </c>
      <c r="Y44" s="163">
        <v>-3</v>
      </c>
      <c r="Z44" s="163">
        <v>-3</v>
      </c>
      <c r="AA44" s="163">
        <v>-5</v>
      </c>
      <c r="AB44" s="163">
        <v>-1</v>
      </c>
      <c r="AC44" s="163">
        <v>0</v>
      </c>
      <c r="AD44" s="163">
        <v>145</v>
      </c>
      <c r="AE44" s="163">
        <v>119</v>
      </c>
      <c r="AF44" s="163">
        <v>555</v>
      </c>
      <c r="AG44" s="163">
        <v>23</v>
      </c>
      <c r="AH44" s="163">
        <v>89</v>
      </c>
      <c r="AI44" s="163">
        <v>63</v>
      </c>
      <c r="AJ44" s="163">
        <v>61</v>
      </c>
      <c r="AK44" s="163">
        <v>226</v>
      </c>
      <c r="AL44" s="163">
        <v>5</v>
      </c>
      <c r="AM44" s="163">
        <v>36</v>
      </c>
      <c r="AN44" s="163">
        <v>18</v>
      </c>
      <c r="AO44" s="163">
        <v>20</v>
      </c>
      <c r="AP44" s="163">
        <v>114</v>
      </c>
      <c r="AQ44" s="163">
        <v>7</v>
      </c>
      <c r="AR44" s="163">
        <v>21</v>
      </c>
      <c r="AS44" s="163">
        <v>6</v>
      </c>
      <c r="AT44" s="163">
        <v>4</v>
      </c>
      <c r="AU44" s="163">
        <v>18</v>
      </c>
      <c r="AV44" s="163">
        <v>0</v>
      </c>
      <c r="AW44" s="163">
        <v>2</v>
      </c>
      <c r="AX44" s="163">
        <v>58</v>
      </c>
      <c r="AY44" s="163">
        <v>34</v>
      </c>
      <c r="AZ44" s="163">
        <v>197</v>
      </c>
      <c r="BA44" s="163">
        <v>11</v>
      </c>
      <c r="BB44" s="163">
        <v>30</v>
      </c>
      <c r="BC44" s="163">
        <v>17</v>
      </c>
      <c r="BD44" s="163">
        <v>2</v>
      </c>
      <c r="BE44" s="163">
        <v>63</v>
      </c>
      <c r="BF44" s="163">
        <v>1</v>
      </c>
      <c r="BG44" s="163">
        <v>3</v>
      </c>
      <c r="BH44" s="163">
        <v>1908</v>
      </c>
      <c r="BI44" s="163">
        <v>4868</v>
      </c>
      <c r="BJ44" s="163">
        <v>6838</v>
      </c>
      <c r="BK44" s="163">
        <v>778</v>
      </c>
      <c r="BL44" s="163">
        <v>2587</v>
      </c>
      <c r="BM44" s="183">
        <v>1873</v>
      </c>
      <c r="BN44" s="183">
        <v>4784</v>
      </c>
      <c r="BO44" s="183">
        <v>6723</v>
      </c>
      <c r="BP44" s="183">
        <v>769</v>
      </c>
      <c r="BQ44" s="183">
        <v>2528</v>
      </c>
      <c r="BR44" s="163">
        <v>4106</v>
      </c>
      <c r="BS44" s="163">
        <v>9326</v>
      </c>
      <c r="BT44" s="163">
        <v>10945</v>
      </c>
      <c r="BU44" s="185">
        <v>1745</v>
      </c>
      <c r="BV44" s="163">
        <v>5917</v>
      </c>
      <c r="BW44" s="163">
        <v>2418</v>
      </c>
      <c r="BX44" s="162">
        <v>0</v>
      </c>
      <c r="BY44" s="163">
        <v>4999</v>
      </c>
      <c r="BZ44" s="163">
        <v>611</v>
      </c>
      <c r="CA44" s="162">
        <v>0</v>
      </c>
      <c r="CB44" s="163">
        <v>6524</v>
      </c>
      <c r="CC44" s="163">
        <v>9326</v>
      </c>
      <c r="CD44" s="163">
        <v>15944</v>
      </c>
      <c r="CE44" s="163">
        <v>2356</v>
      </c>
      <c r="CF44" s="163">
        <v>5917</v>
      </c>
      <c r="CG44" s="163">
        <v>35</v>
      </c>
      <c r="CH44" s="163">
        <v>84</v>
      </c>
      <c r="CI44" s="163">
        <v>115</v>
      </c>
      <c r="CJ44" s="163">
        <v>9</v>
      </c>
      <c r="CK44" s="163">
        <v>59</v>
      </c>
      <c r="CL44" s="163">
        <v>50</v>
      </c>
      <c r="CM44" s="163">
        <v>89</v>
      </c>
      <c r="CN44" s="163">
        <v>124</v>
      </c>
      <c r="CO44" s="163">
        <v>14</v>
      </c>
      <c r="CP44" s="163">
        <v>90</v>
      </c>
      <c r="CQ44" s="163">
        <v>40</v>
      </c>
      <c r="CR44" s="162">
        <v>0</v>
      </c>
      <c r="CS44" s="163">
        <v>55</v>
      </c>
      <c r="CT44" s="163">
        <v>2</v>
      </c>
      <c r="CU44" s="162">
        <v>0</v>
      </c>
      <c r="CV44" s="163">
        <v>90</v>
      </c>
      <c r="CW44" s="163">
        <v>89</v>
      </c>
      <c r="CX44" s="163">
        <v>179</v>
      </c>
      <c r="CY44" s="163">
        <v>16</v>
      </c>
      <c r="CZ44" s="163">
        <v>90</v>
      </c>
      <c r="DA44" s="163">
        <v>178</v>
      </c>
      <c r="DB44" s="163">
        <v>180</v>
      </c>
      <c r="DC44" s="163">
        <v>535</v>
      </c>
      <c r="DD44" s="163">
        <v>42</v>
      </c>
      <c r="DE44" s="163">
        <v>100</v>
      </c>
      <c r="DF44" s="163">
        <v>25</v>
      </c>
      <c r="DG44" s="163">
        <v>17</v>
      </c>
      <c r="DH44" s="163">
        <v>92</v>
      </c>
      <c r="DI44" s="163">
        <v>8</v>
      </c>
      <c r="DJ44" s="163">
        <v>10</v>
      </c>
      <c r="DK44" s="163">
        <v>39</v>
      </c>
      <c r="DL44" s="163">
        <v>10</v>
      </c>
      <c r="DM44" s="163">
        <v>37</v>
      </c>
      <c r="DN44" s="163">
        <v>33</v>
      </c>
      <c r="DO44" s="163">
        <v>33</v>
      </c>
      <c r="DP44" s="163">
        <v>1744</v>
      </c>
      <c r="DQ44" s="163">
        <v>4681</v>
      </c>
      <c r="DR44" s="163">
        <v>6248</v>
      </c>
      <c r="DS44" s="163">
        <v>761</v>
      </c>
      <c r="DT44" s="163">
        <v>2510</v>
      </c>
      <c r="DU44" s="163">
        <v>125</v>
      </c>
      <c r="DV44" s="163">
        <v>2462</v>
      </c>
      <c r="DW44" s="163">
        <v>121</v>
      </c>
      <c r="DX44" s="163">
        <v>2407</v>
      </c>
      <c r="DY44" s="163">
        <v>387</v>
      </c>
      <c r="DZ44" s="163">
        <v>5530</v>
      </c>
      <c r="EA44" s="163">
        <v>4</v>
      </c>
      <c r="EB44" s="163">
        <v>55</v>
      </c>
      <c r="EC44" s="163">
        <v>13</v>
      </c>
      <c r="ED44" s="163">
        <v>77</v>
      </c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81" customFormat="1" ht="11.25" customHeight="1">
      <c r="A45" s="160" t="s">
        <v>173</v>
      </c>
      <c r="B45" s="184">
        <v>102</v>
      </c>
      <c r="C45" s="163">
        <v>126</v>
      </c>
      <c r="D45" s="163">
        <v>-24</v>
      </c>
      <c r="E45" s="163">
        <v>268</v>
      </c>
      <c r="F45" s="163">
        <v>260</v>
      </c>
      <c r="G45" s="163">
        <v>8</v>
      </c>
      <c r="H45" s="163">
        <v>370</v>
      </c>
      <c r="I45" s="163">
        <v>219</v>
      </c>
      <c r="J45" s="163">
        <v>87</v>
      </c>
      <c r="K45" s="163">
        <v>97</v>
      </c>
      <c r="L45" s="163">
        <v>0</v>
      </c>
      <c r="M45" s="163">
        <v>35</v>
      </c>
      <c r="N45" s="163">
        <v>151</v>
      </c>
      <c r="O45" s="163">
        <v>110</v>
      </c>
      <c r="P45" s="163">
        <v>619</v>
      </c>
      <c r="Q45" s="163">
        <v>778</v>
      </c>
      <c r="R45" s="163">
        <v>103</v>
      </c>
      <c r="S45" s="163">
        <v>142</v>
      </c>
      <c r="T45" s="163">
        <v>110</v>
      </c>
      <c r="U45" s="163">
        <v>619</v>
      </c>
      <c r="V45" s="163">
        <v>778</v>
      </c>
      <c r="W45" s="163">
        <v>103</v>
      </c>
      <c r="X45" s="163">
        <v>142</v>
      </c>
      <c r="Y45" s="163">
        <v>0</v>
      </c>
      <c r="Z45" s="163">
        <v>0</v>
      </c>
      <c r="AA45" s="163">
        <v>0</v>
      </c>
      <c r="AB45" s="163">
        <v>0</v>
      </c>
      <c r="AC45" s="163">
        <v>0</v>
      </c>
      <c r="AD45" s="163">
        <v>22</v>
      </c>
      <c r="AE45" s="163">
        <v>26</v>
      </c>
      <c r="AF45" s="163">
        <v>104</v>
      </c>
      <c r="AG45" s="163">
        <v>21</v>
      </c>
      <c r="AH45" s="163">
        <v>5</v>
      </c>
      <c r="AI45" s="163">
        <v>8</v>
      </c>
      <c r="AJ45" s="163">
        <v>14</v>
      </c>
      <c r="AK45" s="163">
        <v>55</v>
      </c>
      <c r="AL45" s="163">
        <v>3</v>
      </c>
      <c r="AM45" s="163">
        <v>3</v>
      </c>
      <c r="AN45" s="163">
        <v>1</v>
      </c>
      <c r="AO45" s="163">
        <v>0</v>
      </c>
      <c r="AP45" s="163">
        <v>2</v>
      </c>
      <c r="AQ45" s="163">
        <v>1</v>
      </c>
      <c r="AR45" s="163">
        <v>0</v>
      </c>
      <c r="AS45" s="163">
        <v>0</v>
      </c>
      <c r="AT45" s="163">
        <v>2</v>
      </c>
      <c r="AU45" s="163">
        <v>0</v>
      </c>
      <c r="AV45" s="163">
        <v>0</v>
      </c>
      <c r="AW45" s="163">
        <v>0</v>
      </c>
      <c r="AX45" s="163">
        <v>13</v>
      </c>
      <c r="AY45" s="163">
        <v>10</v>
      </c>
      <c r="AZ45" s="163">
        <v>47</v>
      </c>
      <c r="BA45" s="163">
        <v>17</v>
      </c>
      <c r="BB45" s="163">
        <v>2</v>
      </c>
      <c r="BC45" s="163">
        <v>0</v>
      </c>
      <c r="BD45" s="163">
        <v>0</v>
      </c>
      <c r="BE45" s="163">
        <v>0</v>
      </c>
      <c r="BF45" s="163">
        <v>0</v>
      </c>
      <c r="BG45" s="163">
        <v>0</v>
      </c>
      <c r="BH45" s="163">
        <v>132</v>
      </c>
      <c r="BI45" s="163">
        <v>645</v>
      </c>
      <c r="BJ45" s="163">
        <v>882</v>
      </c>
      <c r="BK45" s="163">
        <v>124</v>
      </c>
      <c r="BL45" s="163">
        <v>147</v>
      </c>
      <c r="BM45" s="183">
        <v>132</v>
      </c>
      <c r="BN45" s="183">
        <v>644</v>
      </c>
      <c r="BO45" s="183">
        <v>879</v>
      </c>
      <c r="BP45" s="183">
        <v>124</v>
      </c>
      <c r="BQ45" s="183">
        <v>145</v>
      </c>
      <c r="BR45" s="163">
        <v>246</v>
      </c>
      <c r="BS45" s="163">
        <v>1059</v>
      </c>
      <c r="BT45" s="163">
        <v>1376</v>
      </c>
      <c r="BU45" s="163">
        <v>254</v>
      </c>
      <c r="BV45" s="163">
        <v>295</v>
      </c>
      <c r="BW45" s="163">
        <v>231</v>
      </c>
      <c r="BX45" s="162">
        <v>0</v>
      </c>
      <c r="BY45" s="163">
        <v>821</v>
      </c>
      <c r="BZ45" s="163">
        <v>111</v>
      </c>
      <c r="CA45" s="162">
        <v>0</v>
      </c>
      <c r="CB45" s="163">
        <v>477</v>
      </c>
      <c r="CC45" s="163">
        <v>1059</v>
      </c>
      <c r="CD45" s="163">
        <v>2197</v>
      </c>
      <c r="CE45" s="163">
        <v>365</v>
      </c>
      <c r="CF45" s="163">
        <v>295</v>
      </c>
      <c r="CG45" s="163">
        <v>0</v>
      </c>
      <c r="CH45" s="163">
        <v>1</v>
      </c>
      <c r="CI45" s="163">
        <v>3</v>
      </c>
      <c r="CJ45" s="163">
        <v>0</v>
      </c>
      <c r="CK45" s="163">
        <v>2</v>
      </c>
      <c r="CL45" s="163">
        <v>0</v>
      </c>
      <c r="CM45" s="163">
        <v>0</v>
      </c>
      <c r="CN45" s="163">
        <v>5</v>
      </c>
      <c r="CO45" s="163">
        <v>0</v>
      </c>
      <c r="CP45" s="163">
        <v>2</v>
      </c>
      <c r="CQ45" s="163">
        <v>0</v>
      </c>
      <c r="CR45" s="162">
        <v>0</v>
      </c>
      <c r="CS45" s="163">
        <v>1</v>
      </c>
      <c r="CT45" s="163">
        <v>0</v>
      </c>
      <c r="CU45" s="162">
        <v>0</v>
      </c>
      <c r="CV45" s="163">
        <v>0</v>
      </c>
      <c r="CW45" s="163">
        <v>0</v>
      </c>
      <c r="CX45" s="163">
        <v>6</v>
      </c>
      <c r="CY45" s="163">
        <v>0</v>
      </c>
      <c r="CZ45" s="163">
        <v>2</v>
      </c>
      <c r="DA45" s="163">
        <v>18</v>
      </c>
      <c r="DB45" s="163">
        <v>28</v>
      </c>
      <c r="DC45" s="163">
        <v>118</v>
      </c>
      <c r="DD45" s="163">
        <v>9</v>
      </c>
      <c r="DE45" s="163">
        <v>11</v>
      </c>
      <c r="DF45" s="163">
        <v>0</v>
      </c>
      <c r="DG45" s="163">
        <v>0</v>
      </c>
      <c r="DH45" s="163">
        <v>0</v>
      </c>
      <c r="DI45" s="163">
        <v>0</v>
      </c>
      <c r="DJ45" s="163">
        <v>0</v>
      </c>
      <c r="DK45" s="163">
        <v>0</v>
      </c>
      <c r="DL45" s="163">
        <v>0</v>
      </c>
      <c r="DM45" s="163">
        <v>0</v>
      </c>
      <c r="DN45" s="163">
        <v>0</v>
      </c>
      <c r="DO45" s="163">
        <v>0</v>
      </c>
      <c r="DP45" s="163">
        <v>114</v>
      </c>
      <c r="DQ45" s="163">
        <v>617</v>
      </c>
      <c r="DR45" s="163">
        <v>764</v>
      </c>
      <c r="DS45" s="163">
        <v>115</v>
      </c>
      <c r="DT45" s="163">
        <v>136</v>
      </c>
      <c r="DU45" s="163">
        <v>6</v>
      </c>
      <c r="DV45" s="163">
        <v>141</v>
      </c>
      <c r="DW45" s="163">
        <v>6</v>
      </c>
      <c r="DX45" s="163">
        <v>139</v>
      </c>
      <c r="DY45" s="163">
        <v>16</v>
      </c>
      <c r="DZ45" s="163">
        <v>279</v>
      </c>
      <c r="EA45" s="163">
        <v>0</v>
      </c>
      <c r="EB45" s="163">
        <v>2</v>
      </c>
      <c r="EC45" s="163">
        <v>0</v>
      </c>
      <c r="ED45" s="163">
        <v>2</v>
      </c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81" customFormat="1" ht="11.25" customHeight="1">
      <c r="A46" s="160" t="s">
        <v>174</v>
      </c>
      <c r="B46" s="184">
        <v>791</v>
      </c>
      <c r="C46" s="163">
        <v>812</v>
      </c>
      <c r="D46" s="163">
        <v>-21</v>
      </c>
      <c r="E46" s="163">
        <v>380</v>
      </c>
      <c r="F46" s="163">
        <v>379</v>
      </c>
      <c r="G46" s="163">
        <v>1</v>
      </c>
      <c r="H46" s="163">
        <v>1171</v>
      </c>
      <c r="I46" s="163">
        <v>332</v>
      </c>
      <c r="J46" s="163">
        <v>37</v>
      </c>
      <c r="K46" s="163">
        <v>221</v>
      </c>
      <c r="L46" s="163">
        <v>0</v>
      </c>
      <c r="M46" s="163">
        <v>74</v>
      </c>
      <c r="N46" s="163">
        <v>839</v>
      </c>
      <c r="O46" s="163">
        <v>136</v>
      </c>
      <c r="P46" s="163">
        <v>1037</v>
      </c>
      <c r="Q46" s="163">
        <v>847</v>
      </c>
      <c r="R46" s="163">
        <v>153</v>
      </c>
      <c r="S46" s="163">
        <v>177</v>
      </c>
      <c r="T46" s="163">
        <v>141</v>
      </c>
      <c r="U46" s="163">
        <v>1036</v>
      </c>
      <c r="V46" s="163">
        <v>848</v>
      </c>
      <c r="W46" s="163">
        <v>150</v>
      </c>
      <c r="X46" s="163">
        <v>176</v>
      </c>
      <c r="Y46" s="163">
        <v>-5</v>
      </c>
      <c r="Z46" s="163">
        <v>1</v>
      </c>
      <c r="AA46" s="163">
        <v>-1</v>
      </c>
      <c r="AB46" s="163">
        <v>3</v>
      </c>
      <c r="AC46" s="163">
        <v>1</v>
      </c>
      <c r="AD46" s="163">
        <v>17</v>
      </c>
      <c r="AE46" s="163">
        <v>30</v>
      </c>
      <c r="AF46" s="163">
        <v>100</v>
      </c>
      <c r="AG46" s="163">
        <v>7</v>
      </c>
      <c r="AH46" s="163">
        <v>6</v>
      </c>
      <c r="AI46" s="163">
        <v>4</v>
      </c>
      <c r="AJ46" s="163">
        <v>9</v>
      </c>
      <c r="AK46" s="163">
        <v>24</v>
      </c>
      <c r="AL46" s="163">
        <v>0</v>
      </c>
      <c r="AM46" s="163">
        <v>0</v>
      </c>
      <c r="AN46" s="163">
        <v>0</v>
      </c>
      <c r="AO46" s="163">
        <v>0</v>
      </c>
      <c r="AP46" s="163">
        <v>0</v>
      </c>
      <c r="AQ46" s="163">
        <v>0</v>
      </c>
      <c r="AR46" s="163">
        <v>0</v>
      </c>
      <c r="AS46" s="163">
        <v>3</v>
      </c>
      <c r="AT46" s="163">
        <v>1</v>
      </c>
      <c r="AU46" s="163">
        <v>8</v>
      </c>
      <c r="AV46" s="163">
        <v>0</v>
      </c>
      <c r="AW46" s="163">
        <v>0</v>
      </c>
      <c r="AX46" s="163">
        <v>10</v>
      </c>
      <c r="AY46" s="163">
        <v>20</v>
      </c>
      <c r="AZ46" s="163">
        <v>68</v>
      </c>
      <c r="BA46" s="163">
        <v>7</v>
      </c>
      <c r="BB46" s="163">
        <v>6</v>
      </c>
      <c r="BC46" s="163">
        <v>2</v>
      </c>
      <c r="BD46" s="163">
        <v>0</v>
      </c>
      <c r="BE46" s="163">
        <v>3</v>
      </c>
      <c r="BF46" s="163">
        <v>0</v>
      </c>
      <c r="BG46" s="163">
        <v>0</v>
      </c>
      <c r="BH46" s="163">
        <v>153</v>
      </c>
      <c r="BI46" s="163">
        <v>1067</v>
      </c>
      <c r="BJ46" s="163">
        <v>947</v>
      </c>
      <c r="BK46" s="163">
        <v>160</v>
      </c>
      <c r="BL46" s="163">
        <v>183</v>
      </c>
      <c r="BM46" s="183">
        <v>152</v>
      </c>
      <c r="BN46" s="183">
        <v>1058</v>
      </c>
      <c r="BO46" s="183">
        <v>944</v>
      </c>
      <c r="BP46" s="183">
        <v>158</v>
      </c>
      <c r="BQ46" s="183">
        <v>179</v>
      </c>
      <c r="BR46" s="163">
        <v>325</v>
      </c>
      <c r="BS46" s="163">
        <v>1968</v>
      </c>
      <c r="BT46" s="163">
        <v>1540</v>
      </c>
      <c r="BU46" s="163">
        <v>300</v>
      </c>
      <c r="BV46" s="163">
        <v>382</v>
      </c>
      <c r="BW46" s="163">
        <v>278</v>
      </c>
      <c r="BX46" s="162">
        <v>0</v>
      </c>
      <c r="BY46" s="163">
        <v>861</v>
      </c>
      <c r="BZ46" s="163">
        <v>125</v>
      </c>
      <c r="CA46" s="162">
        <v>0</v>
      </c>
      <c r="CB46" s="163">
        <v>603</v>
      </c>
      <c r="CC46" s="163">
        <v>1968</v>
      </c>
      <c r="CD46" s="163">
        <v>2401</v>
      </c>
      <c r="CE46" s="163">
        <v>425</v>
      </c>
      <c r="CF46" s="163">
        <v>382</v>
      </c>
      <c r="CG46" s="163">
        <v>1</v>
      </c>
      <c r="CH46" s="163">
        <v>9</v>
      </c>
      <c r="CI46" s="163">
        <v>3</v>
      </c>
      <c r="CJ46" s="163">
        <v>2</v>
      </c>
      <c r="CK46" s="163">
        <v>4</v>
      </c>
      <c r="CL46" s="163">
        <v>2</v>
      </c>
      <c r="CM46" s="163">
        <v>11</v>
      </c>
      <c r="CN46" s="163">
        <v>2</v>
      </c>
      <c r="CO46" s="163">
        <v>2</v>
      </c>
      <c r="CP46" s="163">
        <v>4</v>
      </c>
      <c r="CQ46" s="163">
        <v>2</v>
      </c>
      <c r="CR46" s="162">
        <v>0</v>
      </c>
      <c r="CS46" s="163">
        <v>2</v>
      </c>
      <c r="CT46" s="163">
        <v>1</v>
      </c>
      <c r="CU46" s="162">
        <v>0</v>
      </c>
      <c r="CV46" s="163">
        <v>4</v>
      </c>
      <c r="CW46" s="163">
        <v>11</v>
      </c>
      <c r="CX46" s="163">
        <v>4</v>
      </c>
      <c r="CY46" s="163">
        <v>3</v>
      </c>
      <c r="CZ46" s="163">
        <v>4</v>
      </c>
      <c r="DA46" s="163">
        <v>26</v>
      </c>
      <c r="DB46" s="163">
        <v>31</v>
      </c>
      <c r="DC46" s="163">
        <v>121</v>
      </c>
      <c r="DD46" s="163">
        <v>21</v>
      </c>
      <c r="DE46" s="163">
        <v>9</v>
      </c>
      <c r="DF46" s="163">
        <v>0</v>
      </c>
      <c r="DG46" s="163">
        <v>0</v>
      </c>
      <c r="DH46" s="163">
        <v>3</v>
      </c>
      <c r="DI46" s="163">
        <v>0</v>
      </c>
      <c r="DJ46" s="163">
        <v>0</v>
      </c>
      <c r="DK46" s="163">
        <v>0</v>
      </c>
      <c r="DL46" s="163">
        <v>1</v>
      </c>
      <c r="DM46" s="163">
        <v>0</v>
      </c>
      <c r="DN46" s="163">
        <v>2</v>
      </c>
      <c r="DO46" s="163">
        <v>0</v>
      </c>
      <c r="DP46" s="163">
        <v>127</v>
      </c>
      <c r="DQ46" s="163">
        <v>1037</v>
      </c>
      <c r="DR46" s="163">
        <v>823</v>
      </c>
      <c r="DS46" s="163">
        <v>141</v>
      </c>
      <c r="DT46" s="163">
        <v>174</v>
      </c>
      <c r="DU46" s="163">
        <v>11</v>
      </c>
      <c r="DV46" s="163">
        <v>172</v>
      </c>
      <c r="DW46" s="163">
        <v>11</v>
      </c>
      <c r="DX46" s="163">
        <v>168</v>
      </c>
      <c r="DY46" s="163">
        <v>29</v>
      </c>
      <c r="DZ46" s="163">
        <v>353</v>
      </c>
      <c r="EA46" s="163">
        <v>0</v>
      </c>
      <c r="EB46" s="163">
        <v>4</v>
      </c>
      <c r="EC46" s="163">
        <v>0</v>
      </c>
      <c r="ED46" s="163">
        <v>4</v>
      </c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81" customFormat="1" ht="11.25" customHeight="1">
      <c r="A47" s="160" t="s">
        <v>175</v>
      </c>
      <c r="B47" s="184">
        <v>577</v>
      </c>
      <c r="C47" s="163">
        <v>627</v>
      </c>
      <c r="D47" s="163">
        <v>-50</v>
      </c>
      <c r="E47" s="163">
        <v>417</v>
      </c>
      <c r="F47" s="163">
        <v>417</v>
      </c>
      <c r="G47" s="163">
        <v>0</v>
      </c>
      <c r="H47" s="163">
        <v>994</v>
      </c>
      <c r="I47" s="163">
        <v>373</v>
      </c>
      <c r="J47" s="163">
        <v>115</v>
      </c>
      <c r="K47" s="163">
        <v>141</v>
      </c>
      <c r="L47" s="163">
        <v>0</v>
      </c>
      <c r="M47" s="163">
        <v>117</v>
      </c>
      <c r="N47" s="163">
        <v>621</v>
      </c>
      <c r="O47" s="163">
        <v>225</v>
      </c>
      <c r="P47" s="163">
        <v>2031</v>
      </c>
      <c r="Q47" s="163">
        <v>1278</v>
      </c>
      <c r="R47" s="163">
        <v>222</v>
      </c>
      <c r="S47" s="163">
        <v>402</v>
      </c>
      <c r="T47" s="163">
        <v>216</v>
      </c>
      <c r="U47" s="163">
        <v>2159</v>
      </c>
      <c r="V47" s="163">
        <v>1235</v>
      </c>
      <c r="W47" s="163">
        <v>206</v>
      </c>
      <c r="X47" s="163">
        <v>385</v>
      </c>
      <c r="Y47" s="163">
        <v>9</v>
      </c>
      <c r="Z47" s="163">
        <v>-128</v>
      </c>
      <c r="AA47" s="163">
        <v>43</v>
      </c>
      <c r="AB47" s="163">
        <v>16</v>
      </c>
      <c r="AC47" s="163">
        <v>17</v>
      </c>
      <c r="AD47" s="163">
        <v>39</v>
      </c>
      <c r="AE47" s="163">
        <v>63</v>
      </c>
      <c r="AF47" s="163">
        <v>173</v>
      </c>
      <c r="AG47" s="163">
        <v>17</v>
      </c>
      <c r="AH47" s="163">
        <v>16</v>
      </c>
      <c r="AI47" s="163">
        <v>12</v>
      </c>
      <c r="AJ47" s="163">
        <v>26</v>
      </c>
      <c r="AK47" s="163">
        <v>67</v>
      </c>
      <c r="AL47" s="163">
        <v>4</v>
      </c>
      <c r="AM47" s="163">
        <v>6</v>
      </c>
      <c r="AN47" s="163">
        <v>0</v>
      </c>
      <c r="AO47" s="163">
        <v>0</v>
      </c>
      <c r="AP47" s="163">
        <v>0</v>
      </c>
      <c r="AQ47" s="163">
        <v>0</v>
      </c>
      <c r="AR47" s="163">
        <v>0</v>
      </c>
      <c r="AS47" s="163">
        <v>0</v>
      </c>
      <c r="AT47" s="163">
        <v>2</v>
      </c>
      <c r="AU47" s="163">
        <v>9</v>
      </c>
      <c r="AV47" s="163">
        <v>2</v>
      </c>
      <c r="AW47" s="163">
        <v>0</v>
      </c>
      <c r="AX47" s="163">
        <v>27</v>
      </c>
      <c r="AY47" s="163">
        <v>35</v>
      </c>
      <c r="AZ47" s="163">
        <v>97</v>
      </c>
      <c r="BA47" s="163">
        <v>11</v>
      </c>
      <c r="BB47" s="163">
        <v>10</v>
      </c>
      <c r="BC47" s="163">
        <v>0</v>
      </c>
      <c r="BD47" s="163">
        <v>0</v>
      </c>
      <c r="BE47" s="163">
        <v>0</v>
      </c>
      <c r="BF47" s="163">
        <v>0</v>
      </c>
      <c r="BG47" s="163">
        <v>0</v>
      </c>
      <c r="BH47" s="163">
        <v>264</v>
      </c>
      <c r="BI47" s="163">
        <v>2094</v>
      </c>
      <c r="BJ47" s="163">
        <v>1451</v>
      </c>
      <c r="BK47" s="163">
        <v>239</v>
      </c>
      <c r="BL47" s="163">
        <v>418</v>
      </c>
      <c r="BM47" s="183">
        <v>263</v>
      </c>
      <c r="BN47" s="183">
        <v>2074</v>
      </c>
      <c r="BO47" s="183">
        <v>1443</v>
      </c>
      <c r="BP47" s="183">
        <v>235</v>
      </c>
      <c r="BQ47" s="183">
        <v>414</v>
      </c>
      <c r="BR47" s="163">
        <v>522</v>
      </c>
      <c r="BS47" s="163">
        <v>4093</v>
      </c>
      <c r="BT47" s="163">
        <v>2317</v>
      </c>
      <c r="BU47" s="163">
        <v>496</v>
      </c>
      <c r="BV47" s="163">
        <v>915</v>
      </c>
      <c r="BW47" s="163">
        <v>469</v>
      </c>
      <c r="BX47" s="162">
        <v>0</v>
      </c>
      <c r="BY47" s="163">
        <v>1354</v>
      </c>
      <c r="BZ47" s="163">
        <v>190</v>
      </c>
      <c r="CA47" s="162">
        <v>0</v>
      </c>
      <c r="CB47" s="163">
        <v>991</v>
      </c>
      <c r="CC47" s="163">
        <v>4093</v>
      </c>
      <c r="CD47" s="163">
        <v>3671</v>
      </c>
      <c r="CE47" s="163">
        <v>686</v>
      </c>
      <c r="CF47" s="163">
        <v>915</v>
      </c>
      <c r="CG47" s="163">
        <v>1</v>
      </c>
      <c r="CH47" s="163">
        <v>20</v>
      </c>
      <c r="CI47" s="163">
        <v>8</v>
      </c>
      <c r="CJ47" s="163">
        <v>4</v>
      </c>
      <c r="CK47" s="163">
        <v>4</v>
      </c>
      <c r="CL47" s="163">
        <v>1</v>
      </c>
      <c r="CM47" s="163">
        <v>26</v>
      </c>
      <c r="CN47" s="163">
        <v>10</v>
      </c>
      <c r="CO47" s="163">
        <v>5</v>
      </c>
      <c r="CP47" s="163">
        <v>10</v>
      </c>
      <c r="CQ47" s="163">
        <v>2</v>
      </c>
      <c r="CR47" s="162">
        <v>0</v>
      </c>
      <c r="CS47" s="163">
        <v>6</v>
      </c>
      <c r="CT47" s="163">
        <v>2</v>
      </c>
      <c r="CU47" s="162">
        <v>0</v>
      </c>
      <c r="CV47" s="163">
        <v>3</v>
      </c>
      <c r="CW47" s="163">
        <v>26</v>
      </c>
      <c r="CX47" s="163">
        <v>16</v>
      </c>
      <c r="CY47" s="163">
        <v>7</v>
      </c>
      <c r="CZ47" s="163">
        <v>10</v>
      </c>
      <c r="DA47" s="163">
        <v>35</v>
      </c>
      <c r="DB47" s="163">
        <v>300</v>
      </c>
      <c r="DC47" s="163">
        <v>221</v>
      </c>
      <c r="DD47" s="163">
        <v>20</v>
      </c>
      <c r="DE47" s="163">
        <v>32</v>
      </c>
      <c r="DF47" s="163">
        <v>0</v>
      </c>
      <c r="DG47" s="163">
        <v>0</v>
      </c>
      <c r="DH47" s="163">
        <v>0</v>
      </c>
      <c r="DI47" s="163">
        <v>0</v>
      </c>
      <c r="DJ47" s="163">
        <v>0</v>
      </c>
      <c r="DK47" s="163">
        <v>0</v>
      </c>
      <c r="DL47" s="163">
        <v>0</v>
      </c>
      <c r="DM47" s="163">
        <v>0</v>
      </c>
      <c r="DN47" s="163">
        <v>0</v>
      </c>
      <c r="DO47" s="163">
        <v>0</v>
      </c>
      <c r="DP47" s="163">
        <v>229</v>
      </c>
      <c r="DQ47" s="163">
        <v>1794</v>
      </c>
      <c r="DR47" s="163">
        <v>1230</v>
      </c>
      <c r="DS47" s="163">
        <v>219</v>
      </c>
      <c r="DT47" s="163">
        <v>386</v>
      </c>
      <c r="DU47" s="163">
        <v>14</v>
      </c>
      <c r="DV47" s="163">
        <v>404</v>
      </c>
      <c r="DW47" s="163">
        <v>14</v>
      </c>
      <c r="DX47" s="163">
        <v>400</v>
      </c>
      <c r="DY47" s="163">
        <v>37</v>
      </c>
      <c r="DZ47" s="163">
        <v>878</v>
      </c>
      <c r="EA47" s="163">
        <v>0</v>
      </c>
      <c r="EB47" s="163">
        <v>4</v>
      </c>
      <c r="EC47" s="163">
        <v>0</v>
      </c>
      <c r="ED47" s="163">
        <v>10</v>
      </c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81" customFormat="1" ht="11.25" customHeight="1">
      <c r="A48" s="160" t="s">
        <v>176</v>
      </c>
      <c r="B48" s="184">
        <v>514</v>
      </c>
      <c r="C48" s="163">
        <v>631</v>
      </c>
      <c r="D48" s="163">
        <v>-117</v>
      </c>
      <c r="E48" s="163">
        <v>974</v>
      </c>
      <c r="F48" s="163">
        <v>917</v>
      </c>
      <c r="G48" s="163">
        <v>57</v>
      </c>
      <c r="H48" s="163">
        <v>1488</v>
      </c>
      <c r="I48" s="163">
        <v>856</v>
      </c>
      <c r="J48" s="163">
        <v>318</v>
      </c>
      <c r="K48" s="163">
        <v>365</v>
      </c>
      <c r="L48" s="163">
        <v>0</v>
      </c>
      <c r="M48" s="163">
        <v>173</v>
      </c>
      <c r="N48" s="163">
        <v>632</v>
      </c>
      <c r="O48" s="163">
        <v>656</v>
      </c>
      <c r="P48" s="163">
        <v>4822</v>
      </c>
      <c r="Q48" s="163">
        <v>3741</v>
      </c>
      <c r="R48" s="163">
        <v>605</v>
      </c>
      <c r="S48" s="163">
        <v>1622</v>
      </c>
      <c r="T48" s="163">
        <v>657</v>
      </c>
      <c r="U48" s="163">
        <v>4816</v>
      </c>
      <c r="V48" s="163">
        <v>3754</v>
      </c>
      <c r="W48" s="163">
        <v>590</v>
      </c>
      <c r="X48" s="163">
        <v>1607</v>
      </c>
      <c r="Y48" s="163">
        <v>-1</v>
      </c>
      <c r="Z48" s="163">
        <v>6</v>
      </c>
      <c r="AA48" s="163">
        <v>-13</v>
      </c>
      <c r="AB48" s="163">
        <v>15</v>
      </c>
      <c r="AC48" s="163">
        <v>15</v>
      </c>
      <c r="AD48" s="163">
        <v>104</v>
      </c>
      <c r="AE48" s="163">
        <v>202</v>
      </c>
      <c r="AF48" s="163">
        <v>596</v>
      </c>
      <c r="AG48" s="163">
        <v>54</v>
      </c>
      <c r="AH48" s="163">
        <v>81</v>
      </c>
      <c r="AI48" s="163">
        <v>36</v>
      </c>
      <c r="AJ48" s="163">
        <v>74</v>
      </c>
      <c r="AK48" s="163">
        <v>166</v>
      </c>
      <c r="AL48" s="163">
        <v>6</v>
      </c>
      <c r="AM48" s="163">
        <v>18</v>
      </c>
      <c r="AN48" s="163">
        <v>1</v>
      </c>
      <c r="AO48" s="163">
        <v>3</v>
      </c>
      <c r="AP48" s="163">
        <v>12</v>
      </c>
      <c r="AQ48" s="163">
        <v>1</v>
      </c>
      <c r="AR48" s="163">
        <v>1</v>
      </c>
      <c r="AS48" s="163">
        <v>1</v>
      </c>
      <c r="AT48" s="163">
        <v>2</v>
      </c>
      <c r="AU48" s="163">
        <v>12</v>
      </c>
      <c r="AV48" s="163">
        <v>0</v>
      </c>
      <c r="AW48" s="163">
        <v>2</v>
      </c>
      <c r="AX48" s="163">
        <v>66</v>
      </c>
      <c r="AY48" s="163">
        <v>123</v>
      </c>
      <c r="AZ48" s="163">
        <v>406</v>
      </c>
      <c r="BA48" s="163">
        <v>47</v>
      </c>
      <c r="BB48" s="163">
        <v>60</v>
      </c>
      <c r="BC48" s="163">
        <v>0</v>
      </c>
      <c r="BD48" s="163">
        <v>0</v>
      </c>
      <c r="BE48" s="163">
        <v>0</v>
      </c>
      <c r="BF48" s="163">
        <v>0</v>
      </c>
      <c r="BG48" s="163">
        <v>0</v>
      </c>
      <c r="BH48" s="163">
        <v>760</v>
      </c>
      <c r="BI48" s="163">
        <v>5024</v>
      </c>
      <c r="BJ48" s="163">
        <v>4337</v>
      </c>
      <c r="BK48" s="163">
        <v>659</v>
      </c>
      <c r="BL48" s="163">
        <v>1703</v>
      </c>
      <c r="BM48" s="183">
        <v>753</v>
      </c>
      <c r="BN48" s="183">
        <v>4988</v>
      </c>
      <c r="BO48" s="183">
        <v>4311</v>
      </c>
      <c r="BP48" s="183">
        <v>645</v>
      </c>
      <c r="BQ48" s="183">
        <v>1670</v>
      </c>
      <c r="BR48" s="163">
        <v>1541</v>
      </c>
      <c r="BS48" s="163">
        <v>9247</v>
      </c>
      <c r="BT48" s="163">
        <v>6802</v>
      </c>
      <c r="BU48" s="163">
        <v>1320</v>
      </c>
      <c r="BV48" s="163">
        <v>3576</v>
      </c>
      <c r="BW48" s="163">
        <v>1222</v>
      </c>
      <c r="BX48" s="162">
        <v>0</v>
      </c>
      <c r="BY48" s="163">
        <v>3654</v>
      </c>
      <c r="BZ48" s="163">
        <v>506</v>
      </c>
      <c r="CA48" s="162">
        <v>0</v>
      </c>
      <c r="CB48" s="163">
        <v>2763</v>
      </c>
      <c r="CC48" s="163">
        <v>9247</v>
      </c>
      <c r="CD48" s="163">
        <v>10456</v>
      </c>
      <c r="CE48" s="163">
        <v>1826</v>
      </c>
      <c r="CF48" s="163">
        <v>3576</v>
      </c>
      <c r="CG48" s="163">
        <v>7</v>
      </c>
      <c r="CH48" s="163">
        <v>36</v>
      </c>
      <c r="CI48" s="163">
        <v>26</v>
      </c>
      <c r="CJ48" s="163">
        <v>14</v>
      </c>
      <c r="CK48" s="163">
        <v>33</v>
      </c>
      <c r="CL48" s="163">
        <v>9</v>
      </c>
      <c r="CM48" s="163">
        <v>46</v>
      </c>
      <c r="CN48" s="163">
        <v>33</v>
      </c>
      <c r="CO48" s="163">
        <v>30</v>
      </c>
      <c r="CP48" s="163">
        <v>45</v>
      </c>
      <c r="CQ48" s="163">
        <v>8</v>
      </c>
      <c r="CR48" s="162">
        <v>0</v>
      </c>
      <c r="CS48" s="163">
        <v>13</v>
      </c>
      <c r="CT48" s="163">
        <v>6</v>
      </c>
      <c r="CU48" s="162">
        <v>0</v>
      </c>
      <c r="CV48" s="163">
        <v>17</v>
      </c>
      <c r="CW48" s="163">
        <v>46</v>
      </c>
      <c r="CX48" s="163">
        <v>46</v>
      </c>
      <c r="CY48" s="163">
        <v>36</v>
      </c>
      <c r="CZ48" s="163">
        <v>45</v>
      </c>
      <c r="DA48" s="163">
        <v>120</v>
      </c>
      <c r="DB48" s="163">
        <v>273</v>
      </c>
      <c r="DC48" s="163">
        <v>651</v>
      </c>
      <c r="DD48" s="163">
        <v>62</v>
      </c>
      <c r="DE48" s="163">
        <v>110</v>
      </c>
      <c r="DF48" s="163">
        <v>0</v>
      </c>
      <c r="DG48" s="163">
        <v>1</v>
      </c>
      <c r="DH48" s="163">
        <v>2</v>
      </c>
      <c r="DI48" s="163">
        <v>1</v>
      </c>
      <c r="DJ48" s="163">
        <v>0</v>
      </c>
      <c r="DK48" s="163">
        <v>0</v>
      </c>
      <c r="DL48" s="163">
        <v>1</v>
      </c>
      <c r="DM48" s="163">
        <v>1</v>
      </c>
      <c r="DN48" s="163">
        <v>1</v>
      </c>
      <c r="DO48" s="163">
        <v>1</v>
      </c>
      <c r="DP48" s="163">
        <v>640</v>
      </c>
      <c r="DQ48" s="163">
        <v>4751</v>
      </c>
      <c r="DR48" s="163">
        <v>3685</v>
      </c>
      <c r="DS48" s="163">
        <v>597</v>
      </c>
      <c r="DT48" s="163">
        <v>1594</v>
      </c>
      <c r="DU48" s="163">
        <v>122</v>
      </c>
      <c r="DV48" s="163">
        <v>1581</v>
      </c>
      <c r="DW48" s="163">
        <v>121</v>
      </c>
      <c r="DX48" s="163">
        <v>1549</v>
      </c>
      <c r="DY48" s="163">
        <v>290</v>
      </c>
      <c r="DZ48" s="163">
        <v>3286</v>
      </c>
      <c r="EA48" s="163">
        <v>1</v>
      </c>
      <c r="EB48" s="163">
        <v>32</v>
      </c>
      <c r="EC48" s="163">
        <v>4</v>
      </c>
      <c r="ED48" s="163">
        <v>41</v>
      </c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81" customFormat="1" ht="11.25" customHeight="1">
      <c r="A49" s="160" t="s">
        <v>177</v>
      </c>
      <c r="B49" s="184">
        <v>305</v>
      </c>
      <c r="C49" s="163">
        <v>356</v>
      </c>
      <c r="D49" s="163">
        <v>-51</v>
      </c>
      <c r="E49" s="163">
        <v>206</v>
      </c>
      <c r="F49" s="163">
        <v>157</v>
      </c>
      <c r="G49" s="163">
        <v>49</v>
      </c>
      <c r="H49" s="163">
        <v>511</v>
      </c>
      <c r="I49" s="163">
        <v>167</v>
      </c>
      <c r="J49" s="163">
        <v>56</v>
      </c>
      <c r="K49" s="163">
        <v>85</v>
      </c>
      <c r="L49" s="163">
        <v>0</v>
      </c>
      <c r="M49" s="163">
        <v>26</v>
      </c>
      <c r="N49" s="163">
        <v>344</v>
      </c>
      <c r="O49" s="163">
        <v>84</v>
      </c>
      <c r="P49" s="163">
        <v>813</v>
      </c>
      <c r="Q49" s="163">
        <v>712</v>
      </c>
      <c r="R49" s="163">
        <v>169</v>
      </c>
      <c r="S49" s="163">
        <v>158</v>
      </c>
      <c r="T49" s="163">
        <v>82</v>
      </c>
      <c r="U49" s="163">
        <v>813</v>
      </c>
      <c r="V49" s="163">
        <v>716</v>
      </c>
      <c r="W49" s="163">
        <v>162</v>
      </c>
      <c r="X49" s="163">
        <v>160</v>
      </c>
      <c r="Y49" s="163">
        <v>2</v>
      </c>
      <c r="Z49" s="163">
        <v>0</v>
      </c>
      <c r="AA49" s="163">
        <v>-4</v>
      </c>
      <c r="AB49" s="163">
        <v>7</v>
      </c>
      <c r="AC49" s="163">
        <v>-2</v>
      </c>
      <c r="AD49" s="163">
        <v>11</v>
      </c>
      <c r="AE49" s="163">
        <v>41</v>
      </c>
      <c r="AF49" s="163">
        <v>116</v>
      </c>
      <c r="AG49" s="163">
        <v>10</v>
      </c>
      <c r="AH49" s="163">
        <v>8</v>
      </c>
      <c r="AI49" s="163">
        <v>1</v>
      </c>
      <c r="AJ49" s="163">
        <v>6</v>
      </c>
      <c r="AK49" s="163">
        <v>19</v>
      </c>
      <c r="AL49" s="163">
        <v>0</v>
      </c>
      <c r="AM49" s="163">
        <v>0</v>
      </c>
      <c r="AN49" s="163">
        <v>2</v>
      </c>
      <c r="AO49" s="163">
        <v>6</v>
      </c>
      <c r="AP49" s="163">
        <v>18</v>
      </c>
      <c r="AQ49" s="163">
        <v>2</v>
      </c>
      <c r="AR49" s="163">
        <v>2</v>
      </c>
      <c r="AS49" s="163">
        <v>0</v>
      </c>
      <c r="AT49" s="163">
        <v>1</v>
      </c>
      <c r="AU49" s="163">
        <v>1</v>
      </c>
      <c r="AV49" s="163">
        <v>0</v>
      </c>
      <c r="AW49" s="163">
        <v>0</v>
      </c>
      <c r="AX49" s="163">
        <v>8</v>
      </c>
      <c r="AY49" s="163">
        <v>28</v>
      </c>
      <c r="AZ49" s="163">
        <v>78</v>
      </c>
      <c r="BA49" s="163">
        <v>8</v>
      </c>
      <c r="BB49" s="163">
        <v>6</v>
      </c>
      <c r="BC49" s="163">
        <v>0</v>
      </c>
      <c r="BD49" s="163">
        <v>0</v>
      </c>
      <c r="BE49" s="163">
        <v>0</v>
      </c>
      <c r="BF49" s="163">
        <v>0</v>
      </c>
      <c r="BG49" s="163">
        <v>0</v>
      </c>
      <c r="BH49" s="163">
        <v>95</v>
      </c>
      <c r="BI49" s="163">
        <v>854</v>
      </c>
      <c r="BJ49" s="163">
        <v>828</v>
      </c>
      <c r="BK49" s="163">
        <v>179</v>
      </c>
      <c r="BL49" s="163">
        <v>166</v>
      </c>
      <c r="BM49" s="183">
        <v>95</v>
      </c>
      <c r="BN49" s="183">
        <v>849</v>
      </c>
      <c r="BO49" s="183">
        <v>822</v>
      </c>
      <c r="BP49" s="183">
        <v>178</v>
      </c>
      <c r="BQ49" s="183">
        <v>166</v>
      </c>
      <c r="BR49" s="163">
        <v>164</v>
      </c>
      <c r="BS49" s="163">
        <v>1567</v>
      </c>
      <c r="BT49" s="163">
        <v>1265</v>
      </c>
      <c r="BU49" s="163">
        <v>367</v>
      </c>
      <c r="BV49" s="163">
        <v>387</v>
      </c>
      <c r="BW49" s="163">
        <v>156</v>
      </c>
      <c r="BX49" s="162">
        <v>0</v>
      </c>
      <c r="BY49" s="163">
        <v>757</v>
      </c>
      <c r="BZ49" s="163">
        <v>156</v>
      </c>
      <c r="CA49" s="162">
        <v>0</v>
      </c>
      <c r="CB49" s="163">
        <v>320</v>
      </c>
      <c r="CC49" s="163">
        <v>1567</v>
      </c>
      <c r="CD49" s="163">
        <v>2022</v>
      </c>
      <c r="CE49" s="163">
        <v>523</v>
      </c>
      <c r="CF49" s="163">
        <v>387</v>
      </c>
      <c r="CG49" s="163">
        <v>0</v>
      </c>
      <c r="CH49" s="163">
        <v>5</v>
      </c>
      <c r="CI49" s="163">
        <v>6</v>
      </c>
      <c r="CJ49" s="163">
        <v>1</v>
      </c>
      <c r="CK49" s="163">
        <v>0</v>
      </c>
      <c r="CL49" s="163">
        <v>0</v>
      </c>
      <c r="CM49" s="163">
        <v>9</v>
      </c>
      <c r="CN49" s="163">
        <v>6</v>
      </c>
      <c r="CO49" s="163">
        <v>1</v>
      </c>
      <c r="CP49" s="163">
        <v>0</v>
      </c>
      <c r="CQ49" s="163">
        <v>0</v>
      </c>
      <c r="CR49" s="162">
        <v>0</v>
      </c>
      <c r="CS49" s="163">
        <v>4</v>
      </c>
      <c r="CT49" s="163">
        <v>1</v>
      </c>
      <c r="CU49" s="162">
        <v>0</v>
      </c>
      <c r="CV49" s="163">
        <v>0</v>
      </c>
      <c r="CW49" s="163">
        <v>9</v>
      </c>
      <c r="CX49" s="163">
        <v>10</v>
      </c>
      <c r="CY49" s="163">
        <v>2</v>
      </c>
      <c r="CZ49" s="163">
        <v>0</v>
      </c>
      <c r="DA49" s="163">
        <v>15</v>
      </c>
      <c r="DB49" s="163">
        <v>90</v>
      </c>
      <c r="DC49" s="163">
        <v>133</v>
      </c>
      <c r="DD49" s="163">
        <v>12</v>
      </c>
      <c r="DE49" s="163">
        <v>10</v>
      </c>
      <c r="DF49" s="163">
        <v>0</v>
      </c>
      <c r="DG49" s="163">
        <v>0</v>
      </c>
      <c r="DH49" s="163">
        <v>0</v>
      </c>
      <c r="DI49" s="163">
        <v>0</v>
      </c>
      <c r="DJ49" s="163">
        <v>1</v>
      </c>
      <c r="DK49" s="163">
        <v>0</v>
      </c>
      <c r="DL49" s="163">
        <v>0</v>
      </c>
      <c r="DM49" s="163">
        <v>0</v>
      </c>
      <c r="DN49" s="163">
        <v>1</v>
      </c>
      <c r="DO49" s="163">
        <v>0</v>
      </c>
      <c r="DP49" s="163">
        <v>80</v>
      </c>
      <c r="DQ49" s="163">
        <v>764</v>
      </c>
      <c r="DR49" s="163">
        <v>695</v>
      </c>
      <c r="DS49" s="163">
        <v>168</v>
      </c>
      <c r="DT49" s="163">
        <v>155</v>
      </c>
      <c r="DU49" s="163">
        <v>3</v>
      </c>
      <c r="DV49" s="163">
        <v>163</v>
      </c>
      <c r="DW49" s="163">
        <v>3</v>
      </c>
      <c r="DX49" s="163">
        <v>163</v>
      </c>
      <c r="DY49" s="163">
        <v>12</v>
      </c>
      <c r="DZ49" s="163">
        <v>375</v>
      </c>
      <c r="EA49" s="163">
        <v>0</v>
      </c>
      <c r="EB49" s="163">
        <v>0</v>
      </c>
      <c r="EC49" s="163">
        <v>0</v>
      </c>
      <c r="ED49" s="163">
        <v>0</v>
      </c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181" customFormat="1" ht="11.25" customHeight="1">
      <c r="A50" s="160" t="s">
        <v>178</v>
      </c>
      <c r="B50" s="184">
        <v>178</v>
      </c>
      <c r="C50" s="163">
        <v>116</v>
      </c>
      <c r="D50" s="163">
        <v>62</v>
      </c>
      <c r="E50" s="163">
        <v>397</v>
      </c>
      <c r="F50" s="163">
        <v>318</v>
      </c>
      <c r="G50" s="163">
        <v>79</v>
      </c>
      <c r="H50" s="163">
        <v>575</v>
      </c>
      <c r="I50" s="163">
        <v>403</v>
      </c>
      <c r="J50" s="163">
        <v>123</v>
      </c>
      <c r="K50" s="163">
        <v>185</v>
      </c>
      <c r="L50" s="163">
        <v>0</v>
      </c>
      <c r="M50" s="163">
        <v>95</v>
      </c>
      <c r="N50" s="163">
        <v>172</v>
      </c>
      <c r="O50" s="163">
        <v>422</v>
      </c>
      <c r="P50" s="163">
        <v>774</v>
      </c>
      <c r="Q50" s="163">
        <v>1211</v>
      </c>
      <c r="R50" s="163">
        <v>189</v>
      </c>
      <c r="S50" s="163">
        <v>302</v>
      </c>
      <c r="T50" s="163">
        <v>423</v>
      </c>
      <c r="U50" s="163">
        <v>771</v>
      </c>
      <c r="V50" s="163">
        <v>1214</v>
      </c>
      <c r="W50" s="163">
        <v>192</v>
      </c>
      <c r="X50" s="163">
        <v>300</v>
      </c>
      <c r="Y50" s="163">
        <v>-1</v>
      </c>
      <c r="Z50" s="163">
        <v>3</v>
      </c>
      <c r="AA50" s="163">
        <v>-3</v>
      </c>
      <c r="AB50" s="163">
        <v>-3</v>
      </c>
      <c r="AC50" s="163">
        <v>2</v>
      </c>
      <c r="AD50" s="163">
        <v>30</v>
      </c>
      <c r="AE50" s="163">
        <v>35</v>
      </c>
      <c r="AF50" s="163">
        <v>123</v>
      </c>
      <c r="AG50" s="163">
        <v>4</v>
      </c>
      <c r="AH50" s="163">
        <v>11</v>
      </c>
      <c r="AI50" s="163">
        <v>14</v>
      </c>
      <c r="AJ50" s="163">
        <v>14</v>
      </c>
      <c r="AK50" s="163">
        <v>55</v>
      </c>
      <c r="AL50" s="163">
        <v>1</v>
      </c>
      <c r="AM50" s="163">
        <v>5</v>
      </c>
      <c r="AN50" s="163">
        <v>5</v>
      </c>
      <c r="AO50" s="163">
        <v>9</v>
      </c>
      <c r="AP50" s="163">
        <v>19</v>
      </c>
      <c r="AQ50" s="163">
        <v>0</v>
      </c>
      <c r="AR50" s="163">
        <v>1</v>
      </c>
      <c r="AS50" s="163">
        <v>2</v>
      </c>
      <c r="AT50" s="163">
        <v>0</v>
      </c>
      <c r="AU50" s="163">
        <v>3</v>
      </c>
      <c r="AV50" s="163">
        <v>0</v>
      </c>
      <c r="AW50" s="163">
        <v>2</v>
      </c>
      <c r="AX50" s="163">
        <v>9</v>
      </c>
      <c r="AY50" s="163">
        <v>12</v>
      </c>
      <c r="AZ50" s="163">
        <v>46</v>
      </c>
      <c r="BA50" s="163">
        <v>3</v>
      </c>
      <c r="BB50" s="163">
        <v>3</v>
      </c>
      <c r="BC50" s="163">
        <v>0</v>
      </c>
      <c r="BD50" s="163">
        <v>0</v>
      </c>
      <c r="BE50" s="163">
        <v>12</v>
      </c>
      <c r="BF50" s="163">
        <v>0</v>
      </c>
      <c r="BG50" s="163">
        <v>0</v>
      </c>
      <c r="BH50" s="163">
        <v>452</v>
      </c>
      <c r="BI50" s="163">
        <v>809</v>
      </c>
      <c r="BJ50" s="163">
        <v>1334</v>
      </c>
      <c r="BK50" s="163">
        <v>193</v>
      </c>
      <c r="BL50" s="163">
        <v>313</v>
      </c>
      <c r="BM50" s="183">
        <v>446</v>
      </c>
      <c r="BN50" s="183">
        <v>800</v>
      </c>
      <c r="BO50" s="183">
        <v>1318</v>
      </c>
      <c r="BP50" s="183">
        <v>192</v>
      </c>
      <c r="BQ50" s="183">
        <v>304</v>
      </c>
      <c r="BR50" s="163">
        <v>796</v>
      </c>
      <c r="BS50" s="163">
        <v>1116</v>
      </c>
      <c r="BT50" s="163">
        <v>1885</v>
      </c>
      <c r="BU50" s="163">
        <v>300</v>
      </c>
      <c r="BV50" s="163">
        <v>530</v>
      </c>
      <c r="BW50" s="163">
        <v>628</v>
      </c>
      <c r="BX50" s="162">
        <v>0</v>
      </c>
      <c r="BY50" s="163">
        <v>1078</v>
      </c>
      <c r="BZ50" s="163">
        <v>146</v>
      </c>
      <c r="CA50" s="162">
        <v>0</v>
      </c>
      <c r="CB50" s="163">
        <v>1424</v>
      </c>
      <c r="CC50" s="163">
        <v>1116</v>
      </c>
      <c r="CD50" s="163">
        <v>2963</v>
      </c>
      <c r="CE50" s="163">
        <v>446</v>
      </c>
      <c r="CF50" s="163">
        <v>530</v>
      </c>
      <c r="CG50" s="163">
        <v>6</v>
      </c>
      <c r="CH50" s="163">
        <v>9</v>
      </c>
      <c r="CI50" s="163">
        <v>16</v>
      </c>
      <c r="CJ50" s="163">
        <v>1</v>
      </c>
      <c r="CK50" s="163">
        <v>9</v>
      </c>
      <c r="CL50" s="163">
        <v>7</v>
      </c>
      <c r="CM50" s="163">
        <v>7</v>
      </c>
      <c r="CN50" s="163">
        <v>19</v>
      </c>
      <c r="CO50" s="163">
        <v>1</v>
      </c>
      <c r="CP50" s="163">
        <v>8</v>
      </c>
      <c r="CQ50" s="163">
        <v>7</v>
      </c>
      <c r="CR50" s="162">
        <v>0</v>
      </c>
      <c r="CS50" s="163">
        <v>12</v>
      </c>
      <c r="CT50" s="163">
        <v>0</v>
      </c>
      <c r="CU50" s="162">
        <v>0</v>
      </c>
      <c r="CV50" s="163">
        <v>14</v>
      </c>
      <c r="CW50" s="163">
        <v>7</v>
      </c>
      <c r="CX50" s="163">
        <v>31</v>
      </c>
      <c r="CY50" s="163">
        <v>1</v>
      </c>
      <c r="CZ50" s="163">
        <v>8</v>
      </c>
      <c r="DA50" s="163">
        <v>40</v>
      </c>
      <c r="DB50" s="163">
        <v>38</v>
      </c>
      <c r="DC50" s="163">
        <v>143</v>
      </c>
      <c r="DD50" s="163">
        <v>6</v>
      </c>
      <c r="DE50" s="163">
        <v>21</v>
      </c>
      <c r="DF50" s="163">
        <v>14</v>
      </c>
      <c r="DG50" s="163">
        <v>2</v>
      </c>
      <c r="DH50" s="163">
        <v>11</v>
      </c>
      <c r="DI50" s="163">
        <v>0</v>
      </c>
      <c r="DJ50" s="163">
        <v>3</v>
      </c>
      <c r="DK50" s="163">
        <v>10</v>
      </c>
      <c r="DL50" s="163">
        <v>0</v>
      </c>
      <c r="DM50" s="163">
        <v>14</v>
      </c>
      <c r="DN50" s="163">
        <v>6</v>
      </c>
      <c r="DO50" s="163">
        <v>0</v>
      </c>
      <c r="DP50" s="163">
        <v>408</v>
      </c>
      <c r="DQ50" s="163">
        <v>769</v>
      </c>
      <c r="DR50" s="163">
        <v>1194</v>
      </c>
      <c r="DS50" s="163">
        <v>193</v>
      </c>
      <c r="DT50" s="163">
        <v>289</v>
      </c>
      <c r="DU50" s="163">
        <v>14</v>
      </c>
      <c r="DV50" s="163">
        <v>299</v>
      </c>
      <c r="DW50" s="163">
        <v>14</v>
      </c>
      <c r="DX50" s="163">
        <v>290</v>
      </c>
      <c r="DY50" s="163">
        <v>32</v>
      </c>
      <c r="DZ50" s="163">
        <v>498</v>
      </c>
      <c r="EA50" s="163">
        <v>0</v>
      </c>
      <c r="EB50" s="163">
        <v>9</v>
      </c>
      <c r="EC50" s="163">
        <v>0</v>
      </c>
      <c r="ED50" s="163">
        <v>8</v>
      </c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81" customFormat="1" ht="11.25" customHeight="1">
      <c r="A51" s="160" t="s">
        <v>179</v>
      </c>
      <c r="B51" s="184">
        <v>0</v>
      </c>
      <c r="C51" s="163">
        <v>0</v>
      </c>
      <c r="D51" s="163">
        <v>0</v>
      </c>
      <c r="E51" s="163">
        <v>2</v>
      </c>
      <c r="F51" s="163">
        <v>1</v>
      </c>
      <c r="G51" s="163">
        <v>1</v>
      </c>
      <c r="H51" s="163">
        <v>2</v>
      </c>
      <c r="I51" s="163">
        <v>2</v>
      </c>
      <c r="J51" s="163">
        <v>1</v>
      </c>
      <c r="K51" s="163">
        <v>1</v>
      </c>
      <c r="L51" s="163">
        <v>0</v>
      </c>
      <c r="M51" s="163">
        <v>0</v>
      </c>
      <c r="N51" s="163">
        <v>0</v>
      </c>
      <c r="O51" s="163">
        <v>5</v>
      </c>
      <c r="P51" s="163">
        <v>5</v>
      </c>
      <c r="Q51" s="163">
        <v>8</v>
      </c>
      <c r="R51" s="163">
        <v>0</v>
      </c>
      <c r="S51" s="163">
        <v>5</v>
      </c>
      <c r="T51" s="163">
        <v>5</v>
      </c>
      <c r="U51" s="163">
        <v>5</v>
      </c>
      <c r="V51" s="163">
        <v>8</v>
      </c>
      <c r="W51" s="163">
        <v>0</v>
      </c>
      <c r="X51" s="163">
        <v>5</v>
      </c>
      <c r="Y51" s="163">
        <v>0</v>
      </c>
      <c r="Z51" s="163">
        <v>0</v>
      </c>
      <c r="AA51" s="163">
        <v>0</v>
      </c>
      <c r="AB51" s="163">
        <v>0</v>
      </c>
      <c r="AC51" s="163">
        <v>0</v>
      </c>
      <c r="AD51" s="163">
        <v>0</v>
      </c>
      <c r="AE51" s="163">
        <v>0</v>
      </c>
      <c r="AF51" s="163">
        <v>1</v>
      </c>
      <c r="AG51" s="163">
        <v>0</v>
      </c>
      <c r="AH51" s="163">
        <v>0</v>
      </c>
      <c r="AI51" s="163">
        <v>0</v>
      </c>
      <c r="AJ51" s="163">
        <v>0</v>
      </c>
      <c r="AK51" s="163">
        <v>0</v>
      </c>
      <c r="AL51" s="163">
        <v>0</v>
      </c>
      <c r="AM51" s="163">
        <v>0</v>
      </c>
      <c r="AN51" s="163">
        <v>0</v>
      </c>
      <c r="AO51" s="163">
        <v>0</v>
      </c>
      <c r="AP51" s="163">
        <v>1</v>
      </c>
      <c r="AQ51" s="163">
        <v>0</v>
      </c>
      <c r="AR51" s="163">
        <v>0</v>
      </c>
      <c r="AS51" s="163">
        <v>0</v>
      </c>
      <c r="AT51" s="163">
        <v>0</v>
      </c>
      <c r="AU51" s="163">
        <v>0</v>
      </c>
      <c r="AV51" s="163">
        <v>0</v>
      </c>
      <c r="AW51" s="163">
        <v>0</v>
      </c>
      <c r="AX51" s="163">
        <v>0</v>
      </c>
      <c r="AY51" s="163">
        <v>0</v>
      </c>
      <c r="AZ51" s="163">
        <v>0</v>
      </c>
      <c r="BA51" s="163">
        <v>0</v>
      </c>
      <c r="BB51" s="163">
        <v>0</v>
      </c>
      <c r="BC51" s="163">
        <v>0</v>
      </c>
      <c r="BD51" s="163">
        <v>0</v>
      </c>
      <c r="BE51" s="163">
        <v>0</v>
      </c>
      <c r="BF51" s="163">
        <v>0</v>
      </c>
      <c r="BG51" s="163">
        <v>0</v>
      </c>
      <c r="BH51" s="163">
        <v>5</v>
      </c>
      <c r="BI51" s="163">
        <v>5</v>
      </c>
      <c r="BJ51" s="163">
        <v>9</v>
      </c>
      <c r="BK51" s="163">
        <v>0</v>
      </c>
      <c r="BL51" s="163">
        <v>5</v>
      </c>
      <c r="BM51" s="183">
        <v>4</v>
      </c>
      <c r="BN51" s="183">
        <v>5</v>
      </c>
      <c r="BO51" s="183">
        <v>9</v>
      </c>
      <c r="BP51" s="183">
        <v>0</v>
      </c>
      <c r="BQ51" s="183">
        <v>5</v>
      </c>
      <c r="BR51" s="163">
        <v>7</v>
      </c>
      <c r="BS51" s="163">
        <v>5</v>
      </c>
      <c r="BT51" s="163">
        <v>13</v>
      </c>
      <c r="BU51" s="163">
        <v>0</v>
      </c>
      <c r="BV51" s="163">
        <v>14</v>
      </c>
      <c r="BW51" s="163">
        <v>8</v>
      </c>
      <c r="BX51" s="162">
        <v>0</v>
      </c>
      <c r="BY51" s="163">
        <v>9</v>
      </c>
      <c r="BZ51" s="163">
        <v>0</v>
      </c>
      <c r="CA51" s="162">
        <v>0</v>
      </c>
      <c r="CB51" s="163">
        <v>15</v>
      </c>
      <c r="CC51" s="163">
        <v>5</v>
      </c>
      <c r="CD51" s="163">
        <v>22</v>
      </c>
      <c r="CE51" s="163">
        <v>0</v>
      </c>
      <c r="CF51" s="163">
        <v>14</v>
      </c>
      <c r="CG51" s="163">
        <v>1</v>
      </c>
      <c r="CH51" s="163">
        <v>0</v>
      </c>
      <c r="CI51" s="163">
        <v>0</v>
      </c>
      <c r="CJ51" s="163">
        <v>0</v>
      </c>
      <c r="CK51" s="163">
        <v>0</v>
      </c>
      <c r="CL51" s="163">
        <v>1</v>
      </c>
      <c r="CM51" s="163">
        <v>0</v>
      </c>
      <c r="CN51" s="163">
        <v>0</v>
      </c>
      <c r="CO51" s="163">
        <v>0</v>
      </c>
      <c r="CP51" s="163">
        <v>0</v>
      </c>
      <c r="CQ51" s="163">
        <v>2</v>
      </c>
      <c r="CR51" s="162">
        <v>0</v>
      </c>
      <c r="CS51" s="163">
        <v>0</v>
      </c>
      <c r="CT51" s="163">
        <v>0</v>
      </c>
      <c r="CU51" s="162">
        <v>0</v>
      </c>
      <c r="CV51" s="163">
        <v>3</v>
      </c>
      <c r="CW51" s="163">
        <v>0</v>
      </c>
      <c r="CX51" s="163">
        <v>0</v>
      </c>
      <c r="CY51" s="163">
        <v>0</v>
      </c>
      <c r="CZ51" s="163">
        <v>0</v>
      </c>
      <c r="DA51" s="163">
        <v>1</v>
      </c>
      <c r="DB51" s="163">
        <v>0</v>
      </c>
      <c r="DC51" s="163">
        <v>0</v>
      </c>
      <c r="DD51" s="163">
        <v>0</v>
      </c>
      <c r="DE51" s="163">
        <v>1</v>
      </c>
      <c r="DF51" s="163">
        <v>1</v>
      </c>
      <c r="DG51" s="163">
        <v>0</v>
      </c>
      <c r="DH51" s="163">
        <v>0</v>
      </c>
      <c r="DI51" s="163">
        <v>0</v>
      </c>
      <c r="DJ51" s="163">
        <v>0</v>
      </c>
      <c r="DK51" s="163">
        <v>0</v>
      </c>
      <c r="DL51" s="163">
        <v>0</v>
      </c>
      <c r="DM51" s="163">
        <v>0</v>
      </c>
      <c r="DN51" s="163">
        <v>1</v>
      </c>
      <c r="DO51" s="163">
        <v>0</v>
      </c>
      <c r="DP51" s="163">
        <v>3</v>
      </c>
      <c r="DQ51" s="163">
        <v>5</v>
      </c>
      <c r="DR51" s="163">
        <v>9</v>
      </c>
      <c r="DS51" s="163">
        <v>1</v>
      </c>
      <c r="DT51" s="163">
        <v>4</v>
      </c>
      <c r="DU51" s="163">
        <v>0</v>
      </c>
      <c r="DV51" s="163">
        <v>5</v>
      </c>
      <c r="DW51" s="163">
        <v>0</v>
      </c>
      <c r="DX51" s="163">
        <v>5</v>
      </c>
      <c r="DY51" s="163">
        <v>0</v>
      </c>
      <c r="DZ51" s="163">
        <v>14</v>
      </c>
      <c r="EA51" s="163">
        <v>0</v>
      </c>
      <c r="EB51" s="163">
        <v>0</v>
      </c>
      <c r="EC51" s="163">
        <v>0</v>
      </c>
      <c r="ED51" s="163">
        <v>0</v>
      </c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181" customFormat="1" ht="11.25" customHeight="1">
      <c r="A52" s="160" t="s">
        <v>180</v>
      </c>
      <c r="B52" s="184">
        <v>12</v>
      </c>
      <c r="C52" s="163">
        <v>12</v>
      </c>
      <c r="D52" s="163">
        <v>0</v>
      </c>
      <c r="E52" s="163">
        <v>79</v>
      </c>
      <c r="F52" s="163">
        <v>59</v>
      </c>
      <c r="G52" s="163">
        <v>20</v>
      </c>
      <c r="H52" s="163">
        <v>91</v>
      </c>
      <c r="I52" s="163">
        <v>76</v>
      </c>
      <c r="J52" s="163">
        <v>28</v>
      </c>
      <c r="K52" s="163">
        <v>39</v>
      </c>
      <c r="L52" s="163">
        <v>0</v>
      </c>
      <c r="M52" s="163">
        <v>9</v>
      </c>
      <c r="N52" s="163">
        <v>15</v>
      </c>
      <c r="O52" s="163">
        <v>103</v>
      </c>
      <c r="P52" s="163">
        <v>151</v>
      </c>
      <c r="Q52" s="163">
        <v>272</v>
      </c>
      <c r="R52" s="163">
        <v>72</v>
      </c>
      <c r="S52" s="163">
        <v>124</v>
      </c>
      <c r="T52" s="163">
        <v>104</v>
      </c>
      <c r="U52" s="163">
        <v>151</v>
      </c>
      <c r="V52" s="163">
        <v>272</v>
      </c>
      <c r="W52" s="163">
        <v>72</v>
      </c>
      <c r="X52" s="163">
        <v>124</v>
      </c>
      <c r="Y52" s="163">
        <v>-1</v>
      </c>
      <c r="Z52" s="163">
        <v>0</v>
      </c>
      <c r="AA52" s="163">
        <v>0</v>
      </c>
      <c r="AB52" s="163">
        <v>0</v>
      </c>
      <c r="AC52" s="163">
        <v>0</v>
      </c>
      <c r="AD52" s="163">
        <v>10</v>
      </c>
      <c r="AE52" s="163">
        <v>5</v>
      </c>
      <c r="AF52" s="163">
        <v>30</v>
      </c>
      <c r="AG52" s="163">
        <v>2</v>
      </c>
      <c r="AH52" s="163">
        <v>4</v>
      </c>
      <c r="AI52" s="163">
        <v>4</v>
      </c>
      <c r="AJ52" s="163">
        <v>0</v>
      </c>
      <c r="AK52" s="163">
        <v>15</v>
      </c>
      <c r="AL52" s="163">
        <v>0</v>
      </c>
      <c r="AM52" s="163">
        <v>2</v>
      </c>
      <c r="AN52" s="163">
        <v>0</v>
      </c>
      <c r="AO52" s="163">
        <v>2</v>
      </c>
      <c r="AP52" s="163">
        <v>4</v>
      </c>
      <c r="AQ52" s="163">
        <v>0</v>
      </c>
      <c r="AR52" s="163">
        <v>1</v>
      </c>
      <c r="AS52" s="163">
        <v>0</v>
      </c>
      <c r="AT52" s="163">
        <v>0</v>
      </c>
      <c r="AU52" s="163">
        <v>1</v>
      </c>
      <c r="AV52" s="163">
        <v>0</v>
      </c>
      <c r="AW52" s="163">
        <v>0</v>
      </c>
      <c r="AX52" s="163">
        <v>6</v>
      </c>
      <c r="AY52" s="163">
        <v>3</v>
      </c>
      <c r="AZ52" s="163">
        <v>10</v>
      </c>
      <c r="BA52" s="163">
        <v>2</v>
      </c>
      <c r="BB52" s="163">
        <v>1</v>
      </c>
      <c r="BC52" s="163">
        <v>0</v>
      </c>
      <c r="BD52" s="163">
        <v>0</v>
      </c>
      <c r="BE52" s="163">
        <v>1</v>
      </c>
      <c r="BF52" s="163">
        <v>0</v>
      </c>
      <c r="BG52" s="163">
        <v>0</v>
      </c>
      <c r="BH52" s="163">
        <v>113</v>
      </c>
      <c r="BI52" s="163">
        <v>156</v>
      </c>
      <c r="BJ52" s="163">
        <v>302</v>
      </c>
      <c r="BK52" s="163">
        <v>74</v>
      </c>
      <c r="BL52" s="163">
        <v>128</v>
      </c>
      <c r="BM52" s="183">
        <v>109</v>
      </c>
      <c r="BN52" s="183">
        <v>155</v>
      </c>
      <c r="BO52" s="183">
        <v>299</v>
      </c>
      <c r="BP52" s="183">
        <v>74</v>
      </c>
      <c r="BQ52" s="183">
        <v>127</v>
      </c>
      <c r="BR52" s="163">
        <v>209</v>
      </c>
      <c r="BS52" s="163">
        <v>239</v>
      </c>
      <c r="BT52" s="163">
        <v>470</v>
      </c>
      <c r="BU52" s="163">
        <v>154</v>
      </c>
      <c r="BV52" s="163">
        <v>267</v>
      </c>
      <c r="BW52" s="163">
        <v>198</v>
      </c>
      <c r="BX52" s="162">
        <v>0</v>
      </c>
      <c r="BY52" s="163">
        <v>320</v>
      </c>
      <c r="BZ52" s="163">
        <v>68</v>
      </c>
      <c r="CA52" s="162">
        <v>0</v>
      </c>
      <c r="CB52" s="163">
        <v>407</v>
      </c>
      <c r="CC52" s="163">
        <v>239</v>
      </c>
      <c r="CD52" s="163">
        <v>790</v>
      </c>
      <c r="CE52" s="163">
        <v>222</v>
      </c>
      <c r="CF52" s="163">
        <v>267</v>
      </c>
      <c r="CG52" s="163">
        <v>4</v>
      </c>
      <c r="CH52" s="163">
        <v>1</v>
      </c>
      <c r="CI52" s="163">
        <v>3</v>
      </c>
      <c r="CJ52" s="163">
        <v>0</v>
      </c>
      <c r="CK52" s="163">
        <v>1</v>
      </c>
      <c r="CL52" s="163">
        <v>5</v>
      </c>
      <c r="CM52" s="163">
        <v>3</v>
      </c>
      <c r="CN52" s="163">
        <v>6</v>
      </c>
      <c r="CO52" s="163">
        <v>0</v>
      </c>
      <c r="CP52" s="163">
        <v>1</v>
      </c>
      <c r="CQ52" s="163">
        <v>6</v>
      </c>
      <c r="CR52" s="162">
        <v>0</v>
      </c>
      <c r="CS52" s="163">
        <v>3</v>
      </c>
      <c r="CT52" s="163">
        <v>0</v>
      </c>
      <c r="CU52" s="162">
        <v>0</v>
      </c>
      <c r="CV52" s="163">
        <v>11</v>
      </c>
      <c r="CW52" s="163">
        <v>3</v>
      </c>
      <c r="CX52" s="163">
        <v>9</v>
      </c>
      <c r="CY52" s="163">
        <v>0</v>
      </c>
      <c r="CZ52" s="163">
        <v>1</v>
      </c>
      <c r="DA52" s="163">
        <v>19</v>
      </c>
      <c r="DB52" s="163">
        <v>9</v>
      </c>
      <c r="DC52" s="163">
        <v>29</v>
      </c>
      <c r="DD52" s="163">
        <v>7</v>
      </c>
      <c r="DE52" s="163">
        <v>9</v>
      </c>
      <c r="DF52" s="163">
        <v>3</v>
      </c>
      <c r="DG52" s="163">
        <v>0</v>
      </c>
      <c r="DH52" s="163">
        <v>11</v>
      </c>
      <c r="DI52" s="163">
        <v>0</v>
      </c>
      <c r="DJ52" s="163">
        <v>0</v>
      </c>
      <c r="DK52" s="163">
        <v>3</v>
      </c>
      <c r="DL52" s="163">
        <v>0</v>
      </c>
      <c r="DM52" s="163">
        <v>3</v>
      </c>
      <c r="DN52" s="163">
        <v>3</v>
      </c>
      <c r="DO52" s="163">
        <v>5</v>
      </c>
      <c r="DP52" s="163">
        <v>94</v>
      </c>
      <c r="DQ52" s="163">
        <v>147</v>
      </c>
      <c r="DR52" s="163">
        <v>265</v>
      </c>
      <c r="DS52" s="163">
        <v>70</v>
      </c>
      <c r="DT52" s="163">
        <v>124</v>
      </c>
      <c r="DU52" s="163">
        <v>8</v>
      </c>
      <c r="DV52" s="163">
        <v>120</v>
      </c>
      <c r="DW52" s="163">
        <v>8</v>
      </c>
      <c r="DX52" s="163">
        <v>119</v>
      </c>
      <c r="DY52" s="163">
        <v>24</v>
      </c>
      <c r="DZ52" s="163">
        <v>243</v>
      </c>
      <c r="EA52" s="163">
        <v>0</v>
      </c>
      <c r="EB52" s="163">
        <v>1</v>
      </c>
      <c r="EC52" s="163">
        <v>0</v>
      </c>
      <c r="ED52" s="163">
        <v>1</v>
      </c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181" customFormat="1" ht="11.25" customHeight="1">
      <c r="A53" s="160" t="s">
        <v>181</v>
      </c>
      <c r="B53" s="184">
        <v>213</v>
      </c>
      <c r="C53" s="163">
        <v>242</v>
      </c>
      <c r="D53" s="163">
        <v>-29</v>
      </c>
      <c r="E53" s="163">
        <v>508</v>
      </c>
      <c r="F53" s="163">
        <v>507</v>
      </c>
      <c r="G53" s="163">
        <v>1</v>
      </c>
      <c r="H53" s="163">
        <v>721</v>
      </c>
      <c r="I53" s="163">
        <v>474</v>
      </c>
      <c r="J53" s="163">
        <v>210</v>
      </c>
      <c r="K53" s="163">
        <v>175</v>
      </c>
      <c r="L53" s="163">
        <v>0</v>
      </c>
      <c r="M53" s="163">
        <v>89</v>
      </c>
      <c r="N53" s="163">
        <v>247</v>
      </c>
      <c r="O53" s="163">
        <v>396</v>
      </c>
      <c r="P53" s="163">
        <v>1720</v>
      </c>
      <c r="Q53" s="163">
        <v>2023</v>
      </c>
      <c r="R53" s="163">
        <v>236</v>
      </c>
      <c r="S53" s="163">
        <v>1043</v>
      </c>
      <c r="T53" s="163">
        <v>395</v>
      </c>
      <c r="U53" s="163">
        <v>1716</v>
      </c>
      <c r="V53" s="163">
        <v>2037</v>
      </c>
      <c r="W53" s="163">
        <v>235</v>
      </c>
      <c r="X53" s="163">
        <v>1022</v>
      </c>
      <c r="Y53" s="163">
        <v>1</v>
      </c>
      <c r="Z53" s="163">
        <v>4</v>
      </c>
      <c r="AA53" s="163">
        <v>-14</v>
      </c>
      <c r="AB53" s="163">
        <v>1</v>
      </c>
      <c r="AC53" s="163">
        <v>21</v>
      </c>
      <c r="AD53" s="163">
        <v>59</v>
      </c>
      <c r="AE53" s="163">
        <v>70</v>
      </c>
      <c r="AF53" s="163">
        <v>296</v>
      </c>
      <c r="AG53" s="163">
        <v>18</v>
      </c>
      <c r="AH53" s="163">
        <v>69</v>
      </c>
      <c r="AI53" s="163">
        <v>21</v>
      </c>
      <c r="AJ53" s="163">
        <v>27</v>
      </c>
      <c r="AK53" s="163">
        <v>130</v>
      </c>
      <c r="AL53" s="163">
        <v>5</v>
      </c>
      <c r="AM53" s="163">
        <v>27</v>
      </c>
      <c r="AN53" s="163">
        <v>0</v>
      </c>
      <c r="AO53" s="163">
        <v>0</v>
      </c>
      <c r="AP53" s="163">
        <v>0</v>
      </c>
      <c r="AQ53" s="163">
        <v>0</v>
      </c>
      <c r="AR53" s="163">
        <v>0</v>
      </c>
      <c r="AS53" s="163">
        <v>3</v>
      </c>
      <c r="AT53" s="163">
        <v>3</v>
      </c>
      <c r="AU53" s="163">
        <v>10</v>
      </c>
      <c r="AV53" s="163">
        <v>0</v>
      </c>
      <c r="AW53" s="163">
        <v>2</v>
      </c>
      <c r="AX53" s="163">
        <v>35</v>
      </c>
      <c r="AY53" s="163">
        <v>40</v>
      </c>
      <c r="AZ53" s="163">
        <v>156</v>
      </c>
      <c r="BA53" s="163">
        <v>13</v>
      </c>
      <c r="BB53" s="163">
        <v>40</v>
      </c>
      <c r="BC53" s="163">
        <v>0</v>
      </c>
      <c r="BD53" s="163">
        <v>0</v>
      </c>
      <c r="BE53" s="163">
        <v>1</v>
      </c>
      <c r="BF53" s="163">
        <v>0</v>
      </c>
      <c r="BG53" s="163">
        <v>0</v>
      </c>
      <c r="BH53" s="163">
        <v>455</v>
      </c>
      <c r="BI53" s="163">
        <v>1790</v>
      </c>
      <c r="BJ53" s="163">
        <v>2319</v>
      </c>
      <c r="BK53" s="163">
        <v>254</v>
      </c>
      <c r="BL53" s="163">
        <v>1112</v>
      </c>
      <c r="BM53" s="183">
        <v>454</v>
      </c>
      <c r="BN53" s="183">
        <v>1778</v>
      </c>
      <c r="BO53" s="183">
        <v>2308</v>
      </c>
      <c r="BP53" s="183">
        <v>251</v>
      </c>
      <c r="BQ53" s="183">
        <v>1096</v>
      </c>
      <c r="BR53" s="163">
        <v>903</v>
      </c>
      <c r="BS53" s="163">
        <v>3139</v>
      </c>
      <c r="BT53" s="163">
        <v>3328</v>
      </c>
      <c r="BU53" s="163">
        <v>524</v>
      </c>
      <c r="BV53" s="163">
        <v>2217</v>
      </c>
      <c r="BW53" s="163">
        <v>716</v>
      </c>
      <c r="BX53" s="162">
        <v>0</v>
      </c>
      <c r="BY53" s="163">
        <v>2020</v>
      </c>
      <c r="BZ53" s="163">
        <v>196</v>
      </c>
      <c r="CA53" s="162">
        <v>0</v>
      </c>
      <c r="CB53" s="163">
        <v>1619</v>
      </c>
      <c r="CC53" s="163">
        <v>3139</v>
      </c>
      <c r="CD53" s="163">
        <v>5348</v>
      </c>
      <c r="CE53" s="163">
        <v>720</v>
      </c>
      <c r="CF53" s="163">
        <v>2217</v>
      </c>
      <c r="CG53" s="163">
        <v>1</v>
      </c>
      <c r="CH53" s="163">
        <v>12</v>
      </c>
      <c r="CI53" s="163">
        <v>11</v>
      </c>
      <c r="CJ53" s="163">
        <v>3</v>
      </c>
      <c r="CK53" s="163">
        <v>16</v>
      </c>
      <c r="CL53" s="163">
        <v>2</v>
      </c>
      <c r="CM53" s="163">
        <v>15</v>
      </c>
      <c r="CN53" s="163">
        <v>11</v>
      </c>
      <c r="CO53" s="163">
        <v>2</v>
      </c>
      <c r="CP53" s="163">
        <v>18</v>
      </c>
      <c r="CQ53" s="163">
        <v>2</v>
      </c>
      <c r="CR53" s="162">
        <v>0</v>
      </c>
      <c r="CS53" s="163">
        <v>7</v>
      </c>
      <c r="CT53" s="163">
        <v>1</v>
      </c>
      <c r="CU53" s="162">
        <v>0</v>
      </c>
      <c r="CV53" s="163">
        <v>4</v>
      </c>
      <c r="CW53" s="163">
        <v>15</v>
      </c>
      <c r="CX53" s="163">
        <v>18</v>
      </c>
      <c r="CY53" s="163">
        <v>3</v>
      </c>
      <c r="CZ53" s="163">
        <v>18</v>
      </c>
      <c r="DA53" s="163">
        <v>71</v>
      </c>
      <c r="DB53" s="163">
        <v>85</v>
      </c>
      <c r="DC53" s="163">
        <v>333</v>
      </c>
      <c r="DD53" s="163">
        <v>16</v>
      </c>
      <c r="DE53" s="163">
        <v>56</v>
      </c>
      <c r="DF53" s="163">
        <v>0</v>
      </c>
      <c r="DG53" s="163">
        <v>0</v>
      </c>
      <c r="DH53" s="163">
        <v>1</v>
      </c>
      <c r="DI53" s="163">
        <v>0</v>
      </c>
      <c r="DJ53" s="163">
        <v>1</v>
      </c>
      <c r="DK53" s="163">
        <v>1</v>
      </c>
      <c r="DL53" s="163">
        <v>0</v>
      </c>
      <c r="DM53" s="163">
        <v>0</v>
      </c>
      <c r="DN53" s="163">
        <v>1</v>
      </c>
      <c r="DO53" s="163">
        <v>0</v>
      </c>
      <c r="DP53" s="163">
        <v>385</v>
      </c>
      <c r="DQ53" s="163">
        <v>1705</v>
      </c>
      <c r="DR53" s="163">
        <v>1985</v>
      </c>
      <c r="DS53" s="163">
        <v>239</v>
      </c>
      <c r="DT53" s="163">
        <v>1055</v>
      </c>
      <c r="DU53" s="163">
        <v>40</v>
      </c>
      <c r="DV53" s="163">
        <v>1072</v>
      </c>
      <c r="DW53" s="163">
        <v>40</v>
      </c>
      <c r="DX53" s="163">
        <v>1056</v>
      </c>
      <c r="DY53" s="163">
        <v>123</v>
      </c>
      <c r="DZ53" s="163">
        <v>2094</v>
      </c>
      <c r="EA53" s="163">
        <v>0</v>
      </c>
      <c r="EB53" s="163">
        <v>16</v>
      </c>
      <c r="EC53" s="163">
        <v>0</v>
      </c>
      <c r="ED53" s="163">
        <v>18</v>
      </c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181" customFormat="1" ht="11.25" customHeight="1">
      <c r="A54" s="160" t="s">
        <v>182</v>
      </c>
      <c r="B54" s="184">
        <v>60</v>
      </c>
      <c r="C54" s="163">
        <v>60</v>
      </c>
      <c r="D54" s="163">
        <v>0</v>
      </c>
      <c r="E54" s="163">
        <v>243</v>
      </c>
      <c r="F54" s="163">
        <v>182</v>
      </c>
      <c r="G54" s="163">
        <v>61</v>
      </c>
      <c r="H54" s="163">
        <v>303</v>
      </c>
      <c r="I54" s="163">
        <v>266</v>
      </c>
      <c r="J54" s="163">
        <v>116</v>
      </c>
      <c r="K54" s="163">
        <v>104</v>
      </c>
      <c r="L54" s="163">
        <v>0</v>
      </c>
      <c r="M54" s="163">
        <v>46</v>
      </c>
      <c r="N54" s="163">
        <v>37</v>
      </c>
      <c r="O54" s="163">
        <v>122</v>
      </c>
      <c r="P54" s="163">
        <v>1228</v>
      </c>
      <c r="Q54" s="163">
        <v>1194</v>
      </c>
      <c r="R54" s="163">
        <v>193</v>
      </c>
      <c r="S54" s="163">
        <v>198</v>
      </c>
      <c r="T54" s="163">
        <v>122</v>
      </c>
      <c r="U54" s="163">
        <v>1228</v>
      </c>
      <c r="V54" s="163">
        <v>1194</v>
      </c>
      <c r="W54" s="163">
        <v>193</v>
      </c>
      <c r="X54" s="163">
        <v>198</v>
      </c>
      <c r="Y54" s="163">
        <v>0</v>
      </c>
      <c r="Z54" s="163">
        <v>0</v>
      </c>
      <c r="AA54" s="163">
        <v>0</v>
      </c>
      <c r="AB54" s="163">
        <v>0</v>
      </c>
      <c r="AC54" s="163">
        <v>0</v>
      </c>
      <c r="AD54" s="163">
        <v>30</v>
      </c>
      <c r="AE54" s="163">
        <v>28</v>
      </c>
      <c r="AF54" s="163">
        <v>151</v>
      </c>
      <c r="AG54" s="163">
        <v>27</v>
      </c>
      <c r="AH54" s="163">
        <v>11</v>
      </c>
      <c r="AI54" s="163">
        <v>11</v>
      </c>
      <c r="AJ54" s="163">
        <v>11</v>
      </c>
      <c r="AK54" s="163">
        <v>57</v>
      </c>
      <c r="AL54" s="163">
        <v>0</v>
      </c>
      <c r="AM54" s="163">
        <v>4</v>
      </c>
      <c r="AN54" s="163">
        <v>5</v>
      </c>
      <c r="AO54" s="163">
        <v>5</v>
      </c>
      <c r="AP54" s="163">
        <v>19</v>
      </c>
      <c r="AQ54" s="163">
        <v>2</v>
      </c>
      <c r="AR54" s="163">
        <v>2</v>
      </c>
      <c r="AS54" s="163">
        <v>2</v>
      </c>
      <c r="AT54" s="163">
        <v>0</v>
      </c>
      <c r="AU54" s="163">
        <v>14</v>
      </c>
      <c r="AV54" s="163">
        <v>2</v>
      </c>
      <c r="AW54" s="163">
        <v>0</v>
      </c>
      <c r="AX54" s="163">
        <v>12</v>
      </c>
      <c r="AY54" s="163">
        <v>12</v>
      </c>
      <c r="AZ54" s="163">
        <v>61</v>
      </c>
      <c r="BA54" s="163">
        <v>23</v>
      </c>
      <c r="BB54" s="163">
        <v>5</v>
      </c>
      <c r="BC54" s="163">
        <v>2</v>
      </c>
      <c r="BD54" s="163">
        <v>0</v>
      </c>
      <c r="BE54" s="163">
        <v>13</v>
      </c>
      <c r="BF54" s="163">
        <v>2</v>
      </c>
      <c r="BG54" s="163">
        <v>0</v>
      </c>
      <c r="BH54" s="163">
        <v>152</v>
      </c>
      <c r="BI54" s="163">
        <v>1256</v>
      </c>
      <c r="BJ54" s="163">
        <v>1345</v>
      </c>
      <c r="BK54" s="163">
        <v>220</v>
      </c>
      <c r="BL54" s="163">
        <v>209</v>
      </c>
      <c r="BM54" s="183">
        <v>152</v>
      </c>
      <c r="BN54" s="183">
        <v>1250</v>
      </c>
      <c r="BO54" s="183">
        <v>1337</v>
      </c>
      <c r="BP54" s="183">
        <v>218</v>
      </c>
      <c r="BQ54" s="183">
        <v>203</v>
      </c>
      <c r="BR54" s="163">
        <v>295</v>
      </c>
      <c r="BS54" s="163">
        <v>2180</v>
      </c>
      <c r="BT54" s="163">
        <v>2143</v>
      </c>
      <c r="BU54" s="163">
        <v>445</v>
      </c>
      <c r="BV54" s="163">
        <v>405</v>
      </c>
      <c r="BW54" s="163">
        <v>234</v>
      </c>
      <c r="BX54" s="162">
        <v>0</v>
      </c>
      <c r="BY54" s="163">
        <v>1189</v>
      </c>
      <c r="BZ54" s="163">
        <v>188</v>
      </c>
      <c r="CA54" s="162">
        <v>0</v>
      </c>
      <c r="CB54" s="163">
        <v>529</v>
      </c>
      <c r="CC54" s="163">
        <v>2180</v>
      </c>
      <c r="CD54" s="163">
        <v>3332</v>
      </c>
      <c r="CE54" s="163">
        <v>633</v>
      </c>
      <c r="CF54" s="163">
        <v>405</v>
      </c>
      <c r="CG54" s="163">
        <v>0</v>
      </c>
      <c r="CH54" s="163">
        <v>6</v>
      </c>
      <c r="CI54" s="163">
        <v>8</v>
      </c>
      <c r="CJ54" s="163">
        <v>2</v>
      </c>
      <c r="CK54" s="163">
        <v>6</v>
      </c>
      <c r="CL54" s="163">
        <v>0</v>
      </c>
      <c r="CM54" s="163">
        <v>8</v>
      </c>
      <c r="CN54" s="163">
        <v>14</v>
      </c>
      <c r="CO54" s="163">
        <v>5</v>
      </c>
      <c r="CP54" s="163">
        <v>11</v>
      </c>
      <c r="CQ54" s="163">
        <v>0</v>
      </c>
      <c r="CR54" s="162">
        <v>0</v>
      </c>
      <c r="CS54" s="163">
        <v>7</v>
      </c>
      <c r="CT54" s="163">
        <v>2</v>
      </c>
      <c r="CU54" s="162">
        <v>0</v>
      </c>
      <c r="CV54" s="163">
        <v>0</v>
      </c>
      <c r="CW54" s="163">
        <v>8</v>
      </c>
      <c r="CX54" s="163">
        <v>21</v>
      </c>
      <c r="CY54" s="163">
        <v>7</v>
      </c>
      <c r="CZ54" s="163">
        <v>11</v>
      </c>
      <c r="DA54" s="163">
        <v>20</v>
      </c>
      <c r="DB54" s="163">
        <v>70</v>
      </c>
      <c r="DC54" s="163">
        <v>207</v>
      </c>
      <c r="DD54" s="163">
        <v>22</v>
      </c>
      <c r="DE54" s="163">
        <v>17</v>
      </c>
      <c r="DF54" s="163">
        <v>1</v>
      </c>
      <c r="DG54" s="163">
        <v>0</v>
      </c>
      <c r="DH54" s="163">
        <v>0</v>
      </c>
      <c r="DI54" s="163">
        <v>0</v>
      </c>
      <c r="DJ54" s="163">
        <v>0</v>
      </c>
      <c r="DK54" s="163">
        <v>0</v>
      </c>
      <c r="DL54" s="163">
        <v>0</v>
      </c>
      <c r="DM54" s="163">
        <v>1</v>
      </c>
      <c r="DN54" s="163">
        <v>0</v>
      </c>
      <c r="DO54" s="163">
        <v>0</v>
      </c>
      <c r="DP54" s="163">
        <v>131</v>
      </c>
      <c r="DQ54" s="163">
        <v>1186</v>
      </c>
      <c r="DR54" s="163">
        <v>1139</v>
      </c>
      <c r="DS54" s="163">
        <v>198</v>
      </c>
      <c r="DT54" s="163">
        <v>192</v>
      </c>
      <c r="DU54" s="163">
        <v>6</v>
      </c>
      <c r="DV54" s="163">
        <v>203</v>
      </c>
      <c r="DW54" s="163">
        <v>6</v>
      </c>
      <c r="DX54" s="163">
        <v>197</v>
      </c>
      <c r="DY54" s="163">
        <v>16</v>
      </c>
      <c r="DZ54" s="163">
        <v>389</v>
      </c>
      <c r="EA54" s="163">
        <v>0</v>
      </c>
      <c r="EB54" s="163">
        <v>6</v>
      </c>
      <c r="EC54" s="163">
        <v>0</v>
      </c>
      <c r="ED54" s="163">
        <v>11</v>
      </c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181" customFormat="1" ht="11.25" customHeight="1">
      <c r="A55" s="160" t="s">
        <v>183</v>
      </c>
      <c r="B55" s="184">
        <v>273</v>
      </c>
      <c r="C55" s="163">
        <v>275</v>
      </c>
      <c r="D55" s="163">
        <v>-2</v>
      </c>
      <c r="E55" s="163">
        <v>1231</v>
      </c>
      <c r="F55" s="163">
        <v>969</v>
      </c>
      <c r="G55" s="163">
        <v>262</v>
      </c>
      <c r="H55" s="163">
        <v>1504</v>
      </c>
      <c r="I55" s="163">
        <v>1185</v>
      </c>
      <c r="J55" s="163">
        <v>424</v>
      </c>
      <c r="K55" s="163">
        <v>603</v>
      </c>
      <c r="L55" s="163">
        <v>0</v>
      </c>
      <c r="M55" s="163">
        <v>158</v>
      </c>
      <c r="N55" s="163">
        <v>319</v>
      </c>
      <c r="O55" s="163">
        <v>1279</v>
      </c>
      <c r="P55" s="163">
        <v>3381</v>
      </c>
      <c r="Q55" s="163">
        <v>4048</v>
      </c>
      <c r="R55" s="163">
        <v>786</v>
      </c>
      <c r="S55" s="163">
        <v>1532</v>
      </c>
      <c r="T55" s="163">
        <v>1279</v>
      </c>
      <c r="U55" s="163">
        <v>3390</v>
      </c>
      <c r="V55" s="163">
        <v>4055</v>
      </c>
      <c r="W55" s="163">
        <v>786</v>
      </c>
      <c r="X55" s="163">
        <v>1527</v>
      </c>
      <c r="Y55" s="163">
        <v>0</v>
      </c>
      <c r="Z55" s="163">
        <v>-9</v>
      </c>
      <c r="AA55" s="163">
        <v>-7</v>
      </c>
      <c r="AB55" s="163">
        <v>0</v>
      </c>
      <c r="AC55" s="163">
        <v>5</v>
      </c>
      <c r="AD55" s="163">
        <v>146</v>
      </c>
      <c r="AE55" s="163">
        <v>145</v>
      </c>
      <c r="AF55" s="163">
        <v>453</v>
      </c>
      <c r="AG55" s="163">
        <v>61</v>
      </c>
      <c r="AH55" s="163">
        <v>69</v>
      </c>
      <c r="AI55" s="163">
        <v>43</v>
      </c>
      <c r="AJ55" s="163">
        <v>46</v>
      </c>
      <c r="AK55" s="163">
        <v>158</v>
      </c>
      <c r="AL55" s="163">
        <v>11</v>
      </c>
      <c r="AM55" s="163">
        <v>15</v>
      </c>
      <c r="AN55" s="163">
        <v>31</v>
      </c>
      <c r="AO55" s="163">
        <v>32</v>
      </c>
      <c r="AP55" s="163">
        <v>64</v>
      </c>
      <c r="AQ55" s="163">
        <v>11</v>
      </c>
      <c r="AR55" s="163">
        <v>13</v>
      </c>
      <c r="AS55" s="163">
        <v>7</v>
      </c>
      <c r="AT55" s="163">
        <v>8</v>
      </c>
      <c r="AU55" s="163">
        <v>19</v>
      </c>
      <c r="AV55" s="163">
        <v>5</v>
      </c>
      <c r="AW55" s="163">
        <v>4</v>
      </c>
      <c r="AX55" s="163">
        <v>65</v>
      </c>
      <c r="AY55" s="163">
        <v>59</v>
      </c>
      <c r="AZ55" s="163">
        <v>212</v>
      </c>
      <c r="BA55" s="163">
        <v>34</v>
      </c>
      <c r="BB55" s="163">
        <v>37</v>
      </c>
      <c r="BC55" s="163">
        <v>11</v>
      </c>
      <c r="BD55" s="163">
        <v>1</v>
      </c>
      <c r="BE55" s="163">
        <v>55</v>
      </c>
      <c r="BF55" s="163">
        <v>7</v>
      </c>
      <c r="BG55" s="163">
        <v>1</v>
      </c>
      <c r="BH55" s="163">
        <v>1425</v>
      </c>
      <c r="BI55" s="163">
        <v>3526</v>
      </c>
      <c r="BJ55" s="163">
        <v>4501</v>
      </c>
      <c r="BK55" s="163">
        <v>847</v>
      </c>
      <c r="BL55" s="163">
        <v>1601</v>
      </c>
      <c r="BM55" s="183">
        <v>1404</v>
      </c>
      <c r="BN55" s="183">
        <v>3479</v>
      </c>
      <c r="BO55" s="183">
        <v>4434</v>
      </c>
      <c r="BP55" s="183">
        <v>830</v>
      </c>
      <c r="BQ55" s="183">
        <v>1565</v>
      </c>
      <c r="BR55" s="163">
        <v>2865</v>
      </c>
      <c r="BS55" s="163">
        <v>6621</v>
      </c>
      <c r="BT55" s="163">
        <v>7164</v>
      </c>
      <c r="BU55" s="163">
        <v>1790</v>
      </c>
      <c r="BV55" s="163">
        <v>3418</v>
      </c>
      <c r="BW55" s="163">
        <v>2128</v>
      </c>
      <c r="BX55" s="162">
        <v>0</v>
      </c>
      <c r="BY55" s="163">
        <v>3834</v>
      </c>
      <c r="BZ55" s="163">
        <v>700</v>
      </c>
      <c r="CA55" s="162">
        <v>0</v>
      </c>
      <c r="CB55" s="163">
        <v>4993</v>
      </c>
      <c r="CC55" s="163">
        <v>6621</v>
      </c>
      <c r="CD55" s="163">
        <v>10998</v>
      </c>
      <c r="CE55" s="163">
        <v>2490</v>
      </c>
      <c r="CF55" s="163">
        <v>3418</v>
      </c>
      <c r="CG55" s="163">
        <v>21</v>
      </c>
      <c r="CH55" s="163">
        <v>47</v>
      </c>
      <c r="CI55" s="163">
        <v>67</v>
      </c>
      <c r="CJ55" s="163">
        <v>17</v>
      </c>
      <c r="CK55" s="163">
        <v>36</v>
      </c>
      <c r="CL55" s="163">
        <v>33</v>
      </c>
      <c r="CM55" s="163">
        <v>67</v>
      </c>
      <c r="CN55" s="163">
        <v>83</v>
      </c>
      <c r="CO55" s="163">
        <v>33</v>
      </c>
      <c r="CP55" s="163">
        <v>47</v>
      </c>
      <c r="CQ55" s="163">
        <v>32</v>
      </c>
      <c r="CR55" s="162">
        <v>0</v>
      </c>
      <c r="CS55" s="163">
        <v>45</v>
      </c>
      <c r="CT55" s="163">
        <v>8</v>
      </c>
      <c r="CU55" s="162">
        <v>0</v>
      </c>
      <c r="CV55" s="163">
        <v>65</v>
      </c>
      <c r="CW55" s="163">
        <v>67</v>
      </c>
      <c r="CX55" s="163">
        <v>128</v>
      </c>
      <c r="CY55" s="163">
        <v>41</v>
      </c>
      <c r="CZ55" s="163">
        <v>47</v>
      </c>
      <c r="DA55" s="163">
        <v>174</v>
      </c>
      <c r="DB55" s="163">
        <v>192</v>
      </c>
      <c r="DC55" s="163">
        <v>494</v>
      </c>
      <c r="DD55" s="163">
        <v>63</v>
      </c>
      <c r="DE55" s="163">
        <v>115</v>
      </c>
      <c r="DF55" s="163">
        <v>26</v>
      </c>
      <c r="DG55" s="163">
        <v>3</v>
      </c>
      <c r="DH55" s="163">
        <v>60</v>
      </c>
      <c r="DI55" s="163">
        <v>11</v>
      </c>
      <c r="DJ55" s="163">
        <v>4</v>
      </c>
      <c r="DK55" s="163">
        <v>34</v>
      </c>
      <c r="DL55" s="163">
        <v>8</v>
      </c>
      <c r="DM55" s="163">
        <v>20</v>
      </c>
      <c r="DN55" s="163">
        <v>24</v>
      </c>
      <c r="DO55" s="163">
        <v>18</v>
      </c>
      <c r="DP55" s="163">
        <v>1259</v>
      </c>
      <c r="DQ55" s="163">
        <v>3339</v>
      </c>
      <c r="DR55" s="163">
        <v>3967</v>
      </c>
      <c r="DS55" s="163">
        <v>797</v>
      </c>
      <c r="DT55" s="163">
        <v>1500</v>
      </c>
      <c r="DU55" s="163">
        <v>141</v>
      </c>
      <c r="DV55" s="163">
        <v>1460</v>
      </c>
      <c r="DW55" s="163">
        <v>139</v>
      </c>
      <c r="DX55" s="163">
        <v>1426</v>
      </c>
      <c r="DY55" s="163">
        <v>357</v>
      </c>
      <c r="DZ55" s="163">
        <v>3061</v>
      </c>
      <c r="EA55" s="163">
        <v>2</v>
      </c>
      <c r="EB55" s="163">
        <v>34</v>
      </c>
      <c r="EC55" s="163">
        <v>3</v>
      </c>
      <c r="ED55" s="163">
        <v>44</v>
      </c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181" customFormat="1" ht="11.25" customHeight="1">
      <c r="A56" s="160" t="s">
        <v>184</v>
      </c>
      <c r="B56" s="184">
        <v>74</v>
      </c>
      <c r="C56" s="163">
        <v>74</v>
      </c>
      <c r="D56" s="163">
        <v>0</v>
      </c>
      <c r="E56" s="163">
        <v>168</v>
      </c>
      <c r="F56" s="163">
        <v>136</v>
      </c>
      <c r="G56" s="163">
        <v>32</v>
      </c>
      <c r="H56" s="163">
        <v>242</v>
      </c>
      <c r="I56" s="163">
        <v>164</v>
      </c>
      <c r="J56" s="163">
        <v>70</v>
      </c>
      <c r="K56" s="163">
        <v>67</v>
      </c>
      <c r="L56" s="163">
        <v>0</v>
      </c>
      <c r="M56" s="163">
        <v>27</v>
      </c>
      <c r="N56" s="163">
        <v>78</v>
      </c>
      <c r="O56" s="163">
        <v>153</v>
      </c>
      <c r="P56" s="163">
        <v>433</v>
      </c>
      <c r="Q56" s="163">
        <v>540</v>
      </c>
      <c r="R56" s="163">
        <v>72</v>
      </c>
      <c r="S56" s="163">
        <v>254</v>
      </c>
      <c r="T56" s="163">
        <v>155</v>
      </c>
      <c r="U56" s="163">
        <v>435</v>
      </c>
      <c r="V56" s="163">
        <v>540</v>
      </c>
      <c r="W56" s="163">
        <v>70</v>
      </c>
      <c r="X56" s="163">
        <v>255</v>
      </c>
      <c r="Y56" s="163">
        <v>-2</v>
      </c>
      <c r="Z56" s="163">
        <v>-2</v>
      </c>
      <c r="AA56" s="163">
        <v>0</v>
      </c>
      <c r="AB56" s="163">
        <v>2</v>
      </c>
      <c r="AC56" s="163">
        <v>-1</v>
      </c>
      <c r="AD56" s="163">
        <v>24</v>
      </c>
      <c r="AE56" s="163">
        <v>18</v>
      </c>
      <c r="AF56" s="163">
        <v>55</v>
      </c>
      <c r="AG56" s="163">
        <v>1</v>
      </c>
      <c r="AH56" s="163">
        <v>10</v>
      </c>
      <c r="AI56" s="163">
        <v>12</v>
      </c>
      <c r="AJ56" s="163">
        <v>7</v>
      </c>
      <c r="AK56" s="163">
        <v>25</v>
      </c>
      <c r="AL56" s="163">
        <v>0</v>
      </c>
      <c r="AM56" s="163">
        <v>3</v>
      </c>
      <c r="AN56" s="163">
        <v>6</v>
      </c>
      <c r="AO56" s="163">
        <v>2</v>
      </c>
      <c r="AP56" s="163">
        <v>9</v>
      </c>
      <c r="AQ56" s="163">
        <v>1</v>
      </c>
      <c r="AR56" s="163">
        <v>5</v>
      </c>
      <c r="AS56" s="163">
        <v>1</v>
      </c>
      <c r="AT56" s="163">
        <v>0</v>
      </c>
      <c r="AU56" s="163">
        <v>0</v>
      </c>
      <c r="AV56" s="163">
        <v>0</v>
      </c>
      <c r="AW56" s="163">
        <v>0</v>
      </c>
      <c r="AX56" s="163">
        <v>5</v>
      </c>
      <c r="AY56" s="163">
        <v>9</v>
      </c>
      <c r="AZ56" s="163">
        <v>21</v>
      </c>
      <c r="BA56" s="163">
        <v>0</v>
      </c>
      <c r="BB56" s="163">
        <v>2</v>
      </c>
      <c r="BC56" s="163">
        <v>0</v>
      </c>
      <c r="BD56" s="163">
        <v>0</v>
      </c>
      <c r="BE56" s="163">
        <v>2</v>
      </c>
      <c r="BF56" s="163">
        <v>0</v>
      </c>
      <c r="BG56" s="163">
        <v>0</v>
      </c>
      <c r="BH56" s="163">
        <v>177</v>
      </c>
      <c r="BI56" s="163">
        <v>451</v>
      </c>
      <c r="BJ56" s="163">
        <v>595</v>
      </c>
      <c r="BK56" s="163">
        <v>73</v>
      </c>
      <c r="BL56" s="163">
        <v>264</v>
      </c>
      <c r="BM56" s="183">
        <v>172</v>
      </c>
      <c r="BN56" s="183">
        <v>438</v>
      </c>
      <c r="BO56" s="183">
        <v>585</v>
      </c>
      <c r="BP56" s="183">
        <v>73</v>
      </c>
      <c r="BQ56" s="183">
        <v>257</v>
      </c>
      <c r="BR56" s="163">
        <v>371</v>
      </c>
      <c r="BS56" s="163">
        <v>814</v>
      </c>
      <c r="BT56" s="163">
        <v>958</v>
      </c>
      <c r="BU56" s="163">
        <v>186</v>
      </c>
      <c r="BV56" s="163">
        <v>612</v>
      </c>
      <c r="BW56" s="163">
        <v>254</v>
      </c>
      <c r="BX56" s="162">
        <v>0</v>
      </c>
      <c r="BY56" s="163">
        <v>516</v>
      </c>
      <c r="BZ56" s="163">
        <v>67</v>
      </c>
      <c r="CA56" s="162">
        <v>0</v>
      </c>
      <c r="CB56" s="163">
        <v>625</v>
      </c>
      <c r="CC56" s="163">
        <v>814</v>
      </c>
      <c r="CD56" s="163">
        <v>1474</v>
      </c>
      <c r="CE56" s="163">
        <v>253</v>
      </c>
      <c r="CF56" s="163">
        <v>612</v>
      </c>
      <c r="CG56" s="163">
        <v>5</v>
      </c>
      <c r="CH56" s="163">
        <v>13</v>
      </c>
      <c r="CI56" s="163">
        <v>10</v>
      </c>
      <c r="CJ56" s="163">
        <v>0</v>
      </c>
      <c r="CK56" s="163">
        <v>7</v>
      </c>
      <c r="CL56" s="163">
        <v>9</v>
      </c>
      <c r="CM56" s="163">
        <v>21</v>
      </c>
      <c r="CN56" s="163">
        <v>21</v>
      </c>
      <c r="CO56" s="163">
        <v>0</v>
      </c>
      <c r="CP56" s="163">
        <v>15</v>
      </c>
      <c r="CQ56" s="163">
        <v>8</v>
      </c>
      <c r="CR56" s="162">
        <v>0</v>
      </c>
      <c r="CS56" s="163">
        <v>7</v>
      </c>
      <c r="CT56" s="163">
        <v>0</v>
      </c>
      <c r="CU56" s="162">
        <v>0</v>
      </c>
      <c r="CV56" s="163">
        <v>17</v>
      </c>
      <c r="CW56" s="163">
        <v>21</v>
      </c>
      <c r="CX56" s="163">
        <v>28</v>
      </c>
      <c r="CY56" s="163">
        <v>0</v>
      </c>
      <c r="CZ56" s="163">
        <v>15</v>
      </c>
      <c r="DA56" s="163">
        <v>19</v>
      </c>
      <c r="DB56" s="163">
        <v>25</v>
      </c>
      <c r="DC56" s="163">
        <v>46</v>
      </c>
      <c r="DD56" s="163">
        <v>5</v>
      </c>
      <c r="DE56" s="163">
        <v>13</v>
      </c>
      <c r="DF56" s="163">
        <v>2</v>
      </c>
      <c r="DG56" s="163">
        <v>3</v>
      </c>
      <c r="DH56" s="163">
        <v>11</v>
      </c>
      <c r="DI56" s="163">
        <v>5</v>
      </c>
      <c r="DJ56" s="163">
        <v>1</v>
      </c>
      <c r="DK56" s="163">
        <v>8</v>
      </c>
      <c r="DL56" s="163">
        <v>2</v>
      </c>
      <c r="DM56" s="163">
        <v>6</v>
      </c>
      <c r="DN56" s="163">
        <v>2</v>
      </c>
      <c r="DO56" s="163">
        <v>4</v>
      </c>
      <c r="DP56" s="163">
        <v>164</v>
      </c>
      <c r="DQ56" s="163">
        <v>425</v>
      </c>
      <c r="DR56" s="163">
        <v>544</v>
      </c>
      <c r="DS56" s="163">
        <v>65</v>
      </c>
      <c r="DT56" s="163">
        <v>254</v>
      </c>
      <c r="DU56" s="163">
        <v>23</v>
      </c>
      <c r="DV56" s="163">
        <v>241</v>
      </c>
      <c r="DW56" s="163">
        <v>22</v>
      </c>
      <c r="DX56" s="163">
        <v>235</v>
      </c>
      <c r="DY56" s="163">
        <v>69</v>
      </c>
      <c r="DZ56" s="163">
        <v>543</v>
      </c>
      <c r="EA56" s="163">
        <v>1</v>
      </c>
      <c r="EB56" s="163">
        <v>6</v>
      </c>
      <c r="EC56" s="163">
        <v>3</v>
      </c>
      <c r="ED56" s="163">
        <v>12</v>
      </c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181" customFormat="1" ht="11.25" customHeight="1">
      <c r="A57" s="160" t="s">
        <v>185</v>
      </c>
      <c r="B57" s="184">
        <v>83</v>
      </c>
      <c r="C57" s="163">
        <v>84</v>
      </c>
      <c r="D57" s="163">
        <v>-1</v>
      </c>
      <c r="E57" s="163">
        <v>148</v>
      </c>
      <c r="F57" s="163">
        <v>118</v>
      </c>
      <c r="G57" s="163">
        <v>30</v>
      </c>
      <c r="H57" s="163">
        <v>231</v>
      </c>
      <c r="I57" s="163">
        <v>156</v>
      </c>
      <c r="J57" s="163">
        <v>53</v>
      </c>
      <c r="K57" s="163">
        <v>77</v>
      </c>
      <c r="L57" s="163">
        <v>0</v>
      </c>
      <c r="M57" s="163">
        <v>26</v>
      </c>
      <c r="N57" s="163">
        <v>75</v>
      </c>
      <c r="O57" s="163">
        <v>146</v>
      </c>
      <c r="P57" s="163">
        <v>376</v>
      </c>
      <c r="Q57" s="163">
        <v>488</v>
      </c>
      <c r="R57" s="163">
        <v>72</v>
      </c>
      <c r="S57" s="163">
        <v>132</v>
      </c>
      <c r="T57" s="163">
        <v>146</v>
      </c>
      <c r="U57" s="163">
        <v>377</v>
      </c>
      <c r="V57" s="163">
        <v>486</v>
      </c>
      <c r="W57" s="163">
        <v>72</v>
      </c>
      <c r="X57" s="163">
        <v>132</v>
      </c>
      <c r="Y57" s="163">
        <v>0</v>
      </c>
      <c r="Z57" s="163">
        <v>-1</v>
      </c>
      <c r="AA57" s="163">
        <v>2</v>
      </c>
      <c r="AB57" s="163">
        <v>0</v>
      </c>
      <c r="AC57" s="163">
        <v>0</v>
      </c>
      <c r="AD57" s="163">
        <v>25</v>
      </c>
      <c r="AE57" s="163">
        <v>22</v>
      </c>
      <c r="AF57" s="163">
        <v>68</v>
      </c>
      <c r="AG57" s="163">
        <v>6</v>
      </c>
      <c r="AH57" s="163">
        <v>11</v>
      </c>
      <c r="AI57" s="163">
        <v>4</v>
      </c>
      <c r="AJ57" s="163">
        <v>7</v>
      </c>
      <c r="AK57" s="163">
        <v>26</v>
      </c>
      <c r="AL57" s="163">
        <v>0</v>
      </c>
      <c r="AM57" s="163">
        <v>3</v>
      </c>
      <c r="AN57" s="163">
        <v>5</v>
      </c>
      <c r="AO57" s="163">
        <v>4</v>
      </c>
      <c r="AP57" s="163">
        <v>4</v>
      </c>
      <c r="AQ57" s="163">
        <v>0</v>
      </c>
      <c r="AR57" s="163">
        <v>0</v>
      </c>
      <c r="AS57" s="163">
        <v>1</v>
      </c>
      <c r="AT57" s="163">
        <v>3</v>
      </c>
      <c r="AU57" s="163">
        <v>6</v>
      </c>
      <c r="AV57" s="163">
        <v>0</v>
      </c>
      <c r="AW57" s="163">
        <v>0</v>
      </c>
      <c r="AX57" s="163">
        <v>15</v>
      </c>
      <c r="AY57" s="163">
        <v>8</v>
      </c>
      <c r="AZ57" s="163">
        <v>32</v>
      </c>
      <c r="BA57" s="163">
        <v>6</v>
      </c>
      <c r="BB57" s="163">
        <v>8</v>
      </c>
      <c r="BC57" s="163">
        <v>0</v>
      </c>
      <c r="BD57" s="163">
        <v>0</v>
      </c>
      <c r="BE57" s="163">
        <v>0</v>
      </c>
      <c r="BF57" s="163">
        <v>0</v>
      </c>
      <c r="BG57" s="163">
        <v>0</v>
      </c>
      <c r="BH57" s="163">
        <v>171</v>
      </c>
      <c r="BI57" s="163">
        <v>398</v>
      </c>
      <c r="BJ57" s="163">
        <v>556</v>
      </c>
      <c r="BK57" s="163">
        <v>78</v>
      </c>
      <c r="BL57" s="163">
        <v>143</v>
      </c>
      <c r="BM57" s="183">
        <v>169</v>
      </c>
      <c r="BN57" s="183">
        <v>386</v>
      </c>
      <c r="BO57" s="183">
        <v>544</v>
      </c>
      <c r="BP57" s="183">
        <v>77</v>
      </c>
      <c r="BQ57" s="183">
        <v>138</v>
      </c>
      <c r="BR57" s="163">
        <v>325</v>
      </c>
      <c r="BS57" s="163">
        <v>637</v>
      </c>
      <c r="BT57" s="163">
        <v>844</v>
      </c>
      <c r="BU57" s="163">
        <v>136</v>
      </c>
      <c r="BV57" s="163">
        <v>264</v>
      </c>
      <c r="BW57" s="163">
        <v>250</v>
      </c>
      <c r="BX57" s="162">
        <v>0</v>
      </c>
      <c r="BY57" s="163">
        <v>455</v>
      </c>
      <c r="BZ57" s="163">
        <v>54</v>
      </c>
      <c r="CA57" s="162">
        <v>0</v>
      </c>
      <c r="CB57" s="163">
        <v>575</v>
      </c>
      <c r="CC57" s="163">
        <v>637</v>
      </c>
      <c r="CD57" s="163">
        <v>1299</v>
      </c>
      <c r="CE57" s="163">
        <v>190</v>
      </c>
      <c r="CF57" s="163">
        <v>264</v>
      </c>
      <c r="CG57" s="163">
        <v>2</v>
      </c>
      <c r="CH57" s="163">
        <v>12</v>
      </c>
      <c r="CI57" s="163">
        <v>12</v>
      </c>
      <c r="CJ57" s="163">
        <v>1</v>
      </c>
      <c r="CK57" s="163">
        <v>5</v>
      </c>
      <c r="CL57" s="163">
        <v>4</v>
      </c>
      <c r="CM57" s="163">
        <v>20</v>
      </c>
      <c r="CN57" s="163">
        <v>18</v>
      </c>
      <c r="CO57" s="163">
        <v>2</v>
      </c>
      <c r="CP57" s="163">
        <v>10</v>
      </c>
      <c r="CQ57" s="163">
        <v>4</v>
      </c>
      <c r="CR57" s="162">
        <v>0</v>
      </c>
      <c r="CS57" s="163">
        <v>12</v>
      </c>
      <c r="CT57" s="163">
        <v>1</v>
      </c>
      <c r="CU57" s="162">
        <v>0</v>
      </c>
      <c r="CV57" s="163">
        <v>8</v>
      </c>
      <c r="CW57" s="163">
        <v>20</v>
      </c>
      <c r="CX57" s="163">
        <v>30</v>
      </c>
      <c r="CY57" s="163">
        <v>3</v>
      </c>
      <c r="CZ57" s="163">
        <v>10</v>
      </c>
      <c r="DA57" s="163">
        <v>23</v>
      </c>
      <c r="DB57" s="163">
        <v>25</v>
      </c>
      <c r="DC57" s="163">
        <v>71</v>
      </c>
      <c r="DD57" s="163">
        <v>12</v>
      </c>
      <c r="DE57" s="163">
        <v>11</v>
      </c>
      <c r="DF57" s="163">
        <v>2</v>
      </c>
      <c r="DG57" s="163">
        <v>2</v>
      </c>
      <c r="DH57" s="163">
        <v>13</v>
      </c>
      <c r="DI57" s="163">
        <v>1</v>
      </c>
      <c r="DJ57" s="163">
        <v>0</v>
      </c>
      <c r="DK57" s="163">
        <v>7</v>
      </c>
      <c r="DL57" s="163">
        <v>2</v>
      </c>
      <c r="DM57" s="163">
        <v>4</v>
      </c>
      <c r="DN57" s="163">
        <v>3</v>
      </c>
      <c r="DO57" s="163">
        <v>2</v>
      </c>
      <c r="DP57" s="163">
        <v>153</v>
      </c>
      <c r="DQ57" s="163">
        <v>373</v>
      </c>
      <c r="DR57" s="163">
        <v>476</v>
      </c>
      <c r="DS57" s="163">
        <v>68</v>
      </c>
      <c r="DT57" s="163">
        <v>134</v>
      </c>
      <c r="DU57" s="163">
        <v>8</v>
      </c>
      <c r="DV57" s="163">
        <v>135</v>
      </c>
      <c r="DW57" s="163">
        <v>8</v>
      </c>
      <c r="DX57" s="163">
        <v>130</v>
      </c>
      <c r="DY57" s="163">
        <v>17</v>
      </c>
      <c r="DZ57" s="163">
        <v>247</v>
      </c>
      <c r="EA57" s="163">
        <v>0</v>
      </c>
      <c r="EB57" s="163">
        <v>5</v>
      </c>
      <c r="EC57" s="163">
        <v>0</v>
      </c>
      <c r="ED57" s="163">
        <v>10</v>
      </c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181" customFormat="1" ht="11.25" customHeight="1">
      <c r="A58" s="160" t="s">
        <v>186</v>
      </c>
      <c r="B58" s="184">
        <v>14</v>
      </c>
      <c r="C58" s="163">
        <v>14</v>
      </c>
      <c r="D58" s="163">
        <v>0</v>
      </c>
      <c r="E58" s="163">
        <v>25</v>
      </c>
      <c r="F58" s="163">
        <v>19</v>
      </c>
      <c r="G58" s="163">
        <v>6</v>
      </c>
      <c r="H58" s="163">
        <v>39</v>
      </c>
      <c r="I58" s="163">
        <v>17</v>
      </c>
      <c r="J58" s="163">
        <v>8</v>
      </c>
      <c r="K58" s="163">
        <v>9</v>
      </c>
      <c r="L58" s="163">
        <v>0</v>
      </c>
      <c r="M58" s="163">
        <v>0</v>
      </c>
      <c r="N58" s="163">
        <v>22</v>
      </c>
      <c r="O58" s="163">
        <v>18</v>
      </c>
      <c r="P58" s="163">
        <v>41</v>
      </c>
      <c r="Q58" s="163">
        <v>39</v>
      </c>
      <c r="R58" s="163">
        <v>5</v>
      </c>
      <c r="S58" s="163">
        <v>21</v>
      </c>
      <c r="T58" s="163">
        <v>18</v>
      </c>
      <c r="U58" s="163">
        <v>41</v>
      </c>
      <c r="V58" s="163">
        <v>39</v>
      </c>
      <c r="W58" s="163">
        <v>5</v>
      </c>
      <c r="X58" s="163">
        <v>21</v>
      </c>
      <c r="Y58" s="163">
        <v>0</v>
      </c>
      <c r="Z58" s="163">
        <v>0</v>
      </c>
      <c r="AA58" s="163">
        <v>0</v>
      </c>
      <c r="AB58" s="163">
        <v>0</v>
      </c>
      <c r="AC58" s="163">
        <v>0</v>
      </c>
      <c r="AD58" s="163">
        <v>3</v>
      </c>
      <c r="AE58" s="163">
        <v>3</v>
      </c>
      <c r="AF58" s="163">
        <v>6</v>
      </c>
      <c r="AG58" s="163">
        <v>0</v>
      </c>
      <c r="AH58" s="163">
        <v>0</v>
      </c>
      <c r="AI58" s="163">
        <v>2</v>
      </c>
      <c r="AJ58" s="163">
        <v>2</v>
      </c>
      <c r="AK58" s="163">
        <v>2</v>
      </c>
      <c r="AL58" s="163">
        <v>0</v>
      </c>
      <c r="AM58" s="163">
        <v>0</v>
      </c>
      <c r="AN58" s="163">
        <v>0</v>
      </c>
      <c r="AO58" s="163">
        <v>0</v>
      </c>
      <c r="AP58" s="163">
        <v>2</v>
      </c>
      <c r="AQ58" s="163">
        <v>0</v>
      </c>
      <c r="AR58" s="163">
        <v>0</v>
      </c>
      <c r="AS58" s="163">
        <v>0</v>
      </c>
      <c r="AT58" s="163">
        <v>0</v>
      </c>
      <c r="AU58" s="163">
        <v>0</v>
      </c>
      <c r="AV58" s="163">
        <v>0</v>
      </c>
      <c r="AW58" s="163">
        <v>0</v>
      </c>
      <c r="AX58" s="163">
        <v>1</v>
      </c>
      <c r="AY58" s="163">
        <v>1</v>
      </c>
      <c r="AZ58" s="163">
        <v>2</v>
      </c>
      <c r="BA58" s="163">
        <v>0</v>
      </c>
      <c r="BB58" s="163">
        <v>0</v>
      </c>
      <c r="BC58" s="163">
        <v>0</v>
      </c>
      <c r="BD58" s="163">
        <v>0</v>
      </c>
      <c r="BE58" s="163">
        <v>0</v>
      </c>
      <c r="BF58" s="163">
        <v>0</v>
      </c>
      <c r="BG58" s="163">
        <v>0</v>
      </c>
      <c r="BH58" s="163">
        <v>21</v>
      </c>
      <c r="BI58" s="163">
        <v>44</v>
      </c>
      <c r="BJ58" s="163">
        <v>45</v>
      </c>
      <c r="BK58" s="163">
        <v>5</v>
      </c>
      <c r="BL58" s="163">
        <v>21</v>
      </c>
      <c r="BM58" s="183">
        <v>21</v>
      </c>
      <c r="BN58" s="183">
        <v>43</v>
      </c>
      <c r="BO58" s="183">
        <v>44</v>
      </c>
      <c r="BP58" s="183">
        <v>5</v>
      </c>
      <c r="BQ58" s="183">
        <v>21</v>
      </c>
      <c r="BR58" s="163">
        <v>40</v>
      </c>
      <c r="BS58" s="163">
        <v>53</v>
      </c>
      <c r="BT58" s="163">
        <v>68</v>
      </c>
      <c r="BU58" s="163">
        <v>7</v>
      </c>
      <c r="BV58" s="163">
        <v>39</v>
      </c>
      <c r="BW58" s="163">
        <v>27</v>
      </c>
      <c r="BX58" s="162">
        <v>0</v>
      </c>
      <c r="BY58" s="163">
        <v>34</v>
      </c>
      <c r="BZ58" s="163">
        <v>3</v>
      </c>
      <c r="CA58" s="162">
        <v>0</v>
      </c>
      <c r="CB58" s="163">
        <v>67</v>
      </c>
      <c r="CC58" s="163">
        <v>53</v>
      </c>
      <c r="CD58" s="163">
        <v>102</v>
      </c>
      <c r="CE58" s="163">
        <v>10</v>
      </c>
      <c r="CF58" s="163">
        <v>39</v>
      </c>
      <c r="CG58" s="163">
        <v>0</v>
      </c>
      <c r="CH58" s="163">
        <v>1</v>
      </c>
      <c r="CI58" s="163">
        <v>1</v>
      </c>
      <c r="CJ58" s="163">
        <v>0</v>
      </c>
      <c r="CK58" s="163">
        <v>0</v>
      </c>
      <c r="CL58" s="163">
        <v>0</v>
      </c>
      <c r="CM58" s="163">
        <v>1</v>
      </c>
      <c r="CN58" s="163">
        <v>0</v>
      </c>
      <c r="CO58" s="163">
        <v>0</v>
      </c>
      <c r="CP58" s="163">
        <v>0</v>
      </c>
      <c r="CQ58" s="163">
        <v>0</v>
      </c>
      <c r="CR58" s="162">
        <v>0</v>
      </c>
      <c r="CS58" s="163">
        <v>0</v>
      </c>
      <c r="CT58" s="163">
        <v>0</v>
      </c>
      <c r="CU58" s="162">
        <v>0</v>
      </c>
      <c r="CV58" s="163">
        <v>0</v>
      </c>
      <c r="CW58" s="163">
        <v>1</v>
      </c>
      <c r="CX58" s="163">
        <v>0</v>
      </c>
      <c r="CY58" s="163">
        <v>0</v>
      </c>
      <c r="CZ58" s="163">
        <v>0</v>
      </c>
      <c r="DA58" s="163">
        <v>7</v>
      </c>
      <c r="DB58" s="163">
        <v>1</v>
      </c>
      <c r="DC58" s="163">
        <v>12</v>
      </c>
      <c r="DD58" s="163">
        <v>0</v>
      </c>
      <c r="DE58" s="163">
        <v>4</v>
      </c>
      <c r="DF58" s="163">
        <v>0</v>
      </c>
      <c r="DG58" s="163">
        <v>0</v>
      </c>
      <c r="DH58" s="163">
        <v>0</v>
      </c>
      <c r="DI58" s="163">
        <v>0</v>
      </c>
      <c r="DJ58" s="163">
        <v>0</v>
      </c>
      <c r="DK58" s="163">
        <v>0</v>
      </c>
      <c r="DL58" s="163">
        <v>0</v>
      </c>
      <c r="DM58" s="163">
        <v>0</v>
      </c>
      <c r="DN58" s="163">
        <v>0</v>
      </c>
      <c r="DO58" s="163">
        <v>0</v>
      </c>
      <c r="DP58" s="163">
        <v>14</v>
      </c>
      <c r="DQ58" s="163">
        <v>43</v>
      </c>
      <c r="DR58" s="163">
        <v>33</v>
      </c>
      <c r="DS58" s="163">
        <v>5</v>
      </c>
      <c r="DT58" s="163">
        <v>17</v>
      </c>
      <c r="DU58" s="163">
        <v>2</v>
      </c>
      <c r="DV58" s="163">
        <v>19</v>
      </c>
      <c r="DW58" s="163">
        <v>2</v>
      </c>
      <c r="DX58" s="163">
        <v>19</v>
      </c>
      <c r="DY58" s="163">
        <v>2</v>
      </c>
      <c r="DZ58" s="163">
        <v>37</v>
      </c>
      <c r="EA58" s="163">
        <v>0</v>
      </c>
      <c r="EB58" s="163">
        <v>0</v>
      </c>
      <c r="EC58" s="163">
        <v>0</v>
      </c>
      <c r="ED58" s="163">
        <v>0</v>
      </c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181" customFormat="1" ht="11.25" customHeight="1">
      <c r="A59" s="160" t="s">
        <v>187</v>
      </c>
      <c r="B59" s="184">
        <v>253</v>
      </c>
      <c r="C59" s="163">
        <v>335</v>
      </c>
      <c r="D59" s="163">
        <v>-82</v>
      </c>
      <c r="E59" s="163">
        <v>956</v>
      </c>
      <c r="F59" s="163">
        <v>793</v>
      </c>
      <c r="G59" s="163">
        <v>163</v>
      </c>
      <c r="H59" s="163">
        <v>1209</v>
      </c>
      <c r="I59" s="163">
        <v>872</v>
      </c>
      <c r="J59" s="163">
        <v>511</v>
      </c>
      <c r="K59" s="163">
        <v>284</v>
      </c>
      <c r="L59" s="163">
        <v>0</v>
      </c>
      <c r="M59" s="163">
        <v>77</v>
      </c>
      <c r="N59" s="163">
        <v>337</v>
      </c>
      <c r="O59" s="163">
        <v>1556</v>
      </c>
      <c r="P59" s="163">
        <v>4915</v>
      </c>
      <c r="Q59" s="163">
        <v>4515</v>
      </c>
      <c r="R59" s="163">
        <v>680</v>
      </c>
      <c r="S59" s="163">
        <v>2526</v>
      </c>
      <c r="T59" s="163">
        <v>1557</v>
      </c>
      <c r="U59" s="163">
        <v>4910</v>
      </c>
      <c r="V59" s="163">
        <v>4522</v>
      </c>
      <c r="W59" s="163">
        <v>659</v>
      </c>
      <c r="X59" s="163">
        <v>2506</v>
      </c>
      <c r="Y59" s="163">
        <v>-1</v>
      </c>
      <c r="Z59" s="163">
        <v>5</v>
      </c>
      <c r="AA59" s="163">
        <v>-7</v>
      </c>
      <c r="AB59" s="163">
        <v>21</v>
      </c>
      <c r="AC59" s="163">
        <v>20</v>
      </c>
      <c r="AD59" s="163">
        <v>142</v>
      </c>
      <c r="AE59" s="163">
        <v>134</v>
      </c>
      <c r="AF59" s="163">
        <v>538</v>
      </c>
      <c r="AG59" s="163">
        <v>42</v>
      </c>
      <c r="AH59" s="163">
        <v>101</v>
      </c>
      <c r="AI59" s="163">
        <v>45</v>
      </c>
      <c r="AJ59" s="163">
        <v>79</v>
      </c>
      <c r="AK59" s="163">
        <v>227</v>
      </c>
      <c r="AL59" s="163">
        <v>13</v>
      </c>
      <c r="AM59" s="163">
        <v>55</v>
      </c>
      <c r="AN59" s="163">
        <v>14</v>
      </c>
      <c r="AO59" s="163">
        <v>14</v>
      </c>
      <c r="AP59" s="163">
        <v>45</v>
      </c>
      <c r="AQ59" s="163">
        <v>5</v>
      </c>
      <c r="AR59" s="163">
        <v>14</v>
      </c>
      <c r="AS59" s="163">
        <v>11</v>
      </c>
      <c r="AT59" s="163">
        <v>5</v>
      </c>
      <c r="AU59" s="163">
        <v>49</v>
      </c>
      <c r="AV59" s="163">
        <v>4</v>
      </c>
      <c r="AW59" s="163">
        <v>4</v>
      </c>
      <c r="AX59" s="163">
        <v>72</v>
      </c>
      <c r="AY59" s="163">
        <v>36</v>
      </c>
      <c r="AZ59" s="163">
        <v>217</v>
      </c>
      <c r="BA59" s="163">
        <v>20</v>
      </c>
      <c r="BB59" s="163">
        <v>28</v>
      </c>
      <c r="BC59" s="163">
        <v>9</v>
      </c>
      <c r="BD59" s="163">
        <v>0</v>
      </c>
      <c r="BE59" s="163">
        <v>37</v>
      </c>
      <c r="BF59" s="163">
        <v>5</v>
      </c>
      <c r="BG59" s="163">
        <v>2</v>
      </c>
      <c r="BH59" s="163">
        <v>1698</v>
      </c>
      <c r="BI59" s="163">
        <v>5049</v>
      </c>
      <c r="BJ59" s="163">
        <v>5053</v>
      </c>
      <c r="BK59" s="163">
        <v>722</v>
      </c>
      <c r="BL59" s="163">
        <v>2627</v>
      </c>
      <c r="BM59" s="183">
        <v>1694</v>
      </c>
      <c r="BN59" s="183">
        <v>5001</v>
      </c>
      <c r="BO59" s="183">
        <v>5035</v>
      </c>
      <c r="BP59" s="183">
        <v>718</v>
      </c>
      <c r="BQ59" s="183">
        <v>2594</v>
      </c>
      <c r="BR59" s="163">
        <v>3491</v>
      </c>
      <c r="BS59" s="163">
        <v>10614</v>
      </c>
      <c r="BT59" s="163">
        <v>8571</v>
      </c>
      <c r="BU59" s="163">
        <v>1624</v>
      </c>
      <c r="BV59" s="163">
        <v>6168</v>
      </c>
      <c r="BW59" s="163">
        <v>2972</v>
      </c>
      <c r="BX59" s="162">
        <v>0</v>
      </c>
      <c r="BY59" s="163">
        <v>4785</v>
      </c>
      <c r="BZ59" s="163">
        <v>592</v>
      </c>
      <c r="CA59" s="162">
        <v>0</v>
      </c>
      <c r="CB59" s="163">
        <v>6463</v>
      </c>
      <c r="CC59" s="163">
        <v>10614</v>
      </c>
      <c r="CD59" s="163">
        <v>13356</v>
      </c>
      <c r="CE59" s="163">
        <v>2216</v>
      </c>
      <c r="CF59" s="163">
        <v>6168</v>
      </c>
      <c r="CG59" s="163">
        <v>4</v>
      </c>
      <c r="CH59" s="163">
        <v>48</v>
      </c>
      <c r="CI59" s="163">
        <v>18</v>
      </c>
      <c r="CJ59" s="163">
        <v>4</v>
      </c>
      <c r="CK59" s="163">
        <v>33</v>
      </c>
      <c r="CL59" s="163">
        <v>5</v>
      </c>
      <c r="CM59" s="163">
        <v>66</v>
      </c>
      <c r="CN59" s="163">
        <v>27</v>
      </c>
      <c r="CO59" s="163">
        <v>6</v>
      </c>
      <c r="CP59" s="163">
        <v>54</v>
      </c>
      <c r="CQ59" s="163">
        <v>5</v>
      </c>
      <c r="CR59" s="162">
        <v>0</v>
      </c>
      <c r="CS59" s="163">
        <v>13</v>
      </c>
      <c r="CT59" s="163">
        <v>1</v>
      </c>
      <c r="CU59" s="162">
        <v>0</v>
      </c>
      <c r="CV59" s="163">
        <v>10</v>
      </c>
      <c r="CW59" s="163">
        <v>66</v>
      </c>
      <c r="CX59" s="163">
        <v>40</v>
      </c>
      <c r="CY59" s="163">
        <v>7</v>
      </c>
      <c r="CZ59" s="163">
        <v>54</v>
      </c>
      <c r="DA59" s="163">
        <v>243</v>
      </c>
      <c r="DB59" s="163">
        <v>267</v>
      </c>
      <c r="DC59" s="163">
        <v>583</v>
      </c>
      <c r="DD59" s="163">
        <v>55</v>
      </c>
      <c r="DE59" s="163">
        <v>140</v>
      </c>
      <c r="DF59" s="163">
        <v>0</v>
      </c>
      <c r="DG59" s="163">
        <v>0</v>
      </c>
      <c r="DH59" s="163">
        <v>5</v>
      </c>
      <c r="DI59" s="163">
        <v>3</v>
      </c>
      <c r="DJ59" s="163">
        <v>0</v>
      </c>
      <c r="DK59" s="163">
        <v>2</v>
      </c>
      <c r="DL59" s="163">
        <v>0</v>
      </c>
      <c r="DM59" s="163">
        <v>1</v>
      </c>
      <c r="DN59" s="163">
        <v>1</v>
      </c>
      <c r="DO59" s="163">
        <v>4</v>
      </c>
      <c r="DP59" s="163">
        <v>1457</v>
      </c>
      <c r="DQ59" s="163">
        <v>4782</v>
      </c>
      <c r="DR59" s="163">
        <v>4466</v>
      </c>
      <c r="DS59" s="163">
        <v>665</v>
      </c>
      <c r="DT59" s="163">
        <v>2491</v>
      </c>
      <c r="DU59" s="163">
        <v>246</v>
      </c>
      <c r="DV59" s="163">
        <v>2381</v>
      </c>
      <c r="DW59" s="163">
        <v>246</v>
      </c>
      <c r="DX59" s="163">
        <v>2348</v>
      </c>
      <c r="DY59" s="163">
        <v>741</v>
      </c>
      <c r="DZ59" s="163">
        <v>5427</v>
      </c>
      <c r="EA59" s="163">
        <v>0</v>
      </c>
      <c r="EB59" s="163">
        <v>33</v>
      </c>
      <c r="EC59" s="163">
        <v>0</v>
      </c>
      <c r="ED59" s="163">
        <v>54</v>
      </c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181" customFormat="1" ht="11.25" customHeight="1">
      <c r="A60" s="160" t="s">
        <v>188</v>
      </c>
      <c r="B60" s="184">
        <v>50</v>
      </c>
      <c r="C60" s="163">
        <v>50</v>
      </c>
      <c r="D60" s="163">
        <v>0</v>
      </c>
      <c r="E60" s="163">
        <v>73</v>
      </c>
      <c r="F60" s="163">
        <v>53</v>
      </c>
      <c r="G60" s="163">
        <v>20</v>
      </c>
      <c r="H60" s="163">
        <v>123</v>
      </c>
      <c r="I60" s="163">
        <v>87</v>
      </c>
      <c r="J60" s="163">
        <v>36</v>
      </c>
      <c r="K60" s="163">
        <v>31</v>
      </c>
      <c r="L60" s="163">
        <v>0</v>
      </c>
      <c r="M60" s="163">
        <v>20</v>
      </c>
      <c r="N60" s="163">
        <v>36</v>
      </c>
      <c r="O60" s="163">
        <v>63</v>
      </c>
      <c r="P60" s="163">
        <v>152</v>
      </c>
      <c r="Q60" s="163">
        <v>264</v>
      </c>
      <c r="R60" s="163">
        <v>65</v>
      </c>
      <c r="S60" s="163">
        <v>59</v>
      </c>
      <c r="T60" s="163">
        <v>64</v>
      </c>
      <c r="U60" s="163">
        <v>152</v>
      </c>
      <c r="V60" s="163">
        <v>267</v>
      </c>
      <c r="W60" s="163">
        <v>65</v>
      </c>
      <c r="X60" s="163">
        <v>59</v>
      </c>
      <c r="Y60" s="163">
        <v>-1</v>
      </c>
      <c r="Z60" s="163">
        <v>0</v>
      </c>
      <c r="AA60" s="163">
        <v>-3</v>
      </c>
      <c r="AB60" s="163">
        <v>0</v>
      </c>
      <c r="AC60" s="163">
        <v>0</v>
      </c>
      <c r="AD60" s="163">
        <v>12</v>
      </c>
      <c r="AE60" s="163">
        <v>10</v>
      </c>
      <c r="AF60" s="163">
        <v>41</v>
      </c>
      <c r="AG60" s="163">
        <v>0</v>
      </c>
      <c r="AH60" s="163">
        <v>7</v>
      </c>
      <c r="AI60" s="163">
        <v>4</v>
      </c>
      <c r="AJ60" s="163">
        <v>5</v>
      </c>
      <c r="AK60" s="163">
        <v>18</v>
      </c>
      <c r="AL60" s="163">
        <v>0</v>
      </c>
      <c r="AM60" s="163">
        <v>1</v>
      </c>
      <c r="AN60" s="163">
        <v>0</v>
      </c>
      <c r="AO60" s="163">
        <v>2</v>
      </c>
      <c r="AP60" s="163">
        <v>5</v>
      </c>
      <c r="AQ60" s="163">
        <v>0</v>
      </c>
      <c r="AR60" s="163">
        <v>1</v>
      </c>
      <c r="AS60" s="163">
        <v>1</v>
      </c>
      <c r="AT60" s="163">
        <v>0</v>
      </c>
      <c r="AU60" s="163">
        <v>0</v>
      </c>
      <c r="AV60" s="163">
        <v>0</v>
      </c>
      <c r="AW60" s="163">
        <v>0</v>
      </c>
      <c r="AX60" s="163">
        <v>7</v>
      </c>
      <c r="AY60" s="163">
        <v>3</v>
      </c>
      <c r="AZ60" s="163">
        <v>18</v>
      </c>
      <c r="BA60" s="163">
        <v>0</v>
      </c>
      <c r="BB60" s="163">
        <v>5</v>
      </c>
      <c r="BC60" s="163">
        <v>2</v>
      </c>
      <c r="BD60" s="163">
        <v>0</v>
      </c>
      <c r="BE60" s="163">
        <v>2</v>
      </c>
      <c r="BF60" s="163">
        <v>0</v>
      </c>
      <c r="BG60" s="163">
        <v>0</v>
      </c>
      <c r="BH60" s="163">
        <v>75</v>
      </c>
      <c r="BI60" s="163">
        <v>162</v>
      </c>
      <c r="BJ60" s="163">
        <v>305</v>
      </c>
      <c r="BK60" s="163">
        <v>65</v>
      </c>
      <c r="BL60" s="163">
        <v>66</v>
      </c>
      <c r="BM60" s="183">
        <v>73</v>
      </c>
      <c r="BN60" s="183">
        <v>161</v>
      </c>
      <c r="BO60" s="183">
        <v>301</v>
      </c>
      <c r="BP60" s="183">
        <v>65</v>
      </c>
      <c r="BQ60" s="183">
        <v>65</v>
      </c>
      <c r="BR60" s="163">
        <v>144</v>
      </c>
      <c r="BS60" s="163">
        <v>231</v>
      </c>
      <c r="BT60" s="163">
        <v>448</v>
      </c>
      <c r="BU60" s="163">
        <v>106</v>
      </c>
      <c r="BV60" s="163">
        <v>128</v>
      </c>
      <c r="BW60" s="163">
        <v>127</v>
      </c>
      <c r="BX60" s="162">
        <v>0</v>
      </c>
      <c r="BY60" s="163">
        <v>268</v>
      </c>
      <c r="BZ60" s="163">
        <v>52</v>
      </c>
      <c r="CA60" s="162">
        <v>0</v>
      </c>
      <c r="CB60" s="163">
        <v>271</v>
      </c>
      <c r="CC60" s="163">
        <v>231</v>
      </c>
      <c r="CD60" s="163">
        <v>716</v>
      </c>
      <c r="CE60" s="163">
        <v>158</v>
      </c>
      <c r="CF60" s="163">
        <v>128</v>
      </c>
      <c r="CG60" s="163">
        <v>2</v>
      </c>
      <c r="CH60" s="163">
        <v>1</v>
      </c>
      <c r="CI60" s="163">
        <v>4</v>
      </c>
      <c r="CJ60" s="163">
        <v>0</v>
      </c>
      <c r="CK60" s="163">
        <v>1</v>
      </c>
      <c r="CL60" s="163">
        <v>5</v>
      </c>
      <c r="CM60" s="163">
        <v>0</v>
      </c>
      <c r="CN60" s="163">
        <v>4</v>
      </c>
      <c r="CO60" s="163">
        <v>0</v>
      </c>
      <c r="CP60" s="163">
        <v>2</v>
      </c>
      <c r="CQ60" s="163">
        <v>3</v>
      </c>
      <c r="CR60" s="162">
        <v>0</v>
      </c>
      <c r="CS60" s="163">
        <v>2</v>
      </c>
      <c r="CT60" s="163">
        <v>0</v>
      </c>
      <c r="CU60" s="162">
        <v>0</v>
      </c>
      <c r="CV60" s="163">
        <v>8</v>
      </c>
      <c r="CW60" s="163">
        <v>0</v>
      </c>
      <c r="CX60" s="163">
        <v>6</v>
      </c>
      <c r="CY60" s="163">
        <v>0</v>
      </c>
      <c r="CZ60" s="163">
        <v>2</v>
      </c>
      <c r="DA60" s="163">
        <v>9</v>
      </c>
      <c r="DB60" s="163">
        <v>10</v>
      </c>
      <c r="DC60" s="163">
        <v>32</v>
      </c>
      <c r="DD60" s="163">
        <v>6</v>
      </c>
      <c r="DE60" s="163">
        <v>10</v>
      </c>
      <c r="DF60" s="163">
        <v>4</v>
      </c>
      <c r="DG60" s="163">
        <v>1</v>
      </c>
      <c r="DH60" s="163">
        <v>6</v>
      </c>
      <c r="DI60" s="163">
        <v>0</v>
      </c>
      <c r="DJ60" s="163">
        <v>0</v>
      </c>
      <c r="DK60" s="163">
        <v>3</v>
      </c>
      <c r="DL60" s="163">
        <v>3</v>
      </c>
      <c r="DM60" s="163">
        <v>5</v>
      </c>
      <c r="DN60" s="163">
        <v>0</v>
      </c>
      <c r="DO60" s="163">
        <v>0</v>
      </c>
      <c r="DP60" s="163">
        <v>65</v>
      </c>
      <c r="DQ60" s="163">
        <v>154</v>
      </c>
      <c r="DR60" s="163">
        <v>272</v>
      </c>
      <c r="DS60" s="163">
        <v>59</v>
      </c>
      <c r="DT60" s="163">
        <v>56</v>
      </c>
      <c r="DU60" s="163">
        <v>5</v>
      </c>
      <c r="DV60" s="163">
        <v>61</v>
      </c>
      <c r="DW60" s="163">
        <v>5</v>
      </c>
      <c r="DX60" s="163">
        <v>60</v>
      </c>
      <c r="DY60" s="163">
        <v>13</v>
      </c>
      <c r="DZ60" s="163">
        <v>115</v>
      </c>
      <c r="EA60" s="163">
        <v>0</v>
      </c>
      <c r="EB60" s="163">
        <v>1</v>
      </c>
      <c r="EC60" s="163">
        <v>0</v>
      </c>
      <c r="ED60" s="163">
        <v>2</v>
      </c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81" customFormat="1" ht="11.25" customHeight="1">
      <c r="A61" s="160" t="s">
        <v>189</v>
      </c>
      <c r="B61" s="184">
        <v>2120</v>
      </c>
      <c r="C61" s="163">
        <v>2120</v>
      </c>
      <c r="D61" s="163">
        <v>0</v>
      </c>
      <c r="E61" s="163">
        <v>684</v>
      </c>
      <c r="F61" s="163">
        <v>657</v>
      </c>
      <c r="G61" s="163">
        <v>27</v>
      </c>
      <c r="H61" s="163">
        <v>2804</v>
      </c>
      <c r="I61" s="163">
        <v>634</v>
      </c>
      <c r="J61" s="163">
        <v>234</v>
      </c>
      <c r="K61" s="163">
        <v>294</v>
      </c>
      <c r="L61" s="163">
        <v>0</v>
      </c>
      <c r="M61" s="163">
        <v>106</v>
      </c>
      <c r="N61" s="163">
        <v>2170</v>
      </c>
      <c r="O61" s="163">
        <v>359</v>
      </c>
      <c r="P61" s="163">
        <v>2596</v>
      </c>
      <c r="Q61" s="163">
        <v>2605</v>
      </c>
      <c r="R61" s="163">
        <v>416</v>
      </c>
      <c r="S61" s="163">
        <v>506</v>
      </c>
      <c r="T61" s="163">
        <v>359</v>
      </c>
      <c r="U61" s="163">
        <v>2596</v>
      </c>
      <c r="V61" s="163">
        <v>2605</v>
      </c>
      <c r="W61" s="163">
        <v>416</v>
      </c>
      <c r="X61" s="163">
        <v>506</v>
      </c>
      <c r="Y61" s="163">
        <v>0</v>
      </c>
      <c r="Z61" s="163">
        <v>0</v>
      </c>
      <c r="AA61" s="163">
        <v>0</v>
      </c>
      <c r="AB61" s="163">
        <v>0</v>
      </c>
      <c r="AC61" s="163">
        <v>0</v>
      </c>
      <c r="AD61" s="163">
        <v>48</v>
      </c>
      <c r="AE61" s="163">
        <v>68</v>
      </c>
      <c r="AF61" s="163">
        <v>302</v>
      </c>
      <c r="AG61" s="163">
        <v>27</v>
      </c>
      <c r="AH61" s="163">
        <v>22</v>
      </c>
      <c r="AI61" s="163">
        <v>23</v>
      </c>
      <c r="AJ61" s="163">
        <v>45</v>
      </c>
      <c r="AK61" s="163">
        <v>130</v>
      </c>
      <c r="AL61" s="163">
        <v>6</v>
      </c>
      <c r="AM61" s="163">
        <v>15</v>
      </c>
      <c r="AN61" s="163">
        <v>0</v>
      </c>
      <c r="AO61" s="163">
        <v>3</v>
      </c>
      <c r="AP61" s="163">
        <v>10</v>
      </c>
      <c r="AQ61" s="163">
        <v>0</v>
      </c>
      <c r="AR61" s="163">
        <v>2</v>
      </c>
      <c r="AS61" s="163">
        <v>2</v>
      </c>
      <c r="AT61" s="163">
        <v>2</v>
      </c>
      <c r="AU61" s="163">
        <v>17</v>
      </c>
      <c r="AV61" s="163">
        <v>2</v>
      </c>
      <c r="AW61" s="163">
        <v>1</v>
      </c>
      <c r="AX61" s="163">
        <v>23</v>
      </c>
      <c r="AY61" s="163">
        <v>18</v>
      </c>
      <c r="AZ61" s="163">
        <v>145</v>
      </c>
      <c r="BA61" s="163">
        <v>19</v>
      </c>
      <c r="BB61" s="163">
        <v>4</v>
      </c>
      <c r="BC61" s="163">
        <v>0</v>
      </c>
      <c r="BD61" s="163">
        <v>0</v>
      </c>
      <c r="BE61" s="163">
        <v>0</v>
      </c>
      <c r="BF61" s="163">
        <v>0</v>
      </c>
      <c r="BG61" s="163">
        <v>0</v>
      </c>
      <c r="BH61" s="163">
        <v>407</v>
      </c>
      <c r="BI61" s="163">
        <v>2664</v>
      </c>
      <c r="BJ61" s="163">
        <v>2907</v>
      </c>
      <c r="BK61" s="163">
        <v>443</v>
      </c>
      <c r="BL61" s="163">
        <v>528</v>
      </c>
      <c r="BM61" s="183">
        <v>349</v>
      </c>
      <c r="BN61" s="183">
        <v>2535</v>
      </c>
      <c r="BO61" s="183">
        <v>2493</v>
      </c>
      <c r="BP61" s="183">
        <v>432</v>
      </c>
      <c r="BQ61" s="183">
        <v>515</v>
      </c>
      <c r="BR61" s="163">
        <v>739</v>
      </c>
      <c r="BS61" s="163">
        <v>4864</v>
      </c>
      <c r="BT61" s="163">
        <v>4104</v>
      </c>
      <c r="BU61" s="163">
        <v>896</v>
      </c>
      <c r="BV61" s="163">
        <v>1174</v>
      </c>
      <c r="BW61" s="163">
        <v>501</v>
      </c>
      <c r="BX61" s="162">
        <v>0</v>
      </c>
      <c r="BY61" s="163">
        <v>2025</v>
      </c>
      <c r="BZ61" s="163">
        <v>331</v>
      </c>
      <c r="CA61" s="162">
        <v>0</v>
      </c>
      <c r="CB61" s="163">
        <v>1240</v>
      </c>
      <c r="CC61" s="163">
        <v>4864</v>
      </c>
      <c r="CD61" s="163">
        <v>6129</v>
      </c>
      <c r="CE61" s="163">
        <v>1227</v>
      </c>
      <c r="CF61" s="163">
        <v>1174</v>
      </c>
      <c r="CG61" s="163">
        <v>58</v>
      </c>
      <c r="CH61" s="163">
        <v>129</v>
      </c>
      <c r="CI61" s="163">
        <v>414</v>
      </c>
      <c r="CJ61" s="163">
        <v>11</v>
      </c>
      <c r="CK61" s="163">
        <v>13</v>
      </c>
      <c r="CL61" s="163">
        <v>3</v>
      </c>
      <c r="CM61" s="163">
        <v>43</v>
      </c>
      <c r="CN61" s="163">
        <v>12</v>
      </c>
      <c r="CO61" s="163">
        <v>10</v>
      </c>
      <c r="CP61" s="163">
        <v>15</v>
      </c>
      <c r="CQ61" s="163">
        <v>0</v>
      </c>
      <c r="CR61" s="162">
        <v>0</v>
      </c>
      <c r="CS61" s="163">
        <v>7</v>
      </c>
      <c r="CT61" s="163">
        <v>0</v>
      </c>
      <c r="CU61" s="162">
        <v>0</v>
      </c>
      <c r="CV61" s="163">
        <v>3</v>
      </c>
      <c r="CW61" s="163">
        <v>43</v>
      </c>
      <c r="CX61" s="163">
        <v>19</v>
      </c>
      <c r="CY61" s="163">
        <v>10</v>
      </c>
      <c r="CZ61" s="163">
        <v>15</v>
      </c>
      <c r="DA61" s="163">
        <v>71</v>
      </c>
      <c r="DB61" s="163">
        <v>128</v>
      </c>
      <c r="DC61" s="163">
        <v>359</v>
      </c>
      <c r="DD61" s="163">
        <v>41</v>
      </c>
      <c r="DE61" s="163">
        <v>30</v>
      </c>
      <c r="DF61" s="163">
        <v>0</v>
      </c>
      <c r="DG61" s="163">
        <v>0</v>
      </c>
      <c r="DH61" s="163">
        <v>1</v>
      </c>
      <c r="DI61" s="163">
        <v>0</v>
      </c>
      <c r="DJ61" s="163">
        <v>0</v>
      </c>
      <c r="DK61" s="163">
        <v>0</v>
      </c>
      <c r="DL61" s="163">
        <v>0</v>
      </c>
      <c r="DM61" s="163">
        <v>0</v>
      </c>
      <c r="DN61" s="163">
        <v>1</v>
      </c>
      <c r="DO61" s="163">
        <v>0</v>
      </c>
      <c r="DP61" s="163">
        <v>336</v>
      </c>
      <c r="DQ61" s="163">
        <v>2536</v>
      </c>
      <c r="DR61" s="163">
        <v>2547</v>
      </c>
      <c r="DS61" s="163">
        <v>403</v>
      </c>
      <c r="DT61" s="163">
        <v>498</v>
      </c>
      <c r="DU61" s="163">
        <v>17</v>
      </c>
      <c r="DV61" s="163">
        <v>511</v>
      </c>
      <c r="DW61" s="163">
        <v>16</v>
      </c>
      <c r="DX61" s="163">
        <v>499</v>
      </c>
      <c r="DY61" s="163">
        <v>55</v>
      </c>
      <c r="DZ61" s="163">
        <v>1119</v>
      </c>
      <c r="EA61" s="163">
        <v>1</v>
      </c>
      <c r="EB61" s="163">
        <v>12</v>
      </c>
      <c r="EC61" s="163">
        <v>0</v>
      </c>
      <c r="ED61" s="163">
        <v>15</v>
      </c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81" customFormat="1" ht="11.25" customHeight="1">
      <c r="A62" s="160" t="s">
        <v>190</v>
      </c>
      <c r="B62" s="184">
        <v>200</v>
      </c>
      <c r="C62" s="163">
        <v>200</v>
      </c>
      <c r="D62" s="163">
        <v>0</v>
      </c>
      <c r="E62" s="163">
        <v>164</v>
      </c>
      <c r="F62" s="163">
        <v>150</v>
      </c>
      <c r="G62" s="163">
        <v>14</v>
      </c>
      <c r="H62" s="163">
        <v>364</v>
      </c>
      <c r="I62" s="163">
        <v>183</v>
      </c>
      <c r="J62" s="163">
        <v>57</v>
      </c>
      <c r="K62" s="163">
        <v>105</v>
      </c>
      <c r="L62" s="163">
        <v>0</v>
      </c>
      <c r="M62" s="163">
        <v>21</v>
      </c>
      <c r="N62" s="163">
        <v>181</v>
      </c>
      <c r="O62" s="163">
        <v>195</v>
      </c>
      <c r="P62" s="163">
        <v>557</v>
      </c>
      <c r="Q62" s="163">
        <v>588</v>
      </c>
      <c r="R62" s="163">
        <v>91</v>
      </c>
      <c r="S62" s="163">
        <v>252</v>
      </c>
      <c r="T62" s="163">
        <v>195</v>
      </c>
      <c r="U62" s="163">
        <v>557</v>
      </c>
      <c r="V62" s="163">
        <v>588</v>
      </c>
      <c r="W62" s="163">
        <v>91</v>
      </c>
      <c r="X62" s="163">
        <v>252</v>
      </c>
      <c r="Y62" s="163">
        <v>0</v>
      </c>
      <c r="Z62" s="163">
        <v>0</v>
      </c>
      <c r="AA62" s="163">
        <v>0</v>
      </c>
      <c r="AB62" s="163">
        <v>0</v>
      </c>
      <c r="AC62" s="163">
        <v>0</v>
      </c>
      <c r="AD62" s="163">
        <v>21</v>
      </c>
      <c r="AE62" s="163">
        <v>13</v>
      </c>
      <c r="AF62" s="163">
        <v>109</v>
      </c>
      <c r="AG62" s="163">
        <v>15</v>
      </c>
      <c r="AH62" s="163">
        <v>16</v>
      </c>
      <c r="AI62" s="163">
        <v>7</v>
      </c>
      <c r="AJ62" s="163">
        <v>6</v>
      </c>
      <c r="AK62" s="163">
        <v>32</v>
      </c>
      <c r="AL62" s="163">
        <v>1</v>
      </c>
      <c r="AM62" s="163">
        <v>6</v>
      </c>
      <c r="AN62" s="163">
        <v>0</v>
      </c>
      <c r="AO62" s="163">
        <v>0</v>
      </c>
      <c r="AP62" s="163">
        <v>4</v>
      </c>
      <c r="AQ62" s="163">
        <v>1</v>
      </c>
      <c r="AR62" s="163">
        <v>0</v>
      </c>
      <c r="AS62" s="163">
        <v>1</v>
      </c>
      <c r="AT62" s="163">
        <v>1</v>
      </c>
      <c r="AU62" s="163">
        <v>3</v>
      </c>
      <c r="AV62" s="163">
        <v>0</v>
      </c>
      <c r="AW62" s="163">
        <v>1</v>
      </c>
      <c r="AX62" s="163">
        <v>13</v>
      </c>
      <c r="AY62" s="163">
        <v>6</v>
      </c>
      <c r="AZ62" s="163">
        <v>70</v>
      </c>
      <c r="BA62" s="163">
        <v>13</v>
      </c>
      <c r="BB62" s="163">
        <v>9</v>
      </c>
      <c r="BC62" s="163">
        <v>0</v>
      </c>
      <c r="BD62" s="163">
        <v>0</v>
      </c>
      <c r="BE62" s="163">
        <v>0</v>
      </c>
      <c r="BF62" s="163">
        <v>0</v>
      </c>
      <c r="BG62" s="163">
        <v>0</v>
      </c>
      <c r="BH62" s="163">
        <v>216</v>
      </c>
      <c r="BI62" s="163">
        <v>570</v>
      </c>
      <c r="BJ62" s="163">
        <v>697</v>
      </c>
      <c r="BK62" s="163">
        <v>106</v>
      </c>
      <c r="BL62" s="163">
        <v>268</v>
      </c>
      <c r="BM62" s="183">
        <v>216</v>
      </c>
      <c r="BN62" s="183">
        <v>568</v>
      </c>
      <c r="BO62" s="183">
        <v>692</v>
      </c>
      <c r="BP62" s="183">
        <v>106</v>
      </c>
      <c r="BQ62" s="183">
        <v>266</v>
      </c>
      <c r="BR62" s="163">
        <v>498</v>
      </c>
      <c r="BS62" s="163">
        <v>1001</v>
      </c>
      <c r="BT62" s="163">
        <v>1093</v>
      </c>
      <c r="BU62" s="163">
        <v>216</v>
      </c>
      <c r="BV62" s="163">
        <v>614</v>
      </c>
      <c r="BW62" s="163">
        <v>332</v>
      </c>
      <c r="BX62" s="162">
        <v>0</v>
      </c>
      <c r="BY62" s="163">
        <v>571</v>
      </c>
      <c r="BZ62" s="163">
        <v>79</v>
      </c>
      <c r="CA62" s="162">
        <v>0</v>
      </c>
      <c r="CB62" s="163">
        <v>830</v>
      </c>
      <c r="CC62" s="163">
        <v>1001</v>
      </c>
      <c r="CD62" s="163">
        <v>1664</v>
      </c>
      <c r="CE62" s="163">
        <v>295</v>
      </c>
      <c r="CF62" s="163">
        <v>614</v>
      </c>
      <c r="CG62" s="163">
        <v>0</v>
      </c>
      <c r="CH62" s="163">
        <v>2</v>
      </c>
      <c r="CI62" s="163">
        <v>5</v>
      </c>
      <c r="CJ62" s="163">
        <v>0</v>
      </c>
      <c r="CK62" s="163">
        <v>2</v>
      </c>
      <c r="CL62" s="163">
        <v>0</v>
      </c>
      <c r="CM62" s="163">
        <v>4</v>
      </c>
      <c r="CN62" s="163">
        <v>7</v>
      </c>
      <c r="CO62" s="163">
        <v>0</v>
      </c>
      <c r="CP62" s="163">
        <v>2</v>
      </c>
      <c r="CQ62" s="163">
        <v>0</v>
      </c>
      <c r="CR62" s="162">
        <v>0</v>
      </c>
      <c r="CS62" s="163">
        <v>3</v>
      </c>
      <c r="CT62" s="163">
        <v>0</v>
      </c>
      <c r="CU62" s="162">
        <v>0</v>
      </c>
      <c r="CV62" s="163">
        <v>0</v>
      </c>
      <c r="CW62" s="163">
        <v>4</v>
      </c>
      <c r="CX62" s="163">
        <v>10</v>
      </c>
      <c r="CY62" s="163">
        <v>0</v>
      </c>
      <c r="CZ62" s="163">
        <v>2</v>
      </c>
      <c r="DA62" s="163">
        <v>31</v>
      </c>
      <c r="DB62" s="163">
        <v>36</v>
      </c>
      <c r="DC62" s="163">
        <v>109</v>
      </c>
      <c r="DD62" s="163">
        <v>13</v>
      </c>
      <c r="DE62" s="163">
        <v>24</v>
      </c>
      <c r="DF62" s="163">
        <v>0</v>
      </c>
      <c r="DG62" s="163">
        <v>0</v>
      </c>
      <c r="DH62" s="163">
        <v>1</v>
      </c>
      <c r="DI62" s="163">
        <v>0</v>
      </c>
      <c r="DJ62" s="163">
        <v>0</v>
      </c>
      <c r="DK62" s="163">
        <v>0</v>
      </c>
      <c r="DL62" s="163">
        <v>0</v>
      </c>
      <c r="DM62" s="163">
        <v>0</v>
      </c>
      <c r="DN62" s="163">
        <v>1</v>
      </c>
      <c r="DO62" s="163">
        <v>0</v>
      </c>
      <c r="DP62" s="163">
        <v>185</v>
      </c>
      <c r="DQ62" s="163">
        <v>534</v>
      </c>
      <c r="DR62" s="163">
        <v>587</v>
      </c>
      <c r="DS62" s="163">
        <v>94</v>
      </c>
      <c r="DT62" s="163">
        <v>244</v>
      </c>
      <c r="DU62" s="163">
        <v>31</v>
      </c>
      <c r="DV62" s="163">
        <v>237</v>
      </c>
      <c r="DW62" s="163">
        <v>31</v>
      </c>
      <c r="DX62" s="163">
        <v>235</v>
      </c>
      <c r="DY62" s="163">
        <v>94</v>
      </c>
      <c r="DZ62" s="163">
        <v>520</v>
      </c>
      <c r="EA62" s="163">
        <v>0</v>
      </c>
      <c r="EB62" s="163">
        <v>2</v>
      </c>
      <c r="EC62" s="163">
        <v>0</v>
      </c>
      <c r="ED62" s="163">
        <v>2</v>
      </c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181" customFormat="1" ht="11.25" customHeight="1">
      <c r="A63" s="160" t="s">
        <v>191</v>
      </c>
      <c r="B63" s="184">
        <v>31</v>
      </c>
      <c r="C63" s="163">
        <v>31</v>
      </c>
      <c r="D63" s="163">
        <v>0</v>
      </c>
      <c r="E63" s="163">
        <v>156</v>
      </c>
      <c r="F63" s="163">
        <v>135</v>
      </c>
      <c r="G63" s="163">
        <v>21</v>
      </c>
      <c r="H63" s="163">
        <v>187</v>
      </c>
      <c r="I63" s="163">
        <v>155</v>
      </c>
      <c r="J63" s="163">
        <v>72</v>
      </c>
      <c r="K63" s="163">
        <v>52</v>
      </c>
      <c r="L63" s="163">
        <v>0</v>
      </c>
      <c r="M63" s="163">
        <v>31</v>
      </c>
      <c r="N63" s="163">
        <v>32</v>
      </c>
      <c r="O63" s="163">
        <v>229</v>
      </c>
      <c r="P63" s="163">
        <v>423</v>
      </c>
      <c r="Q63" s="163">
        <v>511</v>
      </c>
      <c r="R63" s="163">
        <v>134</v>
      </c>
      <c r="S63" s="163">
        <v>326</v>
      </c>
      <c r="T63" s="163">
        <v>228</v>
      </c>
      <c r="U63" s="163">
        <v>423</v>
      </c>
      <c r="V63" s="163">
        <v>512</v>
      </c>
      <c r="W63" s="163">
        <v>134</v>
      </c>
      <c r="X63" s="163">
        <v>326</v>
      </c>
      <c r="Y63" s="163">
        <v>1</v>
      </c>
      <c r="Z63" s="163">
        <v>0</v>
      </c>
      <c r="AA63" s="163">
        <v>-1</v>
      </c>
      <c r="AB63" s="163">
        <v>0</v>
      </c>
      <c r="AC63" s="163">
        <v>0</v>
      </c>
      <c r="AD63" s="163">
        <v>31</v>
      </c>
      <c r="AE63" s="163">
        <v>20</v>
      </c>
      <c r="AF63" s="163">
        <v>55</v>
      </c>
      <c r="AG63" s="163">
        <v>2</v>
      </c>
      <c r="AH63" s="163">
        <v>13</v>
      </c>
      <c r="AI63" s="163">
        <v>14</v>
      </c>
      <c r="AJ63" s="163">
        <v>15</v>
      </c>
      <c r="AK63" s="163">
        <v>25</v>
      </c>
      <c r="AL63" s="163">
        <v>1</v>
      </c>
      <c r="AM63" s="163">
        <v>3</v>
      </c>
      <c r="AN63" s="163">
        <v>2</v>
      </c>
      <c r="AO63" s="163">
        <v>2</v>
      </c>
      <c r="AP63" s="163">
        <v>4</v>
      </c>
      <c r="AQ63" s="163">
        <v>1</v>
      </c>
      <c r="AR63" s="163">
        <v>5</v>
      </c>
      <c r="AS63" s="163">
        <v>5</v>
      </c>
      <c r="AT63" s="163">
        <v>1</v>
      </c>
      <c r="AU63" s="163">
        <v>6</v>
      </c>
      <c r="AV63" s="163">
        <v>0</v>
      </c>
      <c r="AW63" s="163">
        <v>1</v>
      </c>
      <c r="AX63" s="163">
        <v>10</v>
      </c>
      <c r="AY63" s="163">
        <v>2</v>
      </c>
      <c r="AZ63" s="163">
        <v>20</v>
      </c>
      <c r="BA63" s="163">
        <v>0</v>
      </c>
      <c r="BB63" s="163">
        <v>4</v>
      </c>
      <c r="BC63" s="163">
        <v>1</v>
      </c>
      <c r="BD63" s="163">
        <v>0</v>
      </c>
      <c r="BE63" s="163">
        <v>4</v>
      </c>
      <c r="BF63" s="163">
        <v>0</v>
      </c>
      <c r="BG63" s="163">
        <v>0</v>
      </c>
      <c r="BH63" s="163">
        <v>260</v>
      </c>
      <c r="BI63" s="163">
        <v>443</v>
      </c>
      <c r="BJ63" s="163">
        <v>566</v>
      </c>
      <c r="BK63" s="163">
        <v>136</v>
      </c>
      <c r="BL63" s="163">
        <v>339</v>
      </c>
      <c r="BM63" s="183">
        <v>255</v>
      </c>
      <c r="BN63" s="183">
        <v>430</v>
      </c>
      <c r="BO63" s="183">
        <v>555</v>
      </c>
      <c r="BP63" s="183">
        <v>136</v>
      </c>
      <c r="BQ63" s="183">
        <v>328</v>
      </c>
      <c r="BR63" s="163">
        <v>519</v>
      </c>
      <c r="BS63" s="163">
        <v>785</v>
      </c>
      <c r="BT63" s="163">
        <v>868</v>
      </c>
      <c r="BU63" s="163">
        <v>308</v>
      </c>
      <c r="BV63" s="163">
        <v>775</v>
      </c>
      <c r="BW63" s="163">
        <v>386</v>
      </c>
      <c r="BX63" s="162">
        <v>0</v>
      </c>
      <c r="BY63" s="163">
        <v>496</v>
      </c>
      <c r="BZ63" s="163">
        <v>104</v>
      </c>
      <c r="CA63" s="162">
        <v>0</v>
      </c>
      <c r="CB63" s="163">
        <v>905</v>
      </c>
      <c r="CC63" s="163">
        <v>785</v>
      </c>
      <c r="CD63" s="163">
        <v>1364</v>
      </c>
      <c r="CE63" s="163">
        <v>412</v>
      </c>
      <c r="CF63" s="163">
        <v>775</v>
      </c>
      <c r="CG63" s="163">
        <v>5</v>
      </c>
      <c r="CH63" s="163">
        <v>13</v>
      </c>
      <c r="CI63" s="163">
        <v>11</v>
      </c>
      <c r="CJ63" s="163">
        <v>0</v>
      </c>
      <c r="CK63" s="163">
        <v>11</v>
      </c>
      <c r="CL63" s="163">
        <v>8</v>
      </c>
      <c r="CM63" s="163">
        <v>22</v>
      </c>
      <c r="CN63" s="163">
        <v>17</v>
      </c>
      <c r="CO63" s="163">
        <v>0</v>
      </c>
      <c r="CP63" s="163">
        <v>17</v>
      </c>
      <c r="CQ63" s="163">
        <v>6</v>
      </c>
      <c r="CR63" s="162">
        <v>0</v>
      </c>
      <c r="CS63" s="163">
        <v>10</v>
      </c>
      <c r="CT63" s="163">
        <v>0</v>
      </c>
      <c r="CU63" s="162">
        <v>0</v>
      </c>
      <c r="CV63" s="163">
        <v>14</v>
      </c>
      <c r="CW63" s="163">
        <v>22</v>
      </c>
      <c r="CX63" s="163">
        <v>27</v>
      </c>
      <c r="CY63" s="163">
        <v>0</v>
      </c>
      <c r="CZ63" s="163">
        <v>17</v>
      </c>
      <c r="DA63" s="163">
        <v>13</v>
      </c>
      <c r="DB63" s="163">
        <v>19</v>
      </c>
      <c r="DC63" s="163">
        <v>47</v>
      </c>
      <c r="DD63" s="163">
        <v>4</v>
      </c>
      <c r="DE63" s="163">
        <v>25</v>
      </c>
      <c r="DF63" s="163">
        <v>11</v>
      </c>
      <c r="DG63" s="163">
        <v>0</v>
      </c>
      <c r="DH63" s="163">
        <v>10</v>
      </c>
      <c r="DI63" s="163">
        <v>0</v>
      </c>
      <c r="DJ63" s="163">
        <v>2</v>
      </c>
      <c r="DK63" s="163">
        <v>5</v>
      </c>
      <c r="DL63" s="163">
        <v>2</v>
      </c>
      <c r="DM63" s="163">
        <v>6</v>
      </c>
      <c r="DN63" s="163">
        <v>6</v>
      </c>
      <c r="DO63" s="163">
        <v>4</v>
      </c>
      <c r="DP63" s="163">
        <v>241</v>
      </c>
      <c r="DQ63" s="163">
        <v>426</v>
      </c>
      <c r="DR63" s="163">
        <v>515</v>
      </c>
      <c r="DS63" s="163">
        <v>138</v>
      </c>
      <c r="DT63" s="163">
        <v>316</v>
      </c>
      <c r="DU63" s="163">
        <v>40</v>
      </c>
      <c r="DV63" s="163">
        <v>299</v>
      </c>
      <c r="DW63" s="163">
        <v>39</v>
      </c>
      <c r="DX63" s="163">
        <v>289</v>
      </c>
      <c r="DY63" s="163">
        <v>121</v>
      </c>
      <c r="DZ63" s="163">
        <v>654</v>
      </c>
      <c r="EA63" s="163">
        <v>1</v>
      </c>
      <c r="EB63" s="163">
        <v>10</v>
      </c>
      <c r="EC63" s="163">
        <v>2</v>
      </c>
      <c r="ED63" s="163">
        <v>15</v>
      </c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ht="12.75">
      <c r="A64" s="186"/>
    </row>
    <row r="65" ht="12.75">
      <c r="A65" s="186"/>
    </row>
    <row r="66" ht="12.75">
      <c r="A66" s="186"/>
    </row>
    <row r="67" ht="12.75">
      <c r="A67" s="186"/>
    </row>
    <row r="68" ht="12.75">
      <c r="A68" s="186"/>
    </row>
    <row r="69" ht="12.75">
      <c r="A69" s="186"/>
    </row>
    <row r="70" ht="12.75">
      <c r="A70" s="186"/>
    </row>
    <row r="71" ht="12.75">
      <c r="A71" s="186"/>
    </row>
    <row r="72" ht="12.75">
      <c r="A72" s="186"/>
    </row>
    <row r="73" ht="12.75">
      <c r="A73" s="186"/>
    </row>
    <row r="74" ht="12.75">
      <c r="A74" s="186"/>
    </row>
    <row r="75" ht="12.75">
      <c r="A75" s="186"/>
    </row>
    <row r="76" ht="12.75">
      <c r="A76" s="186"/>
    </row>
    <row r="77" ht="12.75">
      <c r="A77" s="186"/>
    </row>
    <row r="78" ht="12.75">
      <c r="A78" s="186"/>
    </row>
    <row r="79" ht="12.75">
      <c r="A79" s="186"/>
    </row>
    <row r="80" ht="12.75">
      <c r="A80" s="186"/>
    </row>
    <row r="81" ht="12.75">
      <c r="A81" s="186"/>
    </row>
    <row r="82" ht="12.75">
      <c r="A82" s="186"/>
    </row>
    <row r="83" ht="12.75">
      <c r="A83" s="186"/>
    </row>
    <row r="84" ht="12.75">
      <c r="A84" s="186"/>
    </row>
    <row r="85" ht="12.75">
      <c r="A85" s="186"/>
    </row>
    <row r="86" ht="12.75">
      <c r="A86" s="186"/>
    </row>
    <row r="87" ht="12.75">
      <c r="A87" s="186"/>
    </row>
    <row r="88" ht="12.75">
      <c r="A88" s="186"/>
    </row>
    <row r="89" ht="12.75">
      <c r="A89" s="186"/>
    </row>
    <row r="90" ht="12.75">
      <c r="A90" s="186"/>
    </row>
    <row r="91" ht="12.75">
      <c r="A91" s="186"/>
    </row>
    <row r="92" ht="12.75">
      <c r="A92" s="186"/>
    </row>
    <row r="93" ht="12.75">
      <c r="A93" s="186"/>
    </row>
    <row r="94" ht="12.75">
      <c r="A94" s="186"/>
    </row>
    <row r="95" ht="12.75">
      <c r="A95" s="186"/>
    </row>
    <row r="96" ht="12.75">
      <c r="A96" s="186"/>
    </row>
    <row r="97" ht="12.75">
      <c r="A97" s="186"/>
    </row>
    <row r="98" ht="12.75">
      <c r="A98" s="186"/>
    </row>
    <row r="99" ht="12.75">
      <c r="A99" s="186"/>
    </row>
    <row r="100" ht="12.75">
      <c r="A100" s="186"/>
    </row>
    <row r="101" ht="12.75">
      <c r="A101" s="186"/>
    </row>
    <row r="102" ht="12.75">
      <c r="A102" s="186"/>
    </row>
    <row r="103" ht="12.75">
      <c r="A103" s="186"/>
    </row>
    <row r="104" ht="12.75">
      <c r="A104" s="186"/>
    </row>
    <row r="105" ht="12.75">
      <c r="A105" s="186"/>
    </row>
    <row r="106" ht="12.75">
      <c r="A106" s="186"/>
    </row>
    <row r="107" ht="12.75">
      <c r="A107" s="186"/>
    </row>
    <row r="108" ht="12.75">
      <c r="A108" s="186"/>
    </row>
    <row r="109" ht="12.75">
      <c r="A109" s="186"/>
    </row>
    <row r="110" ht="12.75">
      <c r="A110" s="186"/>
    </row>
    <row r="111" ht="12.75">
      <c r="A111" s="186"/>
    </row>
    <row r="112" ht="12.75">
      <c r="A112" s="186"/>
    </row>
    <row r="113" ht="12.75">
      <c r="A113" s="186"/>
    </row>
    <row r="114" ht="12.75">
      <c r="A114" s="186"/>
    </row>
    <row r="115" ht="12.75">
      <c r="A115" s="186"/>
    </row>
    <row r="116" ht="12.75">
      <c r="A116" s="186"/>
    </row>
    <row r="117" ht="12.75">
      <c r="A117" s="186"/>
    </row>
    <row r="118" ht="12.75">
      <c r="A118" s="186"/>
    </row>
    <row r="119" ht="12.75">
      <c r="A119" s="186"/>
    </row>
    <row r="120" ht="12.75">
      <c r="A120" s="186"/>
    </row>
    <row r="121" ht="12.75">
      <c r="A121" s="186"/>
    </row>
    <row r="122" ht="12.75">
      <c r="A122" s="186"/>
    </row>
    <row r="123" ht="12.75">
      <c r="A123" s="186"/>
    </row>
    <row r="124" ht="12.75">
      <c r="A124" s="186"/>
    </row>
    <row r="125" ht="12.75">
      <c r="A125" s="186"/>
    </row>
  </sheetData>
  <sheetProtection/>
  <mergeCells count="42">
    <mergeCell ref="EA2:EB2"/>
    <mergeCell ref="EC2:ED2"/>
    <mergeCell ref="DF2:DJ2"/>
    <mergeCell ref="DK2:DO2"/>
    <mergeCell ref="DP2:DT2"/>
    <mergeCell ref="DU2:DV2"/>
    <mergeCell ref="DW2:DX2"/>
    <mergeCell ref="DY2:DZ2"/>
    <mergeCell ref="CB2:CF2"/>
    <mergeCell ref="CG2:CK2"/>
    <mergeCell ref="CL2:CP2"/>
    <mergeCell ref="CQ2:CU2"/>
    <mergeCell ref="CV2:CZ2"/>
    <mergeCell ref="DA2:DE2"/>
    <mergeCell ref="AX2:BB2"/>
    <mergeCell ref="BC2:BG2"/>
    <mergeCell ref="BH2:BL2"/>
    <mergeCell ref="BM2:BQ2"/>
    <mergeCell ref="BR2:BV2"/>
    <mergeCell ref="BW2:CA2"/>
    <mergeCell ref="DA1:DJ1"/>
    <mergeCell ref="DK1:DT1"/>
    <mergeCell ref="DU1:ED1"/>
    <mergeCell ref="O2:S2"/>
    <mergeCell ref="T2:X2"/>
    <mergeCell ref="Y2:AC2"/>
    <mergeCell ref="AD2:AH2"/>
    <mergeCell ref="AI2:AM2"/>
    <mergeCell ref="AN2:AR2"/>
    <mergeCell ref="AS2:AW2"/>
    <mergeCell ref="BC1:BG1"/>
    <mergeCell ref="BH1:BL1"/>
    <mergeCell ref="BM1:BV1"/>
    <mergeCell ref="BW1:CF1"/>
    <mergeCell ref="CG1:CP1"/>
    <mergeCell ref="CQ1:CZ1"/>
    <mergeCell ref="B1:H1"/>
    <mergeCell ref="I1:N1"/>
    <mergeCell ref="O1:X1"/>
    <mergeCell ref="Y1:AH1"/>
    <mergeCell ref="AI1:AR1"/>
    <mergeCell ref="AS1:BB1"/>
  </mergeCells>
  <conditionalFormatting sqref="BM6:BQ63">
    <cfRule type="cellIs" priority="2" dxfId="10" operator="lessThan" stopIfTrue="1">
      <formula>0</formula>
    </cfRule>
  </conditionalFormatting>
  <conditionalFormatting sqref="BM6:BQ63">
    <cfRule type="cellIs" priority="1" dxfId="11" operator="equal">
      <formula>"BLANK"</formula>
    </cfRule>
  </conditionalFormatting>
  <printOptions horizontalCentered="1" verticalCentered="1"/>
  <pageMargins left="0.25" right="0.25" top="0.5" bottom="0.5" header="0.2" footer="0.2"/>
  <pageSetup fitToHeight="0" fitToWidth="0" horizontalDpi="600" verticalDpi="600" orientation="portrait" scale="90" r:id="rId1"/>
  <headerFooter alignWithMargins="0">
    <oddHeader>&amp;C&amp;"Arial,Bold"&amp;11CalWORKs Cash Grant Caseload Movement Report (CA 237 CW)
May 2013</oddHeader>
    <oddFooter>&amp;L&amp;"Arial,Regular"&amp;8
CDSS, Data Systems and Survey Design Bureau&amp;C&amp;"Arial,Regular"&amp;8Page &amp;P of &amp;N</oddFooter>
  </headerFooter>
  <colBreaks count="14" manualBreakCount="14">
    <brk id="8" max="62" man="1"/>
    <brk id="14" max="62" man="1"/>
    <brk id="24" max="65535" man="1"/>
    <brk id="34" max="62" man="1"/>
    <brk id="44" max="62" man="1"/>
    <brk id="54" max="65535" man="1"/>
    <brk id="64" max="65535" man="1"/>
    <brk id="74" max="65535" man="1"/>
    <brk id="84" max="65535" man="1"/>
    <brk id="94" max="65535" man="1"/>
    <brk id="104" max="65535" man="1"/>
    <brk id="114" max="65535" man="1"/>
    <brk id="124" max="65535" man="1"/>
    <brk id="144" max="62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R65"/>
  <sheetViews>
    <sheetView showGridLines="0" zoomScalePageLayoutView="0" workbookViewId="0" topLeftCell="A1">
      <selection activeCell="A1" sqref="A1"/>
    </sheetView>
  </sheetViews>
  <sheetFormatPr defaultColWidth="1.75390625" defaultRowHeight="12.75"/>
  <cols>
    <col min="1" max="1" width="3.625" style="15" customWidth="1"/>
    <col min="2" max="2" width="2.625" style="15" customWidth="1"/>
    <col min="3" max="3" width="2.375" style="15" customWidth="1"/>
    <col min="4" max="4" width="45.75390625" style="15" customWidth="1"/>
    <col min="5" max="5" width="2.125" style="16" customWidth="1"/>
    <col min="6" max="6" width="7.875" style="16" customWidth="1"/>
    <col min="7" max="7" width="2.125" style="16" customWidth="1"/>
    <col min="8" max="8" width="7.875" style="15" customWidth="1"/>
    <col min="9" max="9" width="2.125" style="15" customWidth="1"/>
    <col min="10" max="10" width="8.125" style="15" customWidth="1"/>
    <col min="11" max="11" width="2.125" style="15" customWidth="1"/>
    <col min="12" max="12" width="8.125" style="15" customWidth="1"/>
    <col min="13" max="13" width="2.125" style="15" customWidth="1"/>
    <col min="14" max="14" width="8.375" style="15" customWidth="1"/>
    <col min="15" max="109" width="3.375" style="15" customWidth="1"/>
    <col min="110" max="16384" width="1.75390625" style="15" customWidth="1"/>
  </cols>
  <sheetData>
    <row r="1" ht="7.5" customHeight="1">
      <c r="A1" s="14"/>
    </row>
    <row r="2" spans="1:7" s="18" customFormat="1" ht="16.5" customHeight="1">
      <c r="A2" s="17" t="s">
        <v>18</v>
      </c>
      <c r="E2" s="19"/>
      <c r="F2" s="19"/>
      <c r="G2" s="19"/>
    </row>
    <row r="3" spans="1:12" s="18" customFormat="1" ht="16.5" customHeight="1">
      <c r="A3" s="17" t="s">
        <v>19</v>
      </c>
      <c r="J3" s="20"/>
      <c r="K3" s="20"/>
      <c r="L3" s="20"/>
    </row>
    <row r="4" spans="1:7" ht="16.5" customHeight="1">
      <c r="A4" s="17" t="s">
        <v>20</v>
      </c>
      <c r="E4" s="15"/>
      <c r="F4" s="15"/>
      <c r="G4" s="15"/>
    </row>
    <row r="5" spans="1:7" ht="7.5" customHeight="1">
      <c r="A5" s="17"/>
      <c r="E5" s="15"/>
      <c r="F5" s="15"/>
      <c r="G5" s="15"/>
    </row>
    <row r="6" spans="1:14" s="21" customFormat="1" ht="22.5" customHeight="1">
      <c r="A6" s="194" t="s">
        <v>21</v>
      </c>
      <c r="B6" s="195"/>
      <c r="C6" s="195"/>
      <c r="D6" s="196"/>
      <c r="E6" s="235" t="s">
        <v>17</v>
      </c>
      <c r="F6" s="195"/>
      <c r="G6" s="195"/>
      <c r="H6" s="195"/>
      <c r="I6" s="195"/>
      <c r="J6" s="195"/>
      <c r="K6" s="195"/>
      <c r="L6" s="195"/>
      <c r="M6" s="195"/>
      <c r="N6" s="196"/>
    </row>
    <row r="7" spans="1:14" s="26" customFormat="1" ht="22.5" customHeight="1">
      <c r="A7" s="22" t="s">
        <v>22</v>
      </c>
      <c r="B7" s="23"/>
      <c r="C7" s="23"/>
      <c r="D7" s="24"/>
      <c r="E7" s="23"/>
      <c r="F7" s="23"/>
      <c r="G7" s="23"/>
      <c r="H7" s="23"/>
      <c r="I7" s="23"/>
      <c r="J7" s="23"/>
      <c r="K7" s="23"/>
      <c r="L7" s="23"/>
      <c r="M7" s="23"/>
      <c r="N7" s="25"/>
    </row>
    <row r="8" spans="1:14" ht="20.25" customHeight="1">
      <c r="A8" s="27" t="s">
        <v>195</v>
      </c>
      <c r="B8" s="28" t="s">
        <v>23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9">
        <v>1</v>
      </c>
      <c r="N8" s="30">
        <v>30404</v>
      </c>
    </row>
    <row r="9" spans="1:14" ht="20.25" customHeight="1">
      <c r="A9" s="27"/>
      <c r="B9" s="31" t="s">
        <v>24</v>
      </c>
      <c r="C9" s="31" t="s">
        <v>25</v>
      </c>
      <c r="D9" s="32"/>
      <c r="E9" s="32"/>
      <c r="F9" s="32"/>
      <c r="G9" s="32"/>
      <c r="H9" s="31"/>
      <c r="I9" s="32"/>
      <c r="J9" s="31"/>
      <c r="K9" s="31"/>
      <c r="L9" s="31"/>
      <c r="M9" s="33">
        <v>2</v>
      </c>
      <c r="N9" s="30">
        <v>32213</v>
      </c>
    </row>
    <row r="10" spans="1:14" ht="20.25" customHeight="1">
      <c r="A10" s="27"/>
      <c r="B10" s="31" t="s">
        <v>26</v>
      </c>
      <c r="C10" s="31" t="s">
        <v>27</v>
      </c>
      <c r="D10" s="32"/>
      <c r="E10" s="32"/>
      <c r="F10" s="32"/>
      <c r="G10" s="32"/>
      <c r="H10" s="31"/>
      <c r="I10" s="32"/>
      <c r="J10" s="31"/>
      <c r="K10" s="31"/>
      <c r="L10" s="31"/>
      <c r="M10" s="33">
        <v>3</v>
      </c>
      <c r="N10" s="30">
        <v>-1809</v>
      </c>
    </row>
    <row r="11" spans="1:14" ht="20.25" customHeight="1">
      <c r="A11" s="27" t="s">
        <v>196</v>
      </c>
      <c r="B11" s="31" t="s">
        <v>28</v>
      </c>
      <c r="C11" s="32"/>
      <c r="D11" s="32"/>
      <c r="E11" s="32"/>
      <c r="F11" s="32"/>
      <c r="G11" s="32"/>
      <c r="H11" s="31"/>
      <c r="I11" s="32"/>
      <c r="J11" s="31"/>
      <c r="K11" s="31"/>
      <c r="L11" s="31"/>
      <c r="M11" s="29">
        <v>4</v>
      </c>
      <c r="N11" s="30">
        <v>47752</v>
      </c>
    </row>
    <row r="12" spans="1:14" ht="20.25" customHeight="1">
      <c r="A12" s="34"/>
      <c r="B12" s="31" t="s">
        <v>24</v>
      </c>
      <c r="C12" s="31" t="s">
        <v>29</v>
      </c>
      <c r="D12" s="32"/>
      <c r="E12" s="32"/>
      <c r="F12" s="32"/>
      <c r="G12" s="32"/>
      <c r="H12" s="31"/>
      <c r="I12" s="32"/>
      <c r="J12" s="31"/>
      <c r="K12" s="31"/>
      <c r="L12" s="31"/>
      <c r="M12" s="33">
        <v>5</v>
      </c>
      <c r="N12" s="30">
        <v>34887</v>
      </c>
    </row>
    <row r="13" spans="1:14" ht="20.25" customHeight="1">
      <c r="A13" s="34"/>
      <c r="B13" s="31" t="s">
        <v>26</v>
      </c>
      <c r="C13" s="31" t="s">
        <v>30</v>
      </c>
      <c r="D13" s="32"/>
      <c r="E13" s="32"/>
      <c r="F13" s="32"/>
      <c r="G13" s="32"/>
      <c r="H13" s="31"/>
      <c r="I13" s="32"/>
      <c r="J13" s="31"/>
      <c r="K13" s="31"/>
      <c r="L13" s="31"/>
      <c r="M13" s="33">
        <v>6</v>
      </c>
      <c r="N13" s="30">
        <v>12865</v>
      </c>
    </row>
    <row r="14" spans="1:14" ht="20.25" customHeight="1">
      <c r="A14" s="27" t="s">
        <v>197</v>
      </c>
      <c r="B14" s="31" t="s">
        <v>31</v>
      </c>
      <c r="C14" s="32"/>
      <c r="D14" s="32"/>
      <c r="E14" s="32"/>
      <c r="F14" s="32"/>
      <c r="G14" s="32"/>
      <c r="H14" s="31"/>
      <c r="I14" s="32"/>
      <c r="J14" s="31"/>
      <c r="K14" s="31"/>
      <c r="L14" s="31"/>
      <c r="M14" s="33">
        <v>7</v>
      </c>
      <c r="N14" s="30">
        <v>78156</v>
      </c>
    </row>
    <row r="15" spans="1:14" ht="20.25" customHeight="1">
      <c r="A15" s="27" t="s">
        <v>198</v>
      </c>
      <c r="B15" s="31" t="s">
        <v>32</v>
      </c>
      <c r="C15" s="32"/>
      <c r="D15" s="32"/>
      <c r="E15" s="32"/>
      <c r="F15" s="32"/>
      <c r="G15" s="32"/>
      <c r="H15" s="31"/>
      <c r="I15" s="32"/>
      <c r="J15" s="31"/>
      <c r="K15" s="31"/>
      <c r="L15" s="31"/>
      <c r="M15" s="29">
        <v>8</v>
      </c>
      <c r="N15" s="30">
        <v>43651</v>
      </c>
    </row>
    <row r="16" spans="1:14" ht="20.25" customHeight="1">
      <c r="A16" s="34"/>
      <c r="B16" s="31" t="s">
        <v>24</v>
      </c>
      <c r="C16" s="31" t="s">
        <v>33</v>
      </c>
      <c r="D16" s="32"/>
      <c r="E16" s="32"/>
      <c r="F16" s="32"/>
      <c r="G16" s="32"/>
      <c r="H16" s="31"/>
      <c r="I16" s="32"/>
      <c r="J16" s="31"/>
      <c r="K16" s="31"/>
      <c r="L16" s="31"/>
      <c r="M16" s="33">
        <v>9</v>
      </c>
      <c r="N16" s="30">
        <v>18563</v>
      </c>
    </row>
    <row r="17" spans="1:14" ht="20.25" customHeight="1">
      <c r="A17" s="34"/>
      <c r="B17" s="31" t="s">
        <v>26</v>
      </c>
      <c r="C17" s="31" t="s">
        <v>34</v>
      </c>
      <c r="D17" s="32"/>
      <c r="E17" s="32"/>
      <c r="F17" s="32"/>
      <c r="G17" s="32"/>
      <c r="H17" s="31"/>
      <c r="I17" s="32"/>
      <c r="J17" s="31"/>
      <c r="K17" s="31"/>
      <c r="L17" s="31"/>
      <c r="M17" s="29">
        <v>10</v>
      </c>
      <c r="N17" s="30">
        <v>19538</v>
      </c>
    </row>
    <row r="18" spans="1:14" ht="20.25" customHeight="1">
      <c r="A18" s="34"/>
      <c r="B18" s="31"/>
      <c r="C18" s="35" t="s">
        <v>199</v>
      </c>
      <c r="D18" s="31" t="s">
        <v>35</v>
      </c>
      <c r="E18" s="31"/>
      <c r="F18" s="31"/>
      <c r="G18" s="31"/>
      <c r="H18" s="31"/>
      <c r="I18" s="32"/>
      <c r="J18" s="31"/>
      <c r="K18" s="31"/>
      <c r="L18" s="31"/>
      <c r="M18" s="33">
        <v>11</v>
      </c>
      <c r="N18" s="30">
        <v>4</v>
      </c>
    </row>
    <row r="19" spans="1:14" ht="20.25" customHeight="1">
      <c r="A19" s="34"/>
      <c r="B19" s="31" t="s">
        <v>36</v>
      </c>
      <c r="C19" s="31" t="s">
        <v>37</v>
      </c>
      <c r="D19" s="32"/>
      <c r="E19" s="32"/>
      <c r="F19" s="32"/>
      <c r="G19" s="32"/>
      <c r="H19" s="31"/>
      <c r="I19" s="32"/>
      <c r="J19" s="31"/>
      <c r="K19" s="31"/>
      <c r="L19" s="31"/>
      <c r="M19" s="29">
        <v>12</v>
      </c>
      <c r="N19" s="30">
        <v>5550</v>
      </c>
    </row>
    <row r="20" spans="1:14" ht="20.25" customHeight="1">
      <c r="A20" s="27" t="s">
        <v>200</v>
      </c>
      <c r="B20" s="36" t="s">
        <v>38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3">
        <v>13</v>
      </c>
      <c r="N20" s="37">
        <v>34505</v>
      </c>
    </row>
    <row r="21" spans="1:14" ht="24" customHeight="1">
      <c r="A21" s="38" t="s">
        <v>39</v>
      </c>
      <c r="B21" s="39"/>
      <c r="C21" s="39"/>
      <c r="D21" s="40"/>
      <c r="E21" s="227" t="s">
        <v>192</v>
      </c>
      <c r="F21" s="228"/>
      <c r="G21" s="227" t="s">
        <v>41</v>
      </c>
      <c r="H21" s="228"/>
      <c r="I21" s="227" t="s">
        <v>42</v>
      </c>
      <c r="J21" s="228"/>
      <c r="K21" s="227" t="s">
        <v>193</v>
      </c>
      <c r="L21" s="231"/>
      <c r="M21" s="200" t="s">
        <v>44</v>
      </c>
      <c r="N21" s="201"/>
    </row>
    <row r="22" spans="1:14" ht="21.75" customHeight="1">
      <c r="A22" s="41" t="s">
        <v>45</v>
      </c>
      <c r="B22" s="42"/>
      <c r="C22" s="42"/>
      <c r="D22" s="43"/>
      <c r="E22" s="229"/>
      <c r="F22" s="230"/>
      <c r="G22" s="229"/>
      <c r="H22" s="230"/>
      <c r="I22" s="229"/>
      <c r="J22" s="230"/>
      <c r="K22" s="232"/>
      <c r="L22" s="233"/>
      <c r="M22" s="222"/>
      <c r="N22" s="223"/>
    </row>
    <row r="23" spans="1:14" ht="18.75" customHeight="1">
      <c r="A23" s="27" t="s">
        <v>201</v>
      </c>
      <c r="B23" s="31" t="s">
        <v>46</v>
      </c>
      <c r="C23" s="32"/>
      <c r="D23" s="32"/>
      <c r="E23" s="44">
        <v>14</v>
      </c>
      <c r="F23" s="45">
        <v>42692</v>
      </c>
      <c r="G23" s="46">
        <v>15</v>
      </c>
      <c r="H23" s="45">
        <v>180976</v>
      </c>
      <c r="I23" s="46">
        <v>16</v>
      </c>
      <c r="J23" s="45">
        <v>194939</v>
      </c>
      <c r="K23" s="47">
        <v>17</v>
      </c>
      <c r="L23" s="45">
        <v>28216</v>
      </c>
      <c r="M23" s="46">
        <v>18</v>
      </c>
      <c r="N23" s="45">
        <v>71279</v>
      </c>
    </row>
    <row r="24" spans="1:14" ht="1.5" customHeight="1">
      <c r="A24" s="27"/>
      <c r="B24" s="31" t="s">
        <v>47</v>
      </c>
      <c r="C24" s="32"/>
      <c r="D24" s="32"/>
      <c r="E24" s="48" t="s">
        <v>47</v>
      </c>
      <c r="F24" s="49" t="s">
        <v>47</v>
      </c>
      <c r="G24" s="50"/>
      <c r="H24" s="51"/>
      <c r="I24" s="50"/>
      <c r="J24" s="52"/>
      <c r="K24" s="53"/>
      <c r="L24" s="54"/>
      <c r="M24" s="50"/>
      <c r="N24" s="55"/>
    </row>
    <row r="25" spans="1:14" ht="19.5" customHeight="1">
      <c r="A25" s="27"/>
      <c r="B25" s="31" t="s">
        <v>24</v>
      </c>
      <c r="C25" s="31" t="s">
        <v>48</v>
      </c>
      <c r="D25" s="32"/>
      <c r="E25" s="56">
        <v>19</v>
      </c>
      <c r="F25" s="45">
        <v>42485</v>
      </c>
      <c r="G25" s="57">
        <v>20</v>
      </c>
      <c r="H25" s="45">
        <v>180856</v>
      </c>
      <c r="I25" s="57">
        <v>21</v>
      </c>
      <c r="J25" s="45">
        <v>193404</v>
      </c>
      <c r="K25" s="58">
        <v>22</v>
      </c>
      <c r="L25" s="45">
        <v>27658</v>
      </c>
      <c r="M25" s="59">
        <v>23</v>
      </c>
      <c r="N25" s="45">
        <v>71336</v>
      </c>
    </row>
    <row r="26" spans="1:14" ht="10.5" customHeight="1">
      <c r="A26" s="27"/>
      <c r="B26" s="31" t="s">
        <v>26</v>
      </c>
      <c r="C26" s="31" t="s">
        <v>49</v>
      </c>
      <c r="D26" s="32"/>
      <c r="E26" s="44">
        <v>24</v>
      </c>
      <c r="F26" s="207">
        <v>207</v>
      </c>
      <c r="G26" s="60">
        <v>25</v>
      </c>
      <c r="H26" s="207">
        <v>120</v>
      </c>
      <c r="I26" s="60">
        <v>26</v>
      </c>
      <c r="J26" s="207">
        <v>1535</v>
      </c>
      <c r="K26" s="61">
        <v>27</v>
      </c>
      <c r="L26" s="207">
        <v>558</v>
      </c>
      <c r="M26" s="46">
        <v>28</v>
      </c>
      <c r="N26" s="207">
        <v>-57</v>
      </c>
    </row>
    <row r="27" spans="1:14" ht="9.75" customHeight="1">
      <c r="A27" s="27"/>
      <c r="B27" s="31"/>
      <c r="C27" s="31" t="s">
        <v>50</v>
      </c>
      <c r="D27" s="32"/>
      <c r="E27" s="48" t="s">
        <v>47</v>
      </c>
      <c r="F27" s="209"/>
      <c r="G27" s="62"/>
      <c r="H27" s="209"/>
      <c r="I27" s="62"/>
      <c r="J27" s="209"/>
      <c r="K27" s="63"/>
      <c r="L27" s="209"/>
      <c r="M27" s="50"/>
      <c r="N27" s="209"/>
    </row>
    <row r="28" spans="1:14" ht="20.25" customHeight="1">
      <c r="A28" s="27" t="s">
        <v>202</v>
      </c>
      <c r="B28" s="31" t="s">
        <v>51</v>
      </c>
      <c r="C28" s="32"/>
      <c r="D28" s="32"/>
      <c r="E28" s="48">
        <v>29</v>
      </c>
      <c r="F28" s="64">
        <v>4788</v>
      </c>
      <c r="G28" s="62">
        <v>30</v>
      </c>
      <c r="H28" s="64">
        <v>6809</v>
      </c>
      <c r="I28" s="62">
        <v>31</v>
      </c>
      <c r="J28" s="64">
        <v>22605</v>
      </c>
      <c r="K28" s="33">
        <v>32</v>
      </c>
      <c r="L28" s="64">
        <v>1787</v>
      </c>
      <c r="M28" s="50">
        <v>33</v>
      </c>
      <c r="N28" s="65">
        <v>2937</v>
      </c>
    </row>
    <row r="29" spans="1:14" ht="20.25" customHeight="1">
      <c r="A29" s="34"/>
      <c r="B29" s="31" t="s">
        <v>24</v>
      </c>
      <c r="C29" s="31" t="s">
        <v>52</v>
      </c>
      <c r="D29" s="32"/>
      <c r="E29" s="48">
        <v>34</v>
      </c>
      <c r="F29" s="64">
        <v>1447</v>
      </c>
      <c r="G29" s="29">
        <v>35</v>
      </c>
      <c r="H29" s="64">
        <v>2204</v>
      </c>
      <c r="I29" s="29">
        <v>36</v>
      </c>
      <c r="J29" s="64">
        <v>6641</v>
      </c>
      <c r="K29" s="29">
        <v>37</v>
      </c>
      <c r="L29" s="64">
        <v>179</v>
      </c>
      <c r="M29" s="29">
        <v>38</v>
      </c>
      <c r="N29" s="65">
        <v>687</v>
      </c>
    </row>
    <row r="30" spans="1:14" ht="20.25" customHeight="1">
      <c r="A30" s="34"/>
      <c r="B30" s="31" t="s">
        <v>26</v>
      </c>
      <c r="C30" s="31" t="s">
        <v>53</v>
      </c>
      <c r="D30" s="32"/>
      <c r="E30" s="48">
        <v>39</v>
      </c>
      <c r="F30" s="64">
        <v>767</v>
      </c>
      <c r="G30" s="29">
        <v>40</v>
      </c>
      <c r="H30" s="64">
        <v>1534</v>
      </c>
      <c r="I30" s="29">
        <v>41</v>
      </c>
      <c r="J30" s="64">
        <v>4372</v>
      </c>
      <c r="K30" s="29">
        <v>42</v>
      </c>
      <c r="L30" s="64">
        <v>271</v>
      </c>
      <c r="M30" s="29">
        <v>43</v>
      </c>
      <c r="N30" s="65">
        <v>461</v>
      </c>
    </row>
    <row r="31" spans="1:14" ht="20.25" customHeight="1">
      <c r="A31" s="34"/>
      <c r="B31" s="31" t="s">
        <v>36</v>
      </c>
      <c r="C31" s="31" t="s">
        <v>54</v>
      </c>
      <c r="D31" s="32"/>
      <c r="E31" s="48">
        <v>44</v>
      </c>
      <c r="F31" s="64">
        <v>143</v>
      </c>
      <c r="G31" s="29">
        <v>45</v>
      </c>
      <c r="H31" s="64">
        <v>246</v>
      </c>
      <c r="I31" s="29">
        <v>46</v>
      </c>
      <c r="J31" s="64">
        <v>888</v>
      </c>
      <c r="K31" s="29">
        <v>47</v>
      </c>
      <c r="L31" s="64">
        <v>54</v>
      </c>
      <c r="M31" s="29">
        <v>48</v>
      </c>
      <c r="N31" s="65">
        <v>84</v>
      </c>
    </row>
    <row r="32" spans="1:14" ht="20.25" customHeight="1">
      <c r="A32" s="34"/>
      <c r="B32" s="31" t="s">
        <v>55</v>
      </c>
      <c r="C32" s="31" t="s">
        <v>56</v>
      </c>
      <c r="D32" s="32"/>
      <c r="E32" s="48">
        <v>49</v>
      </c>
      <c r="F32" s="64">
        <v>2431</v>
      </c>
      <c r="G32" s="29">
        <v>50</v>
      </c>
      <c r="H32" s="64">
        <v>2825</v>
      </c>
      <c r="I32" s="29">
        <v>51</v>
      </c>
      <c r="J32" s="64">
        <v>10704</v>
      </c>
      <c r="K32" s="29">
        <v>52</v>
      </c>
      <c r="L32" s="64">
        <v>1283</v>
      </c>
      <c r="M32" s="29">
        <v>53</v>
      </c>
      <c r="N32" s="65">
        <v>1705</v>
      </c>
    </row>
    <row r="33" spans="1:14" ht="20.25" customHeight="1">
      <c r="A33" s="34"/>
      <c r="B33" s="31"/>
      <c r="C33" s="66" t="s">
        <v>199</v>
      </c>
      <c r="D33" s="67" t="s">
        <v>194</v>
      </c>
      <c r="E33" s="68">
        <v>54</v>
      </c>
      <c r="F33" s="64">
        <v>114</v>
      </c>
      <c r="G33" s="29">
        <v>55</v>
      </c>
      <c r="H33" s="64">
        <v>6</v>
      </c>
      <c r="I33" s="29">
        <v>56</v>
      </c>
      <c r="J33" s="64">
        <v>549</v>
      </c>
      <c r="K33" s="29">
        <v>57</v>
      </c>
      <c r="L33" s="64">
        <v>53</v>
      </c>
      <c r="M33" s="29">
        <v>58</v>
      </c>
      <c r="N33" s="65">
        <v>13</v>
      </c>
    </row>
    <row r="34" spans="1:14" ht="22.5" customHeight="1">
      <c r="A34" s="69" t="s">
        <v>58</v>
      </c>
      <c r="B34" s="70"/>
      <c r="C34" s="70"/>
      <c r="D34" s="71"/>
      <c r="E34" s="72"/>
      <c r="F34" s="72"/>
      <c r="G34" s="73"/>
      <c r="H34" s="74"/>
      <c r="I34" s="75"/>
      <c r="J34" s="74"/>
      <c r="K34" s="74"/>
      <c r="L34" s="74"/>
      <c r="M34" s="74"/>
      <c r="N34" s="76"/>
    </row>
    <row r="35" spans="1:14" ht="20.25" customHeight="1">
      <c r="A35" s="27" t="s">
        <v>203</v>
      </c>
      <c r="B35" s="77" t="s">
        <v>59</v>
      </c>
      <c r="C35" s="32"/>
      <c r="D35" s="32"/>
      <c r="E35" s="46">
        <v>59</v>
      </c>
      <c r="F35" s="78">
        <v>47480</v>
      </c>
      <c r="G35" s="29">
        <v>60</v>
      </c>
      <c r="H35" s="78">
        <v>187785</v>
      </c>
      <c r="I35" s="29">
        <v>61</v>
      </c>
      <c r="J35" s="78">
        <v>217544</v>
      </c>
      <c r="K35" s="29">
        <v>62</v>
      </c>
      <c r="L35" s="78">
        <v>30003</v>
      </c>
      <c r="M35" s="29">
        <v>63</v>
      </c>
      <c r="N35" s="79">
        <v>74216</v>
      </c>
    </row>
    <row r="36" spans="1:14" ht="20.25" customHeight="1">
      <c r="A36" s="34"/>
      <c r="B36" s="31" t="s">
        <v>24</v>
      </c>
      <c r="C36" s="31" t="s">
        <v>60</v>
      </c>
      <c r="D36" s="32"/>
      <c r="E36" s="29">
        <v>64</v>
      </c>
      <c r="F36" s="37">
        <v>47002</v>
      </c>
      <c r="G36" s="29">
        <v>65</v>
      </c>
      <c r="H36" s="37">
        <v>185871</v>
      </c>
      <c r="I36" s="29">
        <v>66</v>
      </c>
      <c r="J36" s="37">
        <v>215450</v>
      </c>
      <c r="K36" s="80">
        <v>67</v>
      </c>
      <c r="L36" s="37">
        <v>29713</v>
      </c>
      <c r="M36" s="29">
        <v>68</v>
      </c>
      <c r="N36" s="37">
        <v>72883</v>
      </c>
    </row>
    <row r="37" spans="1:14" ht="20.25" customHeight="1">
      <c r="A37" s="34"/>
      <c r="B37" s="31"/>
      <c r="C37" s="81" t="s">
        <v>199</v>
      </c>
      <c r="D37" s="31" t="s">
        <v>61</v>
      </c>
      <c r="E37" s="29">
        <v>69</v>
      </c>
      <c r="F37" s="37">
        <v>99118</v>
      </c>
      <c r="G37" s="29">
        <v>70</v>
      </c>
      <c r="H37" s="37">
        <v>364443</v>
      </c>
      <c r="I37" s="29">
        <v>71</v>
      </c>
      <c r="J37" s="37">
        <v>355469</v>
      </c>
      <c r="K37" s="80">
        <v>72</v>
      </c>
      <c r="L37" s="37">
        <v>65636</v>
      </c>
      <c r="M37" s="29">
        <v>73</v>
      </c>
      <c r="N37" s="37">
        <v>163753</v>
      </c>
    </row>
    <row r="38" spans="1:14" ht="20.25" customHeight="1">
      <c r="A38" s="34"/>
      <c r="B38" s="31"/>
      <c r="C38" s="81" t="s">
        <v>204</v>
      </c>
      <c r="D38" s="31" t="s">
        <v>62</v>
      </c>
      <c r="E38" s="29">
        <v>74</v>
      </c>
      <c r="F38" s="37">
        <v>71244</v>
      </c>
      <c r="G38" s="82" t="s">
        <v>47</v>
      </c>
      <c r="H38" s="83"/>
      <c r="I38" s="29">
        <v>75</v>
      </c>
      <c r="J38" s="37">
        <v>178415</v>
      </c>
      <c r="K38" s="80">
        <v>76</v>
      </c>
      <c r="L38" s="37">
        <v>23785</v>
      </c>
      <c r="M38" s="84" t="s">
        <v>47</v>
      </c>
      <c r="N38" s="85"/>
    </row>
    <row r="39" spans="1:14" ht="20.25" customHeight="1">
      <c r="A39" s="34"/>
      <c r="B39" s="31"/>
      <c r="C39" s="81" t="s">
        <v>205</v>
      </c>
      <c r="D39" s="31" t="s">
        <v>63</v>
      </c>
      <c r="E39" s="29">
        <v>77</v>
      </c>
      <c r="F39" s="37">
        <v>170362</v>
      </c>
      <c r="G39" s="29">
        <v>78</v>
      </c>
      <c r="H39" s="37">
        <v>364443</v>
      </c>
      <c r="I39" s="29">
        <v>79</v>
      </c>
      <c r="J39" s="37">
        <v>533884</v>
      </c>
      <c r="K39" s="80">
        <v>80</v>
      </c>
      <c r="L39" s="37">
        <v>89421</v>
      </c>
      <c r="M39" s="29">
        <v>81</v>
      </c>
      <c r="N39" s="37">
        <v>163753</v>
      </c>
    </row>
    <row r="40" spans="1:14" ht="20.25" customHeight="1">
      <c r="A40" s="34"/>
      <c r="B40" s="31" t="s">
        <v>26</v>
      </c>
      <c r="C40" s="31" t="s">
        <v>64</v>
      </c>
      <c r="D40" s="32"/>
      <c r="E40" s="29">
        <v>82</v>
      </c>
      <c r="F40" s="37">
        <v>478</v>
      </c>
      <c r="G40" s="29">
        <v>83</v>
      </c>
      <c r="H40" s="37">
        <v>1914</v>
      </c>
      <c r="I40" s="29">
        <v>84</v>
      </c>
      <c r="J40" s="37">
        <v>2094</v>
      </c>
      <c r="K40" s="80">
        <v>85</v>
      </c>
      <c r="L40" s="37">
        <v>290</v>
      </c>
      <c r="M40" s="29">
        <v>86</v>
      </c>
      <c r="N40" s="37">
        <v>1333</v>
      </c>
    </row>
    <row r="41" spans="1:14" ht="20.25" customHeight="1">
      <c r="A41" s="86"/>
      <c r="B41" s="87"/>
      <c r="C41" s="88" t="s">
        <v>199</v>
      </c>
      <c r="D41" s="87" t="s">
        <v>65</v>
      </c>
      <c r="E41" s="29">
        <v>87</v>
      </c>
      <c r="F41" s="37">
        <v>697</v>
      </c>
      <c r="G41" s="29">
        <v>88</v>
      </c>
      <c r="H41" s="37">
        <v>2517</v>
      </c>
      <c r="I41" s="29">
        <v>89</v>
      </c>
      <c r="J41" s="37">
        <v>2186</v>
      </c>
      <c r="K41" s="80">
        <v>90</v>
      </c>
      <c r="L41" s="37">
        <v>469</v>
      </c>
      <c r="M41" s="29">
        <v>91</v>
      </c>
      <c r="N41" s="37">
        <v>2077</v>
      </c>
    </row>
    <row r="42" spans="1:14" ht="20.25" customHeight="1">
      <c r="A42" s="86"/>
      <c r="B42" s="87"/>
      <c r="C42" s="88" t="s">
        <v>204</v>
      </c>
      <c r="D42" s="87" t="s">
        <v>66</v>
      </c>
      <c r="E42" s="29">
        <v>92</v>
      </c>
      <c r="F42" s="37">
        <v>527</v>
      </c>
      <c r="G42" s="82" t="s">
        <v>47</v>
      </c>
      <c r="H42" s="83"/>
      <c r="I42" s="29">
        <v>93</v>
      </c>
      <c r="J42" s="37">
        <v>1129</v>
      </c>
      <c r="K42" s="80">
        <v>94</v>
      </c>
      <c r="L42" s="37">
        <v>141</v>
      </c>
      <c r="M42" s="89" t="s">
        <v>47</v>
      </c>
      <c r="N42" s="90"/>
    </row>
    <row r="43" spans="1:14" ht="20.25" customHeight="1">
      <c r="A43" s="91"/>
      <c r="B43" s="92"/>
      <c r="C43" s="93" t="s">
        <v>205</v>
      </c>
      <c r="D43" s="36" t="s">
        <v>67</v>
      </c>
      <c r="E43" s="29">
        <v>95</v>
      </c>
      <c r="F43" s="37">
        <v>1224</v>
      </c>
      <c r="G43" s="29">
        <v>96</v>
      </c>
      <c r="H43" s="37">
        <v>2517</v>
      </c>
      <c r="I43" s="29">
        <v>97</v>
      </c>
      <c r="J43" s="37">
        <v>3315</v>
      </c>
      <c r="K43" s="80">
        <v>98</v>
      </c>
      <c r="L43" s="37">
        <v>610</v>
      </c>
      <c r="M43" s="29">
        <v>99</v>
      </c>
      <c r="N43" s="37">
        <v>2077</v>
      </c>
    </row>
    <row r="44" spans="1:13" ht="18.75" customHeight="1">
      <c r="A44" s="66"/>
      <c r="B44" s="87"/>
      <c r="C44" s="88"/>
      <c r="D44" s="31"/>
      <c r="E44" s="94"/>
      <c r="F44" s="95"/>
      <c r="G44" s="94"/>
      <c r="H44" s="95"/>
      <c r="I44" s="94"/>
      <c r="J44" s="95"/>
      <c r="K44" s="94"/>
      <c r="L44" s="95"/>
      <c r="M44" s="94"/>
    </row>
    <row r="45" spans="1:14" ht="18.75" customHeight="1">
      <c r="A45" s="96"/>
      <c r="B45" s="92"/>
      <c r="C45" s="93"/>
      <c r="D45" s="36"/>
      <c r="E45" s="97"/>
      <c r="F45" s="53"/>
      <c r="G45" s="97"/>
      <c r="H45" s="53"/>
      <c r="I45" s="97"/>
      <c r="J45" s="53"/>
      <c r="K45" s="97"/>
      <c r="L45" s="53"/>
      <c r="M45" s="97"/>
      <c r="N45" s="98"/>
    </row>
    <row r="46" spans="1:14" ht="45.75" customHeight="1">
      <c r="A46" s="22" t="s">
        <v>68</v>
      </c>
      <c r="B46" s="23"/>
      <c r="C46" s="23"/>
      <c r="D46" s="99"/>
      <c r="E46" s="227" t="s">
        <v>192</v>
      </c>
      <c r="F46" s="228"/>
      <c r="G46" s="227" t="s">
        <v>69</v>
      </c>
      <c r="H46" s="228"/>
      <c r="I46" s="227" t="s">
        <v>42</v>
      </c>
      <c r="J46" s="228"/>
      <c r="K46" s="224" t="s">
        <v>193</v>
      </c>
      <c r="L46" s="234"/>
      <c r="M46" s="224" t="s">
        <v>44</v>
      </c>
      <c r="N46" s="225"/>
    </row>
    <row r="47" spans="1:14" s="104" customFormat="1" ht="12" customHeight="1">
      <c r="A47" s="100">
        <v>9</v>
      </c>
      <c r="B47" s="101" t="s">
        <v>70</v>
      </c>
      <c r="C47" s="102"/>
      <c r="D47" s="102"/>
      <c r="E47" s="60">
        <v>100</v>
      </c>
      <c r="F47" s="207">
        <v>6094</v>
      </c>
      <c r="G47" s="46">
        <v>101</v>
      </c>
      <c r="H47" s="207">
        <v>9766</v>
      </c>
      <c r="I47" s="46">
        <v>102</v>
      </c>
      <c r="J47" s="207">
        <v>24856</v>
      </c>
      <c r="K47" s="103">
        <v>103</v>
      </c>
      <c r="L47" s="207">
        <v>2700</v>
      </c>
      <c r="M47" s="46">
        <v>104</v>
      </c>
      <c r="N47" s="207">
        <v>3768</v>
      </c>
    </row>
    <row r="48" spans="1:14" s="104" customFormat="1" ht="11.25" customHeight="1">
      <c r="A48" s="105"/>
      <c r="B48" s="106" t="s">
        <v>71</v>
      </c>
      <c r="C48" s="107"/>
      <c r="D48" s="107"/>
      <c r="E48" s="57" t="s">
        <v>47</v>
      </c>
      <c r="F48" s="208"/>
      <c r="G48" s="59"/>
      <c r="H48" s="208"/>
      <c r="I48" s="59"/>
      <c r="J48" s="208"/>
      <c r="K48" s="108"/>
      <c r="L48" s="208"/>
      <c r="M48" s="59"/>
      <c r="N48" s="208"/>
    </row>
    <row r="49" spans="1:14" s="104" customFormat="1" ht="1.5" customHeight="1">
      <c r="A49" s="105"/>
      <c r="B49" s="109"/>
      <c r="C49" s="107"/>
      <c r="D49" s="107"/>
      <c r="E49" s="57"/>
      <c r="F49" s="110"/>
      <c r="G49" s="59"/>
      <c r="H49" s="110"/>
      <c r="I49" s="59"/>
      <c r="J49" s="110"/>
      <c r="K49" s="108"/>
      <c r="L49" s="111"/>
      <c r="M49" s="59"/>
      <c r="N49" s="112"/>
    </row>
    <row r="50" spans="1:14" ht="12" customHeight="1">
      <c r="A50" s="113">
        <v>10</v>
      </c>
      <c r="B50" s="114" t="s">
        <v>72</v>
      </c>
      <c r="C50" s="114"/>
      <c r="D50" s="114"/>
      <c r="E50" s="46">
        <v>105</v>
      </c>
      <c r="F50" s="207">
        <v>826</v>
      </c>
      <c r="G50" s="46">
        <v>106</v>
      </c>
      <c r="H50" s="207">
        <v>590</v>
      </c>
      <c r="I50" s="46">
        <v>107</v>
      </c>
      <c r="J50" s="207">
        <v>2059</v>
      </c>
      <c r="K50" s="103">
        <v>108</v>
      </c>
      <c r="L50" s="207">
        <v>405</v>
      </c>
      <c r="M50" s="46">
        <v>109</v>
      </c>
      <c r="N50" s="207">
        <v>173</v>
      </c>
    </row>
    <row r="51" spans="1:14" s="104" customFormat="1" ht="11.25" customHeight="1">
      <c r="A51" s="115"/>
      <c r="B51" s="107" t="s">
        <v>73</v>
      </c>
      <c r="C51" s="107"/>
      <c r="D51" s="107"/>
      <c r="E51" s="59" t="s">
        <v>47</v>
      </c>
      <c r="F51" s="208"/>
      <c r="G51" s="59"/>
      <c r="H51" s="208"/>
      <c r="I51" s="59"/>
      <c r="J51" s="208"/>
      <c r="K51" s="108"/>
      <c r="L51" s="208"/>
      <c r="M51" s="59"/>
      <c r="N51" s="208"/>
    </row>
    <row r="52" spans="1:18" s="104" customFormat="1" ht="1.5" customHeight="1">
      <c r="A52" s="164"/>
      <c r="B52" s="165" t="s">
        <v>47</v>
      </c>
      <c r="C52" s="165"/>
      <c r="D52" s="165"/>
      <c r="E52" s="166" t="s">
        <v>47</v>
      </c>
      <c r="F52" s="116" t="s">
        <v>47</v>
      </c>
      <c r="G52" s="166"/>
      <c r="H52" s="110"/>
      <c r="I52" s="166"/>
      <c r="J52" s="110"/>
      <c r="K52" s="167"/>
      <c r="L52" s="111"/>
      <c r="M52" s="166"/>
      <c r="N52" s="112"/>
      <c r="O52" s="21"/>
      <c r="P52" s="21"/>
      <c r="Q52" s="21"/>
      <c r="R52" s="21"/>
    </row>
    <row r="53" spans="1:14" ht="12" customHeight="1">
      <c r="A53" s="113">
        <v>11</v>
      </c>
      <c r="B53" s="114" t="s">
        <v>74</v>
      </c>
      <c r="C53" s="114"/>
      <c r="D53" s="114"/>
      <c r="E53" s="46">
        <v>110</v>
      </c>
      <c r="F53" s="207">
        <v>799</v>
      </c>
      <c r="G53" s="46">
        <v>111</v>
      </c>
      <c r="H53" s="207">
        <v>832</v>
      </c>
      <c r="I53" s="46">
        <v>112</v>
      </c>
      <c r="J53" s="207">
        <v>1121</v>
      </c>
      <c r="K53" s="103">
        <v>113</v>
      </c>
      <c r="L53" s="207">
        <v>910</v>
      </c>
      <c r="M53" s="46">
        <v>114</v>
      </c>
      <c r="N53" s="207">
        <v>391</v>
      </c>
    </row>
    <row r="54" spans="1:14" s="104" customFormat="1" ht="11.25" customHeight="1">
      <c r="A54" s="115"/>
      <c r="B54" s="107" t="s">
        <v>75</v>
      </c>
      <c r="C54" s="107"/>
      <c r="D54" s="107"/>
      <c r="E54" s="59" t="s">
        <v>47</v>
      </c>
      <c r="F54" s="208"/>
      <c r="G54" s="59"/>
      <c r="H54" s="208"/>
      <c r="I54" s="59"/>
      <c r="J54" s="208"/>
      <c r="K54" s="108"/>
      <c r="L54" s="208"/>
      <c r="M54" s="59"/>
      <c r="N54" s="208"/>
    </row>
    <row r="55" spans="1:14" s="104" customFormat="1" ht="1.5" customHeight="1">
      <c r="A55" s="115"/>
      <c r="B55" s="107" t="s">
        <v>47</v>
      </c>
      <c r="C55" s="107"/>
      <c r="D55" s="107"/>
      <c r="E55" s="59" t="s">
        <v>47</v>
      </c>
      <c r="F55" s="116"/>
      <c r="G55" s="59"/>
      <c r="H55" s="110"/>
      <c r="I55" s="59"/>
      <c r="J55" s="110"/>
      <c r="K55" s="108"/>
      <c r="L55" s="111"/>
      <c r="M55" s="59"/>
      <c r="N55" s="112"/>
    </row>
    <row r="56" spans="1:14" ht="12" customHeight="1">
      <c r="A56" s="117" t="s">
        <v>206</v>
      </c>
      <c r="B56" s="118" t="s">
        <v>76</v>
      </c>
      <c r="C56" s="114"/>
      <c r="D56" s="114"/>
      <c r="E56" s="46">
        <v>115</v>
      </c>
      <c r="F56" s="211">
        <v>41359</v>
      </c>
      <c r="G56" s="46">
        <v>116</v>
      </c>
      <c r="H56" s="211">
        <v>178261</v>
      </c>
      <c r="I56" s="46">
        <v>117</v>
      </c>
      <c r="J56" s="211">
        <v>191750</v>
      </c>
      <c r="K56" s="47">
        <v>118</v>
      </c>
      <c r="L56" s="211">
        <v>27808</v>
      </c>
      <c r="M56" s="46">
        <v>119</v>
      </c>
      <c r="N56" s="211">
        <v>70666</v>
      </c>
    </row>
    <row r="57" spans="1:14" s="104" customFormat="1" ht="11.25" customHeight="1">
      <c r="A57" s="119"/>
      <c r="B57" s="120" t="s">
        <v>77</v>
      </c>
      <c r="C57" s="107"/>
      <c r="D57" s="107"/>
      <c r="E57" s="50" t="s">
        <v>47</v>
      </c>
      <c r="F57" s="212"/>
      <c r="G57" s="50"/>
      <c r="H57" s="212"/>
      <c r="I57" s="50"/>
      <c r="J57" s="212"/>
      <c r="K57" s="97"/>
      <c r="L57" s="212"/>
      <c r="M57" s="50"/>
      <c r="N57" s="212"/>
    </row>
    <row r="58" spans="1:14" ht="22.5" customHeight="1">
      <c r="A58" s="22" t="s">
        <v>78</v>
      </c>
      <c r="B58" s="121"/>
      <c r="C58" s="122"/>
      <c r="D58" s="123"/>
      <c r="E58" s="124"/>
      <c r="F58" s="125"/>
      <c r="G58" s="124"/>
      <c r="H58" s="126"/>
      <c r="I58" s="124"/>
      <c r="J58" s="125"/>
      <c r="K58" s="125"/>
      <c r="L58" s="125"/>
      <c r="M58" s="124"/>
      <c r="N58" s="76"/>
    </row>
    <row r="59" spans="1:14" ht="20.25" customHeight="1">
      <c r="A59" s="34" t="s">
        <v>207</v>
      </c>
      <c r="B59" s="127" t="s">
        <v>79</v>
      </c>
      <c r="C59" s="127"/>
      <c r="D59" s="127"/>
      <c r="E59" s="50">
        <v>120</v>
      </c>
      <c r="F59" s="51">
        <v>4263</v>
      </c>
      <c r="G59" s="128" t="s">
        <v>47</v>
      </c>
      <c r="H59" s="129"/>
      <c r="I59" s="50">
        <v>121</v>
      </c>
      <c r="J59" s="51">
        <v>69953</v>
      </c>
      <c r="K59" s="130" t="s">
        <v>47</v>
      </c>
      <c r="L59" s="131"/>
      <c r="M59" s="82" t="s">
        <v>47</v>
      </c>
      <c r="N59" s="132"/>
    </row>
    <row r="60" spans="1:14" ht="20.25" customHeight="1">
      <c r="A60" s="133"/>
      <c r="B60" s="31" t="s">
        <v>24</v>
      </c>
      <c r="C60" s="31" t="s">
        <v>80</v>
      </c>
      <c r="D60" s="31"/>
      <c r="E60" s="29">
        <v>122</v>
      </c>
      <c r="F60" s="37">
        <v>4196</v>
      </c>
      <c r="G60" s="82" t="s">
        <v>47</v>
      </c>
      <c r="H60" s="134"/>
      <c r="I60" s="29">
        <v>123</v>
      </c>
      <c r="J60" s="37">
        <v>68687</v>
      </c>
      <c r="K60" s="135" t="s">
        <v>47</v>
      </c>
      <c r="L60" s="136"/>
      <c r="M60" s="82" t="s">
        <v>47</v>
      </c>
      <c r="N60" s="132"/>
    </row>
    <row r="61" spans="1:14" ht="20.25" customHeight="1">
      <c r="A61" s="34" t="s">
        <v>47</v>
      </c>
      <c r="B61" s="31" t="s">
        <v>47</v>
      </c>
      <c r="C61" s="81" t="s">
        <v>199</v>
      </c>
      <c r="D61" s="137" t="s">
        <v>81</v>
      </c>
      <c r="E61" s="50">
        <v>124</v>
      </c>
      <c r="F61" s="37">
        <v>11898</v>
      </c>
      <c r="G61" s="128" t="s">
        <v>47</v>
      </c>
      <c r="H61" s="138"/>
      <c r="I61" s="50">
        <v>125</v>
      </c>
      <c r="J61" s="37">
        <v>151855</v>
      </c>
      <c r="K61" s="130" t="s">
        <v>47</v>
      </c>
      <c r="L61" s="131"/>
      <c r="M61" s="82" t="s">
        <v>47</v>
      </c>
      <c r="N61" s="132"/>
    </row>
    <row r="62" spans="1:14" ht="20.25" customHeight="1">
      <c r="A62" s="34"/>
      <c r="B62" s="31" t="s">
        <v>26</v>
      </c>
      <c r="C62" s="137" t="s">
        <v>82</v>
      </c>
      <c r="D62" s="32"/>
      <c r="E62" s="50">
        <v>126</v>
      </c>
      <c r="F62" s="37">
        <v>67</v>
      </c>
      <c r="G62" s="128" t="s">
        <v>47</v>
      </c>
      <c r="H62" s="138"/>
      <c r="I62" s="50">
        <v>127</v>
      </c>
      <c r="J62" s="37">
        <v>1266</v>
      </c>
      <c r="K62" s="130" t="s">
        <v>47</v>
      </c>
      <c r="L62" s="131"/>
      <c r="M62" s="82" t="s">
        <v>47</v>
      </c>
      <c r="N62" s="132"/>
    </row>
    <row r="63" spans="1:14" ht="20.25" customHeight="1">
      <c r="A63" s="34"/>
      <c r="B63" s="31"/>
      <c r="C63" s="88" t="s">
        <v>199</v>
      </c>
      <c r="D63" s="31" t="s">
        <v>83</v>
      </c>
      <c r="E63" s="59">
        <v>128</v>
      </c>
      <c r="F63" s="37">
        <v>132</v>
      </c>
      <c r="G63" s="139" t="s">
        <v>47</v>
      </c>
      <c r="H63" s="140"/>
      <c r="I63" s="59">
        <v>129</v>
      </c>
      <c r="J63" s="37">
        <v>1945</v>
      </c>
      <c r="K63" s="141" t="s">
        <v>47</v>
      </c>
      <c r="L63" s="142"/>
      <c r="M63" s="143" t="s">
        <v>47</v>
      </c>
      <c r="N63" s="144"/>
    </row>
    <row r="64" spans="1:14" ht="22.5" customHeight="1">
      <c r="A64" s="22" t="s">
        <v>3</v>
      </c>
      <c r="B64" s="121"/>
      <c r="C64" s="122"/>
      <c r="D64" s="121"/>
      <c r="E64" s="124"/>
      <c r="F64" s="145"/>
      <c r="G64" s="124"/>
      <c r="H64" s="126"/>
      <c r="I64" s="124"/>
      <c r="J64" s="145"/>
      <c r="K64" s="124"/>
      <c r="L64" s="125"/>
      <c r="M64" s="124"/>
      <c r="N64" s="76"/>
    </row>
    <row r="65" spans="1:14" ht="145.5" customHeight="1">
      <c r="A65" s="213" t="s">
        <v>6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5"/>
    </row>
  </sheetData>
  <sheetProtection/>
  <mergeCells count="38">
    <mergeCell ref="A65:N65"/>
    <mergeCell ref="F53:F54"/>
    <mergeCell ref="H53:H54"/>
    <mergeCell ref="J53:J54"/>
    <mergeCell ref="L53:L54"/>
    <mergeCell ref="N53:N54"/>
    <mergeCell ref="F56:F57"/>
    <mergeCell ref="H56:H57"/>
    <mergeCell ref="J56:J57"/>
    <mergeCell ref="L56:L57"/>
    <mergeCell ref="N56:N57"/>
    <mergeCell ref="F47:F48"/>
    <mergeCell ref="H47:H48"/>
    <mergeCell ref="J47:J48"/>
    <mergeCell ref="L47:L48"/>
    <mergeCell ref="N47:N48"/>
    <mergeCell ref="F50:F51"/>
    <mergeCell ref="H50:H51"/>
    <mergeCell ref="J50:J51"/>
    <mergeCell ref="L50:L51"/>
    <mergeCell ref="N50:N51"/>
    <mergeCell ref="F26:F27"/>
    <mergeCell ref="H26:H27"/>
    <mergeCell ref="J26:J27"/>
    <mergeCell ref="L26:L27"/>
    <mergeCell ref="N26:N27"/>
    <mergeCell ref="E46:F46"/>
    <mergeCell ref="G46:H46"/>
    <mergeCell ref="I46:J46"/>
    <mergeCell ref="K46:L46"/>
    <mergeCell ref="M46:N46"/>
    <mergeCell ref="A6:D6"/>
    <mergeCell ref="E6:N6"/>
    <mergeCell ref="E21:F22"/>
    <mergeCell ref="G21:H22"/>
    <mergeCell ref="I21:J22"/>
    <mergeCell ref="K21:L22"/>
    <mergeCell ref="M21:N22"/>
  </mergeCells>
  <conditionalFormatting sqref="A65:N65">
    <cfRule type="cellIs" priority="1" dxfId="9" operator="equal">
      <formula>0</formula>
    </cfRule>
  </conditionalFormatting>
  <printOptions horizontalCentered="1" verticalCentered="1"/>
  <pageMargins left="0.25" right="0.25" top="0.5" bottom="0.75" header="0.25" footer="0.25"/>
  <pageSetup horizontalDpi="1200" verticalDpi="1200" orientation="portrait" scale="89" r:id="rId1"/>
  <headerFooter alignWithMargins="0">
    <oddHeader>&amp;L&amp;"Arial,Regular"&amp;8STATE OF CALIFORNIA - HEALTH AND HUMAN SERVICES AGENCY&amp;R&amp;"Arial,Regular"&amp;8CALIFORNIA DEPARTMENT OF SOCIAL SERVICES
DATA SYSTEMS AND SURVEY DESIGN BUREAU</oddHeader>
    <oddFooter>&amp;L&amp;"Arial,Regular"&amp;8CA 237 CW (7/12)&amp;C&amp;"Arial,Regular"&amp;8Page &amp;P of &amp;N</oddFooter>
  </headerFooter>
  <rowBreaks count="1" manualBreakCount="1">
    <brk id="43" max="1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IV125"/>
  <sheetViews>
    <sheetView showGridLines="0" zoomScalePageLayoutView="0" workbookViewId="0" topLeftCell="A1">
      <selection activeCell="A1" sqref="A1"/>
    </sheetView>
  </sheetViews>
  <sheetFormatPr defaultColWidth="12.125" defaultRowHeight="12.75"/>
  <cols>
    <col min="1" max="1" width="13.625" style="188" customWidth="1"/>
    <col min="2" max="2" width="13.00390625" style="187" customWidth="1"/>
    <col min="3" max="3" width="15.25390625" style="187" customWidth="1"/>
    <col min="4" max="4" width="13.625" style="187" customWidth="1"/>
    <col min="5" max="5" width="14.25390625" style="187" customWidth="1"/>
    <col min="6" max="6" width="14.00390625" style="187" customWidth="1"/>
    <col min="7" max="7" width="13.375" style="187" customWidth="1"/>
    <col min="8" max="8" width="11.875" style="187" customWidth="1"/>
    <col min="9" max="14" width="11.75390625" style="187" customWidth="1"/>
    <col min="15" max="126" width="9.25390625" style="187" customWidth="1"/>
    <col min="127" max="128" width="10.75390625" style="187" customWidth="1"/>
    <col min="129" max="133" width="9.25390625" style="187" customWidth="1"/>
    <col min="134" max="134" width="9.125" style="187" customWidth="1"/>
    <col min="135" max="136" width="9.25390625" style="0" customWidth="1"/>
    <col min="137" max="138" width="10.75390625" style="0" customWidth="1"/>
    <col min="139" max="146" width="9.25390625" style="0" customWidth="1"/>
    <col min="147" max="148" width="10.75390625" style="0" customWidth="1"/>
    <col min="149" max="154" width="9.25390625" style="0" customWidth="1"/>
    <col min="155" max="159" width="12.125" style="0" customWidth="1"/>
  </cols>
  <sheetData>
    <row r="1" spans="1:256" s="169" customFormat="1" ht="15" customHeight="1">
      <c r="A1" s="168"/>
      <c r="B1" s="216" t="s">
        <v>22</v>
      </c>
      <c r="C1" s="216"/>
      <c r="D1" s="216"/>
      <c r="E1" s="216"/>
      <c r="F1" s="216"/>
      <c r="G1" s="216"/>
      <c r="H1" s="217"/>
      <c r="I1" s="216" t="s">
        <v>22</v>
      </c>
      <c r="J1" s="217"/>
      <c r="K1" s="217"/>
      <c r="L1" s="217"/>
      <c r="M1" s="217"/>
      <c r="N1" s="217"/>
      <c r="O1" s="216" t="s">
        <v>84</v>
      </c>
      <c r="P1" s="217"/>
      <c r="Q1" s="217"/>
      <c r="R1" s="217"/>
      <c r="S1" s="217"/>
      <c r="T1" s="217"/>
      <c r="U1" s="217"/>
      <c r="V1" s="217"/>
      <c r="W1" s="217"/>
      <c r="X1" s="217"/>
      <c r="Y1" s="216" t="s">
        <v>84</v>
      </c>
      <c r="Z1" s="217"/>
      <c r="AA1" s="217"/>
      <c r="AB1" s="217"/>
      <c r="AC1" s="217"/>
      <c r="AD1" s="217"/>
      <c r="AE1" s="217"/>
      <c r="AF1" s="217"/>
      <c r="AG1" s="217"/>
      <c r="AH1" s="217"/>
      <c r="AI1" s="216" t="s">
        <v>84</v>
      </c>
      <c r="AJ1" s="217"/>
      <c r="AK1" s="217"/>
      <c r="AL1" s="217"/>
      <c r="AM1" s="217"/>
      <c r="AN1" s="217"/>
      <c r="AO1" s="217"/>
      <c r="AP1" s="217"/>
      <c r="AQ1" s="217"/>
      <c r="AR1" s="217"/>
      <c r="AS1" s="216" t="s">
        <v>84</v>
      </c>
      <c r="AT1" s="217"/>
      <c r="AU1" s="217"/>
      <c r="AV1" s="217"/>
      <c r="AW1" s="217"/>
      <c r="AX1" s="217"/>
      <c r="AY1" s="217"/>
      <c r="AZ1" s="217"/>
      <c r="BA1" s="217"/>
      <c r="BB1" s="217"/>
      <c r="BC1" s="216" t="s">
        <v>84</v>
      </c>
      <c r="BD1" s="218"/>
      <c r="BE1" s="218"/>
      <c r="BF1" s="218"/>
      <c r="BG1" s="218"/>
      <c r="BH1" s="216" t="s">
        <v>85</v>
      </c>
      <c r="BI1" s="218"/>
      <c r="BJ1" s="218"/>
      <c r="BK1" s="218"/>
      <c r="BL1" s="218"/>
      <c r="BM1" s="216" t="s">
        <v>85</v>
      </c>
      <c r="BN1" s="218"/>
      <c r="BO1" s="218"/>
      <c r="BP1" s="218"/>
      <c r="BQ1" s="218"/>
      <c r="BR1" s="218"/>
      <c r="BS1" s="218"/>
      <c r="BT1" s="218"/>
      <c r="BU1" s="218"/>
      <c r="BV1" s="218"/>
      <c r="BW1" s="216" t="s">
        <v>85</v>
      </c>
      <c r="BX1" s="218"/>
      <c r="BY1" s="218"/>
      <c r="BZ1" s="218"/>
      <c r="CA1" s="218"/>
      <c r="CB1" s="218"/>
      <c r="CC1" s="218"/>
      <c r="CD1" s="218"/>
      <c r="CE1" s="218"/>
      <c r="CF1" s="218"/>
      <c r="CG1" s="216" t="s">
        <v>85</v>
      </c>
      <c r="CH1" s="218"/>
      <c r="CI1" s="218"/>
      <c r="CJ1" s="218"/>
      <c r="CK1" s="218"/>
      <c r="CL1" s="218"/>
      <c r="CM1" s="218"/>
      <c r="CN1" s="218"/>
      <c r="CO1" s="218"/>
      <c r="CP1" s="218"/>
      <c r="CQ1" s="216" t="s">
        <v>85</v>
      </c>
      <c r="CR1" s="218"/>
      <c r="CS1" s="218"/>
      <c r="CT1" s="218"/>
      <c r="CU1" s="218"/>
      <c r="CV1" s="218"/>
      <c r="CW1" s="218"/>
      <c r="CX1" s="218"/>
      <c r="CY1" s="218"/>
      <c r="CZ1" s="218"/>
      <c r="DA1" s="216" t="s">
        <v>86</v>
      </c>
      <c r="DB1" s="217"/>
      <c r="DC1" s="217"/>
      <c r="DD1" s="217"/>
      <c r="DE1" s="217"/>
      <c r="DF1" s="218"/>
      <c r="DG1" s="218"/>
      <c r="DH1" s="218"/>
      <c r="DI1" s="218"/>
      <c r="DJ1" s="218"/>
      <c r="DK1" s="216" t="s">
        <v>86</v>
      </c>
      <c r="DL1" s="218"/>
      <c r="DM1" s="218"/>
      <c r="DN1" s="218"/>
      <c r="DO1" s="218"/>
      <c r="DP1" s="218"/>
      <c r="DQ1" s="218"/>
      <c r="DR1" s="218"/>
      <c r="DS1" s="218"/>
      <c r="DT1" s="218"/>
      <c r="DU1" s="216" t="s">
        <v>78</v>
      </c>
      <c r="DV1" s="217"/>
      <c r="DW1" s="217"/>
      <c r="DX1" s="217"/>
      <c r="DY1" s="218"/>
      <c r="DZ1" s="218"/>
      <c r="EA1" s="218"/>
      <c r="EB1" s="218"/>
      <c r="EC1" s="218"/>
      <c r="ED1" s="218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71" customFormat="1" ht="36" customHeight="1">
      <c r="A2" s="170"/>
      <c r="B2" s="148" t="s">
        <v>87</v>
      </c>
      <c r="C2" s="148" t="s">
        <v>88</v>
      </c>
      <c r="D2" s="148" t="s">
        <v>89</v>
      </c>
      <c r="E2" s="148" t="s">
        <v>90</v>
      </c>
      <c r="F2" s="148" t="s">
        <v>91</v>
      </c>
      <c r="G2" s="148" t="s">
        <v>92</v>
      </c>
      <c r="H2" s="148" t="s">
        <v>93</v>
      </c>
      <c r="I2" s="148" t="s">
        <v>94</v>
      </c>
      <c r="J2" s="148" t="s">
        <v>95</v>
      </c>
      <c r="K2" s="148" t="s">
        <v>96</v>
      </c>
      <c r="L2" s="148" t="s">
        <v>97</v>
      </c>
      <c r="M2" s="148" t="s">
        <v>98</v>
      </c>
      <c r="N2" s="148" t="s">
        <v>99</v>
      </c>
      <c r="O2" s="216" t="s">
        <v>100</v>
      </c>
      <c r="P2" s="217"/>
      <c r="Q2" s="217"/>
      <c r="R2" s="217"/>
      <c r="S2" s="217"/>
      <c r="T2" s="216" t="s">
        <v>101</v>
      </c>
      <c r="U2" s="217"/>
      <c r="V2" s="217"/>
      <c r="W2" s="217"/>
      <c r="X2" s="217"/>
      <c r="Y2" s="216" t="s">
        <v>102</v>
      </c>
      <c r="Z2" s="217"/>
      <c r="AA2" s="217"/>
      <c r="AB2" s="217"/>
      <c r="AC2" s="217"/>
      <c r="AD2" s="216" t="s">
        <v>103</v>
      </c>
      <c r="AE2" s="217"/>
      <c r="AF2" s="217"/>
      <c r="AG2" s="217"/>
      <c r="AH2" s="217"/>
      <c r="AI2" s="219" t="s">
        <v>104</v>
      </c>
      <c r="AJ2" s="220"/>
      <c r="AK2" s="220"/>
      <c r="AL2" s="220"/>
      <c r="AM2" s="220"/>
      <c r="AN2" s="219" t="s">
        <v>105</v>
      </c>
      <c r="AO2" s="220"/>
      <c r="AP2" s="220"/>
      <c r="AQ2" s="220"/>
      <c r="AR2" s="220"/>
      <c r="AS2" s="216" t="s">
        <v>106</v>
      </c>
      <c r="AT2" s="217"/>
      <c r="AU2" s="217"/>
      <c r="AV2" s="217"/>
      <c r="AW2" s="217"/>
      <c r="AX2" s="216" t="s">
        <v>107</v>
      </c>
      <c r="AY2" s="217"/>
      <c r="AZ2" s="217"/>
      <c r="BA2" s="217"/>
      <c r="BB2" s="217"/>
      <c r="BC2" s="216" t="s">
        <v>108</v>
      </c>
      <c r="BD2" s="217"/>
      <c r="BE2" s="217"/>
      <c r="BF2" s="217"/>
      <c r="BG2" s="217"/>
      <c r="BH2" s="216" t="s">
        <v>109</v>
      </c>
      <c r="BI2" s="217"/>
      <c r="BJ2" s="217"/>
      <c r="BK2" s="217"/>
      <c r="BL2" s="217"/>
      <c r="BM2" s="216" t="s">
        <v>110</v>
      </c>
      <c r="BN2" s="217"/>
      <c r="BO2" s="217"/>
      <c r="BP2" s="217"/>
      <c r="BQ2" s="217"/>
      <c r="BR2" s="216" t="s">
        <v>111</v>
      </c>
      <c r="BS2" s="217"/>
      <c r="BT2" s="217"/>
      <c r="BU2" s="217"/>
      <c r="BV2" s="217"/>
      <c r="BW2" s="216" t="s">
        <v>112</v>
      </c>
      <c r="BX2" s="217"/>
      <c r="BY2" s="217"/>
      <c r="BZ2" s="217"/>
      <c r="CA2" s="217"/>
      <c r="CB2" s="216" t="s">
        <v>113</v>
      </c>
      <c r="CC2" s="217"/>
      <c r="CD2" s="217"/>
      <c r="CE2" s="217"/>
      <c r="CF2" s="217"/>
      <c r="CG2" s="216" t="s">
        <v>114</v>
      </c>
      <c r="CH2" s="217"/>
      <c r="CI2" s="217"/>
      <c r="CJ2" s="217"/>
      <c r="CK2" s="217"/>
      <c r="CL2" s="216" t="s">
        <v>115</v>
      </c>
      <c r="CM2" s="217"/>
      <c r="CN2" s="217"/>
      <c r="CO2" s="217"/>
      <c r="CP2" s="217"/>
      <c r="CQ2" s="216" t="s">
        <v>116</v>
      </c>
      <c r="CR2" s="217"/>
      <c r="CS2" s="217"/>
      <c r="CT2" s="217"/>
      <c r="CU2" s="217"/>
      <c r="CV2" s="216" t="s">
        <v>117</v>
      </c>
      <c r="CW2" s="217"/>
      <c r="CX2" s="217"/>
      <c r="CY2" s="217"/>
      <c r="CZ2" s="217"/>
      <c r="DA2" s="216" t="s">
        <v>118</v>
      </c>
      <c r="DB2" s="217"/>
      <c r="DC2" s="217"/>
      <c r="DD2" s="217"/>
      <c r="DE2" s="217"/>
      <c r="DF2" s="219" t="s">
        <v>119</v>
      </c>
      <c r="DG2" s="220"/>
      <c r="DH2" s="220"/>
      <c r="DI2" s="220"/>
      <c r="DJ2" s="220"/>
      <c r="DK2" s="219" t="s">
        <v>120</v>
      </c>
      <c r="DL2" s="220"/>
      <c r="DM2" s="220"/>
      <c r="DN2" s="220"/>
      <c r="DO2" s="220"/>
      <c r="DP2" s="219" t="s">
        <v>121</v>
      </c>
      <c r="DQ2" s="220"/>
      <c r="DR2" s="220"/>
      <c r="DS2" s="220"/>
      <c r="DT2" s="220"/>
      <c r="DU2" s="216" t="s">
        <v>122</v>
      </c>
      <c r="DV2" s="217"/>
      <c r="DW2" s="221" t="s">
        <v>123</v>
      </c>
      <c r="DX2" s="221"/>
      <c r="DY2" s="219" t="s">
        <v>124</v>
      </c>
      <c r="DZ2" s="217"/>
      <c r="EA2" s="219" t="s">
        <v>125</v>
      </c>
      <c r="EB2" s="220"/>
      <c r="EC2" s="219" t="s">
        <v>126</v>
      </c>
      <c r="ED2" s="220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71" customFormat="1" ht="46.5" customHeight="1">
      <c r="A3" s="172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50" t="s">
        <v>127</v>
      </c>
      <c r="P3" s="150" t="s">
        <v>128</v>
      </c>
      <c r="Q3" s="150" t="s">
        <v>129</v>
      </c>
      <c r="R3" s="150" t="s">
        <v>130</v>
      </c>
      <c r="S3" s="151" t="s">
        <v>131</v>
      </c>
      <c r="T3" s="150" t="s">
        <v>127</v>
      </c>
      <c r="U3" s="150" t="s">
        <v>128</v>
      </c>
      <c r="V3" s="150" t="s">
        <v>129</v>
      </c>
      <c r="W3" s="150" t="s">
        <v>130</v>
      </c>
      <c r="X3" s="151" t="s">
        <v>131</v>
      </c>
      <c r="Y3" s="150" t="s">
        <v>127</v>
      </c>
      <c r="Z3" s="150" t="s">
        <v>128</v>
      </c>
      <c r="AA3" s="150" t="s">
        <v>129</v>
      </c>
      <c r="AB3" s="150" t="s">
        <v>130</v>
      </c>
      <c r="AC3" s="151" t="s">
        <v>131</v>
      </c>
      <c r="AD3" s="150" t="s">
        <v>127</v>
      </c>
      <c r="AE3" s="150" t="s">
        <v>128</v>
      </c>
      <c r="AF3" s="150" t="s">
        <v>129</v>
      </c>
      <c r="AG3" s="150" t="s">
        <v>130</v>
      </c>
      <c r="AH3" s="151" t="s">
        <v>131</v>
      </c>
      <c r="AI3" s="150" t="s">
        <v>127</v>
      </c>
      <c r="AJ3" s="150" t="s">
        <v>128</v>
      </c>
      <c r="AK3" s="150" t="s">
        <v>129</v>
      </c>
      <c r="AL3" s="150" t="s">
        <v>130</v>
      </c>
      <c r="AM3" s="151" t="s">
        <v>131</v>
      </c>
      <c r="AN3" s="150" t="s">
        <v>127</v>
      </c>
      <c r="AO3" s="150" t="s">
        <v>128</v>
      </c>
      <c r="AP3" s="150" t="s">
        <v>129</v>
      </c>
      <c r="AQ3" s="150" t="s">
        <v>130</v>
      </c>
      <c r="AR3" s="151" t="s">
        <v>131</v>
      </c>
      <c r="AS3" s="150" t="s">
        <v>127</v>
      </c>
      <c r="AT3" s="150" t="s">
        <v>128</v>
      </c>
      <c r="AU3" s="150" t="s">
        <v>129</v>
      </c>
      <c r="AV3" s="150" t="s">
        <v>130</v>
      </c>
      <c r="AW3" s="151" t="s">
        <v>131</v>
      </c>
      <c r="AX3" s="150" t="s">
        <v>127</v>
      </c>
      <c r="AY3" s="150" t="s">
        <v>128</v>
      </c>
      <c r="AZ3" s="150" t="s">
        <v>129</v>
      </c>
      <c r="BA3" s="150" t="s">
        <v>130</v>
      </c>
      <c r="BB3" s="151" t="s">
        <v>131</v>
      </c>
      <c r="BC3" s="150" t="s">
        <v>127</v>
      </c>
      <c r="BD3" s="150" t="s">
        <v>128</v>
      </c>
      <c r="BE3" s="150" t="s">
        <v>129</v>
      </c>
      <c r="BF3" s="150" t="s">
        <v>130</v>
      </c>
      <c r="BG3" s="151" t="s">
        <v>131</v>
      </c>
      <c r="BH3" s="150" t="s">
        <v>127</v>
      </c>
      <c r="BI3" s="150" t="s">
        <v>128</v>
      </c>
      <c r="BJ3" s="150" t="s">
        <v>129</v>
      </c>
      <c r="BK3" s="150" t="s">
        <v>130</v>
      </c>
      <c r="BL3" s="151" t="s">
        <v>131</v>
      </c>
      <c r="BM3" s="150" t="s">
        <v>127</v>
      </c>
      <c r="BN3" s="150" t="s">
        <v>128</v>
      </c>
      <c r="BO3" s="150" t="s">
        <v>129</v>
      </c>
      <c r="BP3" s="150" t="s">
        <v>130</v>
      </c>
      <c r="BQ3" s="151" t="s">
        <v>131</v>
      </c>
      <c r="BR3" s="150" t="s">
        <v>127</v>
      </c>
      <c r="BS3" s="150" t="s">
        <v>128</v>
      </c>
      <c r="BT3" s="150" t="s">
        <v>129</v>
      </c>
      <c r="BU3" s="150" t="s">
        <v>130</v>
      </c>
      <c r="BV3" s="151" t="s">
        <v>131</v>
      </c>
      <c r="BW3" s="150" t="s">
        <v>127</v>
      </c>
      <c r="BX3" s="150" t="s">
        <v>128</v>
      </c>
      <c r="BY3" s="150" t="s">
        <v>129</v>
      </c>
      <c r="BZ3" s="150" t="s">
        <v>130</v>
      </c>
      <c r="CA3" s="151" t="s">
        <v>131</v>
      </c>
      <c r="CB3" s="150" t="s">
        <v>127</v>
      </c>
      <c r="CC3" s="150" t="s">
        <v>128</v>
      </c>
      <c r="CD3" s="150" t="s">
        <v>129</v>
      </c>
      <c r="CE3" s="150" t="s">
        <v>130</v>
      </c>
      <c r="CF3" s="151" t="s">
        <v>131</v>
      </c>
      <c r="CG3" s="150" t="s">
        <v>127</v>
      </c>
      <c r="CH3" s="150" t="s">
        <v>128</v>
      </c>
      <c r="CI3" s="150" t="s">
        <v>129</v>
      </c>
      <c r="CJ3" s="150" t="s">
        <v>130</v>
      </c>
      <c r="CK3" s="151" t="s">
        <v>131</v>
      </c>
      <c r="CL3" s="150" t="s">
        <v>127</v>
      </c>
      <c r="CM3" s="150" t="s">
        <v>128</v>
      </c>
      <c r="CN3" s="150" t="s">
        <v>129</v>
      </c>
      <c r="CO3" s="150" t="s">
        <v>130</v>
      </c>
      <c r="CP3" s="151" t="s">
        <v>131</v>
      </c>
      <c r="CQ3" s="150" t="s">
        <v>127</v>
      </c>
      <c r="CR3" s="150" t="s">
        <v>128</v>
      </c>
      <c r="CS3" s="150" t="s">
        <v>129</v>
      </c>
      <c r="CT3" s="150" t="s">
        <v>130</v>
      </c>
      <c r="CU3" s="151" t="s">
        <v>131</v>
      </c>
      <c r="CV3" s="150" t="s">
        <v>127</v>
      </c>
      <c r="CW3" s="150" t="s">
        <v>128</v>
      </c>
      <c r="CX3" s="150" t="s">
        <v>129</v>
      </c>
      <c r="CY3" s="150" t="s">
        <v>130</v>
      </c>
      <c r="CZ3" s="151" t="s">
        <v>131</v>
      </c>
      <c r="DA3" s="150" t="s">
        <v>127</v>
      </c>
      <c r="DB3" s="150" t="s">
        <v>128</v>
      </c>
      <c r="DC3" s="150" t="s">
        <v>129</v>
      </c>
      <c r="DD3" s="150" t="s">
        <v>130</v>
      </c>
      <c r="DE3" s="151" t="s">
        <v>131</v>
      </c>
      <c r="DF3" s="150" t="s">
        <v>127</v>
      </c>
      <c r="DG3" s="150" t="s">
        <v>128</v>
      </c>
      <c r="DH3" s="150" t="s">
        <v>129</v>
      </c>
      <c r="DI3" s="150" t="s">
        <v>130</v>
      </c>
      <c r="DJ3" s="151" t="s">
        <v>131</v>
      </c>
      <c r="DK3" s="150" t="s">
        <v>127</v>
      </c>
      <c r="DL3" s="150" t="s">
        <v>128</v>
      </c>
      <c r="DM3" s="150" t="s">
        <v>129</v>
      </c>
      <c r="DN3" s="150" t="s">
        <v>130</v>
      </c>
      <c r="DO3" s="151" t="s">
        <v>131</v>
      </c>
      <c r="DP3" s="150" t="s">
        <v>127</v>
      </c>
      <c r="DQ3" s="150" t="s">
        <v>128</v>
      </c>
      <c r="DR3" s="150" t="s">
        <v>129</v>
      </c>
      <c r="DS3" s="150" t="s">
        <v>130</v>
      </c>
      <c r="DT3" s="151" t="s">
        <v>131</v>
      </c>
      <c r="DU3" s="150" t="s">
        <v>127</v>
      </c>
      <c r="DV3" s="150" t="s">
        <v>129</v>
      </c>
      <c r="DW3" s="150" t="s">
        <v>127</v>
      </c>
      <c r="DX3" s="150" t="s">
        <v>129</v>
      </c>
      <c r="DY3" s="150" t="s">
        <v>127</v>
      </c>
      <c r="DZ3" s="150" t="s">
        <v>129</v>
      </c>
      <c r="EA3" s="150" t="s">
        <v>127</v>
      </c>
      <c r="EB3" s="150" t="s">
        <v>129</v>
      </c>
      <c r="EC3" s="150" t="s">
        <v>127</v>
      </c>
      <c r="ED3" s="150" t="s">
        <v>129</v>
      </c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74" customFormat="1" ht="12" customHeight="1" thickBot="1">
      <c r="A4" s="152" t="s">
        <v>132</v>
      </c>
      <c r="B4" s="173">
        <v>1</v>
      </c>
      <c r="C4" s="173">
        <v>2</v>
      </c>
      <c r="D4" s="173">
        <v>3</v>
      </c>
      <c r="E4" s="173">
        <v>4</v>
      </c>
      <c r="F4" s="173">
        <v>5</v>
      </c>
      <c r="G4" s="173">
        <v>6</v>
      </c>
      <c r="H4" s="173">
        <v>7</v>
      </c>
      <c r="I4" s="173">
        <v>8</v>
      </c>
      <c r="J4" s="173">
        <v>9</v>
      </c>
      <c r="K4" s="173">
        <v>10</v>
      </c>
      <c r="L4" s="173">
        <v>11</v>
      </c>
      <c r="M4" s="173">
        <v>12</v>
      </c>
      <c r="N4" s="173">
        <v>13</v>
      </c>
      <c r="O4" s="173">
        <v>14</v>
      </c>
      <c r="P4" s="173">
        <v>15</v>
      </c>
      <c r="Q4" s="173">
        <v>16</v>
      </c>
      <c r="R4" s="173">
        <v>17</v>
      </c>
      <c r="S4" s="173">
        <v>18</v>
      </c>
      <c r="T4" s="173">
        <v>19</v>
      </c>
      <c r="U4" s="173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3">
        <v>26</v>
      </c>
      <c r="AB4" s="173">
        <v>27</v>
      </c>
      <c r="AC4" s="173">
        <v>28</v>
      </c>
      <c r="AD4" s="173">
        <v>29</v>
      </c>
      <c r="AE4" s="173">
        <v>30</v>
      </c>
      <c r="AF4" s="173">
        <v>31</v>
      </c>
      <c r="AG4" s="173">
        <v>32</v>
      </c>
      <c r="AH4" s="173">
        <v>33</v>
      </c>
      <c r="AI4" s="173">
        <v>34</v>
      </c>
      <c r="AJ4" s="173">
        <v>35</v>
      </c>
      <c r="AK4" s="173">
        <v>36</v>
      </c>
      <c r="AL4" s="173">
        <v>37</v>
      </c>
      <c r="AM4" s="173">
        <v>38</v>
      </c>
      <c r="AN4" s="173">
        <v>39</v>
      </c>
      <c r="AO4" s="173">
        <v>40</v>
      </c>
      <c r="AP4" s="173">
        <v>41</v>
      </c>
      <c r="AQ4" s="173">
        <v>42</v>
      </c>
      <c r="AR4" s="173">
        <v>43</v>
      </c>
      <c r="AS4" s="173">
        <v>44</v>
      </c>
      <c r="AT4" s="173">
        <v>45</v>
      </c>
      <c r="AU4" s="173">
        <v>46</v>
      </c>
      <c r="AV4" s="173">
        <v>47</v>
      </c>
      <c r="AW4" s="173">
        <v>48</v>
      </c>
      <c r="AX4" s="173">
        <v>49</v>
      </c>
      <c r="AY4" s="173">
        <v>50</v>
      </c>
      <c r="AZ4" s="173">
        <v>51</v>
      </c>
      <c r="BA4" s="173">
        <v>52</v>
      </c>
      <c r="BB4" s="173">
        <v>53</v>
      </c>
      <c r="BC4" s="173">
        <v>54</v>
      </c>
      <c r="BD4" s="173">
        <v>55</v>
      </c>
      <c r="BE4" s="173">
        <v>56</v>
      </c>
      <c r="BF4" s="173">
        <v>57</v>
      </c>
      <c r="BG4" s="173">
        <v>58</v>
      </c>
      <c r="BH4" s="173">
        <v>59</v>
      </c>
      <c r="BI4" s="173">
        <v>60</v>
      </c>
      <c r="BJ4" s="173">
        <v>61</v>
      </c>
      <c r="BK4" s="173">
        <v>62</v>
      </c>
      <c r="BL4" s="173">
        <v>63</v>
      </c>
      <c r="BM4" s="173">
        <v>64</v>
      </c>
      <c r="BN4" s="173">
        <v>65</v>
      </c>
      <c r="BO4" s="173">
        <v>66</v>
      </c>
      <c r="BP4" s="173">
        <v>67</v>
      </c>
      <c r="BQ4" s="173">
        <v>68</v>
      </c>
      <c r="BR4" s="173">
        <v>69</v>
      </c>
      <c r="BS4" s="173">
        <v>70</v>
      </c>
      <c r="BT4" s="173">
        <v>71</v>
      </c>
      <c r="BU4" s="173">
        <v>72</v>
      </c>
      <c r="BV4" s="173">
        <v>73</v>
      </c>
      <c r="BW4" s="173">
        <v>74</v>
      </c>
      <c r="BX4" s="173"/>
      <c r="BY4" s="173">
        <v>75</v>
      </c>
      <c r="BZ4" s="173">
        <v>76</v>
      </c>
      <c r="CA4" s="173"/>
      <c r="CB4" s="173">
        <v>77</v>
      </c>
      <c r="CC4" s="173">
        <v>78</v>
      </c>
      <c r="CD4" s="173">
        <v>79</v>
      </c>
      <c r="CE4" s="173">
        <v>80</v>
      </c>
      <c r="CF4" s="173">
        <v>81</v>
      </c>
      <c r="CG4" s="173">
        <v>82</v>
      </c>
      <c r="CH4" s="173">
        <v>83</v>
      </c>
      <c r="CI4" s="173">
        <v>84</v>
      </c>
      <c r="CJ4" s="173">
        <v>85</v>
      </c>
      <c r="CK4" s="173">
        <v>86</v>
      </c>
      <c r="CL4" s="173">
        <v>87</v>
      </c>
      <c r="CM4" s="173">
        <v>88</v>
      </c>
      <c r="CN4" s="173">
        <v>89</v>
      </c>
      <c r="CO4" s="173">
        <v>90</v>
      </c>
      <c r="CP4" s="173">
        <v>91</v>
      </c>
      <c r="CQ4" s="173">
        <v>92</v>
      </c>
      <c r="CR4" s="173"/>
      <c r="CS4" s="173">
        <v>93</v>
      </c>
      <c r="CT4" s="173">
        <v>94</v>
      </c>
      <c r="CU4" s="173"/>
      <c r="CV4" s="173">
        <v>95</v>
      </c>
      <c r="CW4" s="173">
        <v>96</v>
      </c>
      <c r="CX4" s="173">
        <v>97</v>
      </c>
      <c r="CY4" s="173">
        <v>98</v>
      </c>
      <c r="CZ4" s="173">
        <v>99</v>
      </c>
      <c r="DA4" s="173">
        <v>100</v>
      </c>
      <c r="DB4" s="173">
        <v>101</v>
      </c>
      <c r="DC4" s="173">
        <v>102</v>
      </c>
      <c r="DD4" s="173">
        <v>103</v>
      </c>
      <c r="DE4" s="173">
        <v>104</v>
      </c>
      <c r="DF4" s="173">
        <v>105</v>
      </c>
      <c r="DG4" s="173">
        <v>106</v>
      </c>
      <c r="DH4" s="173">
        <v>107</v>
      </c>
      <c r="DI4" s="173">
        <v>108</v>
      </c>
      <c r="DJ4" s="173">
        <v>109</v>
      </c>
      <c r="DK4" s="173">
        <v>110</v>
      </c>
      <c r="DL4" s="173">
        <v>111</v>
      </c>
      <c r="DM4" s="173">
        <v>112</v>
      </c>
      <c r="DN4" s="173">
        <v>113</v>
      </c>
      <c r="DO4" s="173">
        <v>114</v>
      </c>
      <c r="DP4" s="173">
        <v>115</v>
      </c>
      <c r="DQ4" s="173">
        <v>116</v>
      </c>
      <c r="DR4" s="173">
        <v>117</v>
      </c>
      <c r="DS4" s="173">
        <v>118</v>
      </c>
      <c r="DT4" s="173">
        <v>119</v>
      </c>
      <c r="DU4" s="173">
        <v>120</v>
      </c>
      <c r="DV4" s="173">
        <v>121</v>
      </c>
      <c r="DW4" s="173">
        <v>122</v>
      </c>
      <c r="DX4" s="173">
        <v>123</v>
      </c>
      <c r="DY4" s="173">
        <v>124</v>
      </c>
      <c r="DZ4" s="173">
        <v>125</v>
      </c>
      <c r="EA4" s="173">
        <v>126</v>
      </c>
      <c r="EB4" s="173">
        <v>127</v>
      </c>
      <c r="EC4" s="173">
        <v>128</v>
      </c>
      <c r="ED4" s="173">
        <v>129</v>
      </c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78" customFormat="1" ht="11.25" customHeight="1" thickBot="1" thickTop="1">
      <c r="A5" s="175" t="s">
        <v>133</v>
      </c>
      <c r="B5" s="176">
        <v>30404</v>
      </c>
      <c r="C5" s="176">
        <v>32213</v>
      </c>
      <c r="D5" s="176">
        <v>-1809</v>
      </c>
      <c r="E5" s="176">
        <v>47752</v>
      </c>
      <c r="F5" s="176">
        <v>34887</v>
      </c>
      <c r="G5" s="176">
        <v>12865</v>
      </c>
      <c r="H5" s="176">
        <v>78156</v>
      </c>
      <c r="I5" s="176">
        <v>43651</v>
      </c>
      <c r="J5" s="176">
        <v>18563</v>
      </c>
      <c r="K5" s="176">
        <v>19538</v>
      </c>
      <c r="L5" s="176">
        <v>4</v>
      </c>
      <c r="M5" s="176">
        <v>5550</v>
      </c>
      <c r="N5" s="176">
        <v>34505</v>
      </c>
      <c r="O5" s="176">
        <v>42692</v>
      </c>
      <c r="P5" s="176">
        <v>180976</v>
      </c>
      <c r="Q5" s="176">
        <v>194939</v>
      </c>
      <c r="R5" s="176">
        <v>28216</v>
      </c>
      <c r="S5" s="176">
        <v>71279</v>
      </c>
      <c r="T5" s="176">
        <v>42485</v>
      </c>
      <c r="U5" s="176">
        <v>180856</v>
      </c>
      <c r="V5" s="176">
        <v>193404</v>
      </c>
      <c r="W5" s="176">
        <v>27658</v>
      </c>
      <c r="X5" s="176">
        <v>71336</v>
      </c>
      <c r="Y5" s="176">
        <v>207</v>
      </c>
      <c r="Z5" s="176">
        <v>120</v>
      </c>
      <c r="AA5" s="176">
        <v>1535</v>
      </c>
      <c r="AB5" s="176">
        <v>558</v>
      </c>
      <c r="AC5" s="176">
        <v>-57</v>
      </c>
      <c r="AD5" s="176">
        <v>4788</v>
      </c>
      <c r="AE5" s="176">
        <v>6809</v>
      </c>
      <c r="AF5" s="176">
        <v>22605</v>
      </c>
      <c r="AG5" s="176">
        <v>1787</v>
      </c>
      <c r="AH5" s="176">
        <v>2937</v>
      </c>
      <c r="AI5" s="176">
        <v>1447</v>
      </c>
      <c r="AJ5" s="176">
        <v>2204</v>
      </c>
      <c r="AK5" s="176">
        <v>6641</v>
      </c>
      <c r="AL5" s="176">
        <v>179</v>
      </c>
      <c r="AM5" s="176">
        <v>687</v>
      </c>
      <c r="AN5" s="176">
        <v>767</v>
      </c>
      <c r="AO5" s="176">
        <v>1534</v>
      </c>
      <c r="AP5" s="176">
        <v>4372</v>
      </c>
      <c r="AQ5" s="176">
        <v>271</v>
      </c>
      <c r="AR5" s="176">
        <v>461</v>
      </c>
      <c r="AS5" s="176">
        <v>143</v>
      </c>
      <c r="AT5" s="176">
        <v>246</v>
      </c>
      <c r="AU5" s="176">
        <v>888</v>
      </c>
      <c r="AV5" s="176">
        <v>54</v>
      </c>
      <c r="AW5" s="176">
        <v>84</v>
      </c>
      <c r="AX5" s="176">
        <v>2431</v>
      </c>
      <c r="AY5" s="176">
        <v>2825</v>
      </c>
      <c r="AZ5" s="176">
        <v>10704</v>
      </c>
      <c r="BA5" s="176">
        <v>1283</v>
      </c>
      <c r="BB5" s="176">
        <v>1705</v>
      </c>
      <c r="BC5" s="176">
        <v>114</v>
      </c>
      <c r="BD5" s="176">
        <v>6</v>
      </c>
      <c r="BE5" s="176">
        <v>549</v>
      </c>
      <c r="BF5" s="176">
        <v>53</v>
      </c>
      <c r="BG5" s="176">
        <v>13</v>
      </c>
      <c r="BH5" s="176">
        <v>47480</v>
      </c>
      <c r="BI5" s="176">
        <v>187785</v>
      </c>
      <c r="BJ5" s="176">
        <v>217544</v>
      </c>
      <c r="BK5" s="176">
        <v>30003</v>
      </c>
      <c r="BL5" s="176">
        <v>74216</v>
      </c>
      <c r="BM5" s="176">
        <v>47002</v>
      </c>
      <c r="BN5" s="176">
        <v>185871</v>
      </c>
      <c r="BO5" s="176">
        <v>215450</v>
      </c>
      <c r="BP5" s="176">
        <v>29713</v>
      </c>
      <c r="BQ5" s="176">
        <v>72883</v>
      </c>
      <c r="BR5" s="176">
        <v>99118</v>
      </c>
      <c r="BS5" s="176">
        <v>364443</v>
      </c>
      <c r="BT5" s="176">
        <v>355469</v>
      </c>
      <c r="BU5" s="176">
        <v>65636</v>
      </c>
      <c r="BV5" s="176">
        <v>163753</v>
      </c>
      <c r="BW5" s="176">
        <v>71244</v>
      </c>
      <c r="BX5" s="177" t="s">
        <v>47</v>
      </c>
      <c r="BY5" s="176">
        <v>178415</v>
      </c>
      <c r="BZ5" s="176">
        <v>23785</v>
      </c>
      <c r="CA5" s="177" t="s">
        <v>47</v>
      </c>
      <c r="CB5" s="176">
        <v>170362</v>
      </c>
      <c r="CC5" s="176">
        <v>364443</v>
      </c>
      <c r="CD5" s="176">
        <v>533884</v>
      </c>
      <c r="CE5" s="176">
        <v>89421</v>
      </c>
      <c r="CF5" s="176">
        <v>163753</v>
      </c>
      <c r="CG5" s="176">
        <v>478</v>
      </c>
      <c r="CH5" s="176">
        <v>1914</v>
      </c>
      <c r="CI5" s="176">
        <v>2094</v>
      </c>
      <c r="CJ5" s="176">
        <v>290</v>
      </c>
      <c r="CK5" s="176">
        <v>1333</v>
      </c>
      <c r="CL5" s="176">
        <v>697</v>
      </c>
      <c r="CM5" s="176">
        <v>2517</v>
      </c>
      <c r="CN5" s="176">
        <v>2186</v>
      </c>
      <c r="CO5" s="176">
        <v>469</v>
      </c>
      <c r="CP5" s="176">
        <v>2077</v>
      </c>
      <c r="CQ5" s="176">
        <v>527</v>
      </c>
      <c r="CR5" s="177" t="s">
        <v>47</v>
      </c>
      <c r="CS5" s="176">
        <v>1129</v>
      </c>
      <c r="CT5" s="176">
        <v>141</v>
      </c>
      <c r="CU5" s="177" t="s">
        <v>47</v>
      </c>
      <c r="CV5" s="176">
        <v>1224</v>
      </c>
      <c r="CW5" s="176">
        <v>2517</v>
      </c>
      <c r="CX5" s="176">
        <v>3315</v>
      </c>
      <c r="CY5" s="176">
        <v>610</v>
      </c>
      <c r="CZ5" s="176">
        <v>2077</v>
      </c>
      <c r="DA5" s="176">
        <v>6094</v>
      </c>
      <c r="DB5" s="176">
        <v>9766</v>
      </c>
      <c r="DC5" s="176">
        <v>24856</v>
      </c>
      <c r="DD5" s="176">
        <v>2700</v>
      </c>
      <c r="DE5" s="176">
        <v>3768</v>
      </c>
      <c r="DF5" s="176">
        <v>826</v>
      </c>
      <c r="DG5" s="176">
        <v>590</v>
      </c>
      <c r="DH5" s="176">
        <v>2059</v>
      </c>
      <c r="DI5" s="176">
        <v>405</v>
      </c>
      <c r="DJ5" s="176">
        <v>173</v>
      </c>
      <c r="DK5" s="176">
        <v>799</v>
      </c>
      <c r="DL5" s="176">
        <v>832</v>
      </c>
      <c r="DM5" s="176">
        <v>1121</v>
      </c>
      <c r="DN5" s="176">
        <v>910</v>
      </c>
      <c r="DO5" s="176">
        <v>391</v>
      </c>
      <c r="DP5" s="176">
        <v>41359</v>
      </c>
      <c r="DQ5" s="176">
        <v>178261</v>
      </c>
      <c r="DR5" s="176">
        <v>191750</v>
      </c>
      <c r="DS5" s="176">
        <v>27808</v>
      </c>
      <c r="DT5" s="176">
        <v>70666</v>
      </c>
      <c r="DU5" s="176">
        <v>4263</v>
      </c>
      <c r="DV5" s="176">
        <v>69953</v>
      </c>
      <c r="DW5" s="176">
        <v>4196</v>
      </c>
      <c r="DX5" s="176">
        <v>68687</v>
      </c>
      <c r="DY5" s="176">
        <v>11898</v>
      </c>
      <c r="DZ5" s="176">
        <v>151855</v>
      </c>
      <c r="EA5" s="176">
        <v>67</v>
      </c>
      <c r="EB5" s="176">
        <v>1266</v>
      </c>
      <c r="EC5" s="176">
        <v>132</v>
      </c>
      <c r="ED5" s="176">
        <v>1945</v>
      </c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81" customFormat="1" ht="11.25" customHeight="1" thickTop="1">
      <c r="A6" s="156" t="s">
        <v>134</v>
      </c>
      <c r="B6" s="179">
        <v>5179</v>
      </c>
      <c r="C6" s="157">
        <v>5179</v>
      </c>
      <c r="D6" s="157">
        <v>0</v>
      </c>
      <c r="E6" s="157">
        <v>1164</v>
      </c>
      <c r="F6" s="157">
        <v>1003</v>
      </c>
      <c r="G6" s="157">
        <v>161</v>
      </c>
      <c r="H6" s="157">
        <v>6343</v>
      </c>
      <c r="I6" s="157">
        <v>909</v>
      </c>
      <c r="J6" s="157">
        <v>515</v>
      </c>
      <c r="K6" s="157">
        <v>356</v>
      </c>
      <c r="L6" s="157">
        <v>0</v>
      </c>
      <c r="M6" s="157">
        <v>38</v>
      </c>
      <c r="N6" s="157">
        <v>5434</v>
      </c>
      <c r="O6" s="157">
        <v>1017</v>
      </c>
      <c r="P6" s="157">
        <v>5269</v>
      </c>
      <c r="Q6" s="157">
        <v>6769</v>
      </c>
      <c r="R6" s="157">
        <v>807</v>
      </c>
      <c r="S6" s="157">
        <v>3354</v>
      </c>
      <c r="T6" s="157">
        <v>1003</v>
      </c>
      <c r="U6" s="157">
        <v>5254</v>
      </c>
      <c r="V6" s="157">
        <v>6795</v>
      </c>
      <c r="W6" s="157">
        <v>795</v>
      </c>
      <c r="X6" s="157">
        <v>3334</v>
      </c>
      <c r="Y6" s="157">
        <v>14</v>
      </c>
      <c r="Z6" s="157">
        <v>15</v>
      </c>
      <c r="AA6" s="157">
        <v>-26</v>
      </c>
      <c r="AB6" s="157">
        <v>12</v>
      </c>
      <c r="AC6" s="157">
        <v>20</v>
      </c>
      <c r="AD6" s="157">
        <v>123</v>
      </c>
      <c r="AE6" s="157">
        <v>186</v>
      </c>
      <c r="AF6" s="157">
        <v>981</v>
      </c>
      <c r="AG6" s="157">
        <v>58</v>
      </c>
      <c r="AH6" s="157">
        <v>164</v>
      </c>
      <c r="AI6" s="157">
        <v>41</v>
      </c>
      <c r="AJ6" s="157">
        <v>80</v>
      </c>
      <c r="AK6" s="157">
        <v>252</v>
      </c>
      <c r="AL6" s="157">
        <v>9</v>
      </c>
      <c r="AM6" s="157">
        <v>31</v>
      </c>
      <c r="AN6" s="157">
        <v>7</v>
      </c>
      <c r="AO6" s="157">
        <v>11</v>
      </c>
      <c r="AP6" s="157">
        <v>67</v>
      </c>
      <c r="AQ6" s="157">
        <v>1</v>
      </c>
      <c r="AR6" s="157">
        <v>16</v>
      </c>
      <c r="AS6" s="157">
        <v>2</v>
      </c>
      <c r="AT6" s="157">
        <v>4</v>
      </c>
      <c r="AU6" s="157">
        <v>12</v>
      </c>
      <c r="AV6" s="157">
        <v>1</v>
      </c>
      <c r="AW6" s="157">
        <v>5</v>
      </c>
      <c r="AX6" s="157">
        <v>73</v>
      </c>
      <c r="AY6" s="157">
        <v>91</v>
      </c>
      <c r="AZ6" s="157">
        <v>650</v>
      </c>
      <c r="BA6" s="157">
        <v>47</v>
      </c>
      <c r="BB6" s="157">
        <v>112</v>
      </c>
      <c r="BC6" s="157">
        <v>0</v>
      </c>
      <c r="BD6" s="157">
        <v>0</v>
      </c>
      <c r="BE6" s="157">
        <v>0</v>
      </c>
      <c r="BF6" s="157">
        <v>0</v>
      </c>
      <c r="BG6" s="157">
        <v>0</v>
      </c>
      <c r="BH6" s="157">
        <v>1140</v>
      </c>
      <c r="BI6" s="157">
        <v>5455</v>
      </c>
      <c r="BJ6" s="157">
        <v>7750</v>
      </c>
      <c r="BK6" s="157">
        <v>865</v>
      </c>
      <c r="BL6" s="157">
        <v>3518</v>
      </c>
      <c r="BM6" s="180">
        <v>1120</v>
      </c>
      <c r="BN6" s="180">
        <v>5364</v>
      </c>
      <c r="BO6" s="180">
        <v>7690</v>
      </c>
      <c r="BP6" s="180">
        <v>852</v>
      </c>
      <c r="BQ6" s="180">
        <v>3390</v>
      </c>
      <c r="BR6" s="157">
        <v>2381</v>
      </c>
      <c r="BS6" s="157">
        <v>9284</v>
      </c>
      <c r="BT6" s="157">
        <v>11401</v>
      </c>
      <c r="BU6" s="157">
        <v>1668</v>
      </c>
      <c r="BV6" s="157">
        <v>6437</v>
      </c>
      <c r="BW6" s="157">
        <v>1568</v>
      </c>
      <c r="BX6" s="158">
        <v>0</v>
      </c>
      <c r="BY6" s="159">
        <v>6205</v>
      </c>
      <c r="BZ6" s="159">
        <v>586</v>
      </c>
      <c r="CA6" s="158">
        <v>0</v>
      </c>
      <c r="CB6" s="159">
        <v>3949</v>
      </c>
      <c r="CC6" s="159">
        <v>9284</v>
      </c>
      <c r="CD6" s="159">
        <v>17606</v>
      </c>
      <c r="CE6" s="159">
        <v>2254</v>
      </c>
      <c r="CF6" s="159">
        <v>6437</v>
      </c>
      <c r="CG6" s="159">
        <v>20</v>
      </c>
      <c r="CH6" s="159">
        <v>91</v>
      </c>
      <c r="CI6" s="159">
        <v>60</v>
      </c>
      <c r="CJ6" s="159">
        <v>13</v>
      </c>
      <c r="CK6" s="159">
        <v>128</v>
      </c>
      <c r="CL6" s="159">
        <v>35</v>
      </c>
      <c r="CM6" s="159">
        <v>110</v>
      </c>
      <c r="CN6" s="159">
        <v>77</v>
      </c>
      <c r="CO6" s="159">
        <v>20</v>
      </c>
      <c r="CP6" s="159">
        <v>174</v>
      </c>
      <c r="CQ6" s="159">
        <v>22</v>
      </c>
      <c r="CR6" s="158">
        <v>0</v>
      </c>
      <c r="CS6" s="159">
        <v>39</v>
      </c>
      <c r="CT6" s="159">
        <v>6</v>
      </c>
      <c r="CU6" s="158">
        <v>0</v>
      </c>
      <c r="CV6" s="159">
        <v>57</v>
      </c>
      <c r="CW6" s="159">
        <v>110</v>
      </c>
      <c r="CX6" s="159">
        <v>116</v>
      </c>
      <c r="CY6" s="159">
        <v>26</v>
      </c>
      <c r="CZ6" s="159">
        <v>174</v>
      </c>
      <c r="DA6" s="159">
        <v>187</v>
      </c>
      <c r="DB6" s="159">
        <v>295</v>
      </c>
      <c r="DC6" s="159">
        <v>1334</v>
      </c>
      <c r="DD6" s="159">
        <v>108</v>
      </c>
      <c r="DE6" s="159">
        <v>232</v>
      </c>
      <c r="DF6" s="159">
        <v>0</v>
      </c>
      <c r="DG6" s="159">
        <v>3</v>
      </c>
      <c r="DH6" s="159">
        <v>3</v>
      </c>
      <c r="DI6" s="159">
        <v>1</v>
      </c>
      <c r="DJ6" s="159">
        <v>1</v>
      </c>
      <c r="DK6" s="159">
        <v>1</v>
      </c>
      <c r="DL6" s="159">
        <v>0</v>
      </c>
      <c r="DM6" s="159">
        <v>3</v>
      </c>
      <c r="DN6" s="159">
        <v>3</v>
      </c>
      <c r="DO6" s="159">
        <v>1</v>
      </c>
      <c r="DP6" s="159">
        <v>954</v>
      </c>
      <c r="DQ6" s="159">
        <v>5157</v>
      </c>
      <c r="DR6" s="159">
        <v>6416</v>
      </c>
      <c r="DS6" s="159">
        <v>759</v>
      </c>
      <c r="DT6" s="159">
        <v>3286</v>
      </c>
      <c r="DU6" s="159">
        <v>177</v>
      </c>
      <c r="DV6" s="159">
        <v>3341</v>
      </c>
      <c r="DW6" s="159">
        <v>169</v>
      </c>
      <c r="DX6" s="159">
        <v>3221</v>
      </c>
      <c r="DY6" s="159">
        <v>441</v>
      </c>
      <c r="DZ6" s="159">
        <v>5996</v>
      </c>
      <c r="EA6" s="159">
        <v>8</v>
      </c>
      <c r="EB6" s="159">
        <v>120</v>
      </c>
      <c r="EC6" s="159">
        <v>10</v>
      </c>
      <c r="ED6" s="159">
        <v>164</v>
      </c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81" customFormat="1" ht="11.25" customHeight="1">
      <c r="A7" s="160" t="s">
        <v>135</v>
      </c>
      <c r="B7" s="182">
        <v>0</v>
      </c>
      <c r="C7" s="161">
        <v>1</v>
      </c>
      <c r="D7" s="161">
        <v>-1</v>
      </c>
      <c r="E7" s="161">
        <v>3</v>
      </c>
      <c r="F7" s="161">
        <v>3</v>
      </c>
      <c r="G7" s="161">
        <v>0</v>
      </c>
      <c r="H7" s="161">
        <v>3</v>
      </c>
      <c r="I7" s="161">
        <v>3</v>
      </c>
      <c r="J7" s="161">
        <v>2</v>
      </c>
      <c r="K7" s="161">
        <v>1</v>
      </c>
      <c r="L7" s="161">
        <v>0</v>
      </c>
      <c r="M7" s="161">
        <v>0</v>
      </c>
      <c r="N7" s="161">
        <v>0</v>
      </c>
      <c r="O7" s="161">
        <v>1</v>
      </c>
      <c r="P7" s="161">
        <v>0</v>
      </c>
      <c r="Q7" s="161">
        <v>1</v>
      </c>
      <c r="R7" s="161">
        <v>2</v>
      </c>
      <c r="S7" s="161">
        <v>0</v>
      </c>
      <c r="T7" s="161">
        <v>1</v>
      </c>
      <c r="U7" s="161">
        <v>0</v>
      </c>
      <c r="V7" s="161">
        <v>1</v>
      </c>
      <c r="W7" s="161">
        <v>2</v>
      </c>
      <c r="X7" s="161">
        <v>0</v>
      </c>
      <c r="Y7" s="161">
        <v>0</v>
      </c>
      <c r="Z7" s="161">
        <v>0</v>
      </c>
      <c r="AA7" s="161">
        <v>0</v>
      </c>
      <c r="AB7" s="161">
        <v>0</v>
      </c>
      <c r="AC7" s="161">
        <v>0</v>
      </c>
      <c r="AD7" s="161">
        <v>0</v>
      </c>
      <c r="AE7" s="161">
        <v>0</v>
      </c>
      <c r="AF7" s="161">
        <v>2</v>
      </c>
      <c r="AG7" s="161">
        <v>0</v>
      </c>
      <c r="AH7" s="161">
        <v>0</v>
      </c>
      <c r="AI7" s="161">
        <v>0</v>
      </c>
      <c r="AJ7" s="161">
        <v>0</v>
      </c>
      <c r="AK7" s="161">
        <v>2</v>
      </c>
      <c r="AL7" s="161">
        <v>0</v>
      </c>
      <c r="AM7" s="161">
        <v>0</v>
      </c>
      <c r="AN7" s="161">
        <v>0</v>
      </c>
      <c r="AO7" s="161">
        <v>0</v>
      </c>
      <c r="AP7" s="161">
        <v>0</v>
      </c>
      <c r="AQ7" s="161">
        <v>0</v>
      </c>
      <c r="AR7" s="161">
        <v>0</v>
      </c>
      <c r="AS7" s="161">
        <v>0</v>
      </c>
      <c r="AT7" s="161">
        <v>0</v>
      </c>
      <c r="AU7" s="161">
        <v>0</v>
      </c>
      <c r="AV7" s="161">
        <v>0</v>
      </c>
      <c r="AW7" s="161">
        <v>0</v>
      </c>
      <c r="AX7" s="161">
        <v>0</v>
      </c>
      <c r="AY7" s="161">
        <v>0</v>
      </c>
      <c r="AZ7" s="161">
        <v>0</v>
      </c>
      <c r="BA7" s="161">
        <v>0</v>
      </c>
      <c r="BB7" s="161">
        <v>0</v>
      </c>
      <c r="BC7" s="161">
        <v>0</v>
      </c>
      <c r="BD7" s="161">
        <v>0</v>
      </c>
      <c r="BE7" s="161">
        <v>0</v>
      </c>
      <c r="BF7" s="161">
        <v>0</v>
      </c>
      <c r="BG7" s="161">
        <v>0</v>
      </c>
      <c r="BH7" s="161">
        <v>1</v>
      </c>
      <c r="BI7" s="161">
        <v>0</v>
      </c>
      <c r="BJ7" s="161">
        <v>3</v>
      </c>
      <c r="BK7" s="161">
        <v>2</v>
      </c>
      <c r="BL7" s="161">
        <v>0</v>
      </c>
      <c r="BM7" s="183">
        <v>1</v>
      </c>
      <c r="BN7" s="183">
        <v>0</v>
      </c>
      <c r="BO7" s="183">
        <v>3</v>
      </c>
      <c r="BP7" s="183">
        <v>2</v>
      </c>
      <c r="BQ7" s="183">
        <v>0</v>
      </c>
      <c r="BR7" s="161">
        <v>2</v>
      </c>
      <c r="BS7" s="161">
        <v>0</v>
      </c>
      <c r="BT7" s="161">
        <v>5</v>
      </c>
      <c r="BU7" s="161">
        <v>3</v>
      </c>
      <c r="BV7" s="161">
        <v>0</v>
      </c>
      <c r="BW7" s="161">
        <v>1</v>
      </c>
      <c r="BX7" s="162">
        <v>0</v>
      </c>
      <c r="BY7" s="163">
        <v>3</v>
      </c>
      <c r="BZ7" s="163">
        <v>2</v>
      </c>
      <c r="CA7" s="162">
        <v>0</v>
      </c>
      <c r="CB7" s="163">
        <v>3</v>
      </c>
      <c r="CC7" s="163">
        <v>0</v>
      </c>
      <c r="CD7" s="163">
        <v>8</v>
      </c>
      <c r="CE7" s="163">
        <v>5</v>
      </c>
      <c r="CF7" s="163">
        <v>0</v>
      </c>
      <c r="CG7" s="163">
        <v>0</v>
      </c>
      <c r="CH7" s="163">
        <v>0</v>
      </c>
      <c r="CI7" s="163">
        <v>0</v>
      </c>
      <c r="CJ7" s="163">
        <v>0</v>
      </c>
      <c r="CK7" s="163">
        <v>0</v>
      </c>
      <c r="CL7" s="163">
        <v>0</v>
      </c>
      <c r="CM7" s="163">
        <v>0</v>
      </c>
      <c r="CN7" s="163">
        <v>0</v>
      </c>
      <c r="CO7" s="163">
        <v>0</v>
      </c>
      <c r="CP7" s="163">
        <v>0</v>
      </c>
      <c r="CQ7" s="163">
        <v>0</v>
      </c>
      <c r="CR7" s="162">
        <v>0</v>
      </c>
      <c r="CS7" s="163">
        <v>0</v>
      </c>
      <c r="CT7" s="163">
        <v>0</v>
      </c>
      <c r="CU7" s="162">
        <v>0</v>
      </c>
      <c r="CV7" s="163">
        <v>0</v>
      </c>
      <c r="CW7" s="163">
        <v>0</v>
      </c>
      <c r="CX7" s="163">
        <v>0</v>
      </c>
      <c r="CY7" s="163">
        <v>0</v>
      </c>
      <c r="CZ7" s="163">
        <v>0</v>
      </c>
      <c r="DA7" s="163">
        <v>1</v>
      </c>
      <c r="DB7" s="163">
        <v>0</v>
      </c>
      <c r="DC7" s="163">
        <v>0</v>
      </c>
      <c r="DD7" s="163">
        <v>0</v>
      </c>
      <c r="DE7" s="163">
        <v>0</v>
      </c>
      <c r="DF7" s="163">
        <v>0</v>
      </c>
      <c r="DG7" s="163">
        <v>0</v>
      </c>
      <c r="DH7" s="163">
        <v>0</v>
      </c>
      <c r="DI7" s="163">
        <v>0</v>
      </c>
      <c r="DJ7" s="163">
        <v>0</v>
      </c>
      <c r="DK7" s="163">
        <v>0</v>
      </c>
      <c r="DL7" s="163">
        <v>0</v>
      </c>
      <c r="DM7" s="163">
        <v>0</v>
      </c>
      <c r="DN7" s="163">
        <v>0</v>
      </c>
      <c r="DO7" s="163">
        <v>0</v>
      </c>
      <c r="DP7" s="163">
        <v>0</v>
      </c>
      <c r="DQ7" s="163">
        <v>0</v>
      </c>
      <c r="DR7" s="163">
        <v>3</v>
      </c>
      <c r="DS7" s="163">
        <v>2</v>
      </c>
      <c r="DT7" s="163">
        <v>0</v>
      </c>
      <c r="DU7" s="163">
        <v>0</v>
      </c>
      <c r="DV7" s="163">
        <v>0</v>
      </c>
      <c r="DW7" s="163">
        <v>0</v>
      </c>
      <c r="DX7" s="163">
        <v>0</v>
      </c>
      <c r="DY7" s="163">
        <v>0</v>
      </c>
      <c r="DZ7" s="163">
        <v>0</v>
      </c>
      <c r="EA7" s="163">
        <v>0</v>
      </c>
      <c r="EB7" s="163">
        <v>0</v>
      </c>
      <c r="EC7" s="163">
        <v>0</v>
      </c>
      <c r="ED7" s="163">
        <v>0</v>
      </c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81" customFormat="1" ht="11.25" customHeight="1">
      <c r="A8" s="160" t="s">
        <v>136</v>
      </c>
      <c r="B8" s="182">
        <v>29</v>
      </c>
      <c r="C8" s="161">
        <v>29</v>
      </c>
      <c r="D8" s="161">
        <v>0</v>
      </c>
      <c r="E8" s="161">
        <v>49</v>
      </c>
      <c r="F8" s="161">
        <v>45</v>
      </c>
      <c r="G8" s="161">
        <v>4</v>
      </c>
      <c r="H8" s="161">
        <v>78</v>
      </c>
      <c r="I8" s="161">
        <v>45</v>
      </c>
      <c r="J8" s="161">
        <v>15</v>
      </c>
      <c r="K8" s="161">
        <v>18</v>
      </c>
      <c r="L8" s="161">
        <v>0</v>
      </c>
      <c r="M8" s="161">
        <v>12</v>
      </c>
      <c r="N8" s="161">
        <v>33</v>
      </c>
      <c r="O8" s="161">
        <v>38</v>
      </c>
      <c r="P8" s="161">
        <v>74</v>
      </c>
      <c r="Q8" s="161">
        <v>121</v>
      </c>
      <c r="R8" s="161">
        <v>15</v>
      </c>
      <c r="S8" s="161">
        <v>46</v>
      </c>
      <c r="T8" s="161">
        <v>40</v>
      </c>
      <c r="U8" s="161">
        <v>74</v>
      </c>
      <c r="V8" s="161">
        <v>122</v>
      </c>
      <c r="W8" s="161">
        <v>15</v>
      </c>
      <c r="X8" s="161">
        <v>46</v>
      </c>
      <c r="Y8" s="161">
        <v>-2</v>
      </c>
      <c r="Z8" s="161">
        <v>0</v>
      </c>
      <c r="AA8" s="161">
        <v>-1</v>
      </c>
      <c r="AB8" s="161">
        <v>0</v>
      </c>
      <c r="AC8" s="161">
        <v>0</v>
      </c>
      <c r="AD8" s="161">
        <v>6</v>
      </c>
      <c r="AE8" s="161">
        <v>3</v>
      </c>
      <c r="AF8" s="161">
        <v>18</v>
      </c>
      <c r="AG8" s="161">
        <v>1</v>
      </c>
      <c r="AH8" s="161">
        <v>1</v>
      </c>
      <c r="AI8" s="161">
        <v>1</v>
      </c>
      <c r="AJ8" s="161">
        <v>2</v>
      </c>
      <c r="AK8" s="161">
        <v>11</v>
      </c>
      <c r="AL8" s="161">
        <v>0</v>
      </c>
      <c r="AM8" s="161">
        <v>0</v>
      </c>
      <c r="AN8" s="161">
        <v>0</v>
      </c>
      <c r="AO8" s="161">
        <v>0</v>
      </c>
      <c r="AP8" s="161">
        <v>1</v>
      </c>
      <c r="AQ8" s="161">
        <v>0</v>
      </c>
      <c r="AR8" s="161">
        <v>0</v>
      </c>
      <c r="AS8" s="161">
        <v>1</v>
      </c>
      <c r="AT8" s="161">
        <v>0</v>
      </c>
      <c r="AU8" s="161">
        <v>2</v>
      </c>
      <c r="AV8" s="161">
        <v>0</v>
      </c>
      <c r="AW8" s="161">
        <v>0</v>
      </c>
      <c r="AX8" s="161">
        <v>4</v>
      </c>
      <c r="AY8" s="161">
        <v>1</v>
      </c>
      <c r="AZ8" s="161">
        <v>4</v>
      </c>
      <c r="BA8" s="161">
        <v>1</v>
      </c>
      <c r="BB8" s="161">
        <v>1</v>
      </c>
      <c r="BC8" s="161">
        <v>0</v>
      </c>
      <c r="BD8" s="161">
        <v>0</v>
      </c>
      <c r="BE8" s="161">
        <v>1</v>
      </c>
      <c r="BF8" s="161">
        <v>1</v>
      </c>
      <c r="BG8" s="161">
        <v>0</v>
      </c>
      <c r="BH8" s="161">
        <v>44</v>
      </c>
      <c r="BI8" s="161">
        <v>77</v>
      </c>
      <c r="BJ8" s="161">
        <v>139</v>
      </c>
      <c r="BK8" s="161">
        <v>16</v>
      </c>
      <c r="BL8" s="161">
        <v>47</v>
      </c>
      <c r="BM8" s="183">
        <v>42</v>
      </c>
      <c r="BN8" s="183">
        <v>77</v>
      </c>
      <c r="BO8" s="183">
        <v>136</v>
      </c>
      <c r="BP8" s="183">
        <v>16</v>
      </c>
      <c r="BQ8" s="183">
        <v>47</v>
      </c>
      <c r="BR8" s="161">
        <v>73</v>
      </c>
      <c r="BS8" s="161">
        <v>113</v>
      </c>
      <c r="BT8" s="161">
        <v>223</v>
      </c>
      <c r="BU8" s="161">
        <v>25</v>
      </c>
      <c r="BV8" s="161">
        <v>98</v>
      </c>
      <c r="BW8" s="161">
        <v>69</v>
      </c>
      <c r="BX8" s="162">
        <v>0</v>
      </c>
      <c r="BY8" s="163">
        <v>119</v>
      </c>
      <c r="BZ8" s="163">
        <v>15</v>
      </c>
      <c r="CA8" s="162">
        <v>0</v>
      </c>
      <c r="CB8" s="163">
        <v>142</v>
      </c>
      <c r="CC8" s="163">
        <v>113</v>
      </c>
      <c r="CD8" s="163">
        <v>342</v>
      </c>
      <c r="CE8" s="163">
        <v>40</v>
      </c>
      <c r="CF8" s="163">
        <v>98</v>
      </c>
      <c r="CG8" s="163">
        <v>2</v>
      </c>
      <c r="CH8" s="163">
        <v>0</v>
      </c>
      <c r="CI8" s="163">
        <v>3</v>
      </c>
      <c r="CJ8" s="163">
        <v>0</v>
      </c>
      <c r="CK8" s="163">
        <v>0</v>
      </c>
      <c r="CL8" s="163">
        <v>4</v>
      </c>
      <c r="CM8" s="163">
        <v>0</v>
      </c>
      <c r="CN8" s="163">
        <v>3</v>
      </c>
      <c r="CO8" s="163">
        <v>0</v>
      </c>
      <c r="CP8" s="163">
        <v>0</v>
      </c>
      <c r="CQ8" s="163">
        <v>2</v>
      </c>
      <c r="CR8" s="162">
        <v>0</v>
      </c>
      <c r="CS8" s="163">
        <v>3</v>
      </c>
      <c r="CT8" s="163">
        <v>0</v>
      </c>
      <c r="CU8" s="162">
        <v>0</v>
      </c>
      <c r="CV8" s="163">
        <v>6</v>
      </c>
      <c r="CW8" s="163">
        <v>0</v>
      </c>
      <c r="CX8" s="163">
        <v>6</v>
      </c>
      <c r="CY8" s="163">
        <v>0</v>
      </c>
      <c r="CZ8" s="163">
        <v>0</v>
      </c>
      <c r="DA8" s="163">
        <v>7</v>
      </c>
      <c r="DB8" s="163">
        <v>2</v>
      </c>
      <c r="DC8" s="163">
        <v>22</v>
      </c>
      <c r="DD8" s="163">
        <v>1</v>
      </c>
      <c r="DE8" s="163">
        <v>4</v>
      </c>
      <c r="DF8" s="163">
        <v>1</v>
      </c>
      <c r="DG8" s="163">
        <v>0</v>
      </c>
      <c r="DH8" s="163">
        <v>4</v>
      </c>
      <c r="DI8" s="163">
        <v>2</v>
      </c>
      <c r="DJ8" s="163">
        <v>1</v>
      </c>
      <c r="DK8" s="163">
        <v>2</v>
      </c>
      <c r="DL8" s="163">
        <v>0</v>
      </c>
      <c r="DM8" s="163">
        <v>2</v>
      </c>
      <c r="DN8" s="163">
        <v>1</v>
      </c>
      <c r="DO8" s="163">
        <v>3</v>
      </c>
      <c r="DP8" s="163">
        <v>38</v>
      </c>
      <c r="DQ8" s="163">
        <v>75</v>
      </c>
      <c r="DR8" s="163">
        <v>115</v>
      </c>
      <c r="DS8" s="163">
        <v>14</v>
      </c>
      <c r="DT8" s="163">
        <v>45</v>
      </c>
      <c r="DU8" s="163">
        <v>5</v>
      </c>
      <c r="DV8" s="163">
        <v>42</v>
      </c>
      <c r="DW8" s="163">
        <v>5</v>
      </c>
      <c r="DX8" s="163">
        <v>42</v>
      </c>
      <c r="DY8" s="163">
        <v>12</v>
      </c>
      <c r="DZ8" s="163">
        <v>86</v>
      </c>
      <c r="EA8" s="163">
        <v>0</v>
      </c>
      <c r="EB8" s="163">
        <v>0</v>
      </c>
      <c r="EC8" s="163">
        <v>0</v>
      </c>
      <c r="ED8" s="163">
        <v>0</v>
      </c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81" customFormat="1" ht="11.25" customHeight="1">
      <c r="A9" s="160" t="s">
        <v>137</v>
      </c>
      <c r="B9" s="182">
        <v>220</v>
      </c>
      <c r="C9" s="161">
        <v>219</v>
      </c>
      <c r="D9" s="161">
        <v>1</v>
      </c>
      <c r="E9" s="161">
        <v>376</v>
      </c>
      <c r="F9" s="161">
        <v>301</v>
      </c>
      <c r="G9" s="161">
        <v>75</v>
      </c>
      <c r="H9" s="161">
        <v>596</v>
      </c>
      <c r="I9" s="161">
        <v>321</v>
      </c>
      <c r="J9" s="161">
        <v>116</v>
      </c>
      <c r="K9" s="161">
        <v>146</v>
      </c>
      <c r="L9" s="161">
        <v>0</v>
      </c>
      <c r="M9" s="161">
        <v>59</v>
      </c>
      <c r="N9" s="161">
        <v>275</v>
      </c>
      <c r="O9" s="161">
        <v>343</v>
      </c>
      <c r="P9" s="161">
        <v>948</v>
      </c>
      <c r="Q9" s="161">
        <v>1300</v>
      </c>
      <c r="R9" s="161">
        <v>226</v>
      </c>
      <c r="S9" s="161">
        <v>445</v>
      </c>
      <c r="T9" s="161">
        <v>351</v>
      </c>
      <c r="U9" s="161">
        <v>956</v>
      </c>
      <c r="V9" s="161">
        <v>1318</v>
      </c>
      <c r="W9" s="161">
        <v>229</v>
      </c>
      <c r="X9" s="161">
        <v>450</v>
      </c>
      <c r="Y9" s="161">
        <v>-8</v>
      </c>
      <c r="Z9" s="161">
        <v>-8</v>
      </c>
      <c r="AA9" s="161">
        <v>-18</v>
      </c>
      <c r="AB9" s="161">
        <v>-3</v>
      </c>
      <c r="AC9" s="161">
        <v>-5</v>
      </c>
      <c r="AD9" s="161">
        <v>38</v>
      </c>
      <c r="AE9" s="161">
        <v>36</v>
      </c>
      <c r="AF9" s="161">
        <v>121</v>
      </c>
      <c r="AG9" s="161">
        <v>10</v>
      </c>
      <c r="AH9" s="161">
        <v>20</v>
      </c>
      <c r="AI9" s="161">
        <v>12</v>
      </c>
      <c r="AJ9" s="161">
        <v>17</v>
      </c>
      <c r="AK9" s="161">
        <v>56</v>
      </c>
      <c r="AL9" s="161">
        <v>2</v>
      </c>
      <c r="AM9" s="161">
        <v>6</v>
      </c>
      <c r="AN9" s="161">
        <v>2</v>
      </c>
      <c r="AO9" s="161">
        <v>8</v>
      </c>
      <c r="AP9" s="161">
        <v>7</v>
      </c>
      <c r="AQ9" s="161">
        <v>2</v>
      </c>
      <c r="AR9" s="161">
        <v>4</v>
      </c>
      <c r="AS9" s="161">
        <v>1</v>
      </c>
      <c r="AT9" s="161">
        <v>0</v>
      </c>
      <c r="AU9" s="161">
        <v>5</v>
      </c>
      <c r="AV9" s="161">
        <v>0</v>
      </c>
      <c r="AW9" s="161">
        <v>0</v>
      </c>
      <c r="AX9" s="161">
        <v>23</v>
      </c>
      <c r="AY9" s="161">
        <v>11</v>
      </c>
      <c r="AZ9" s="161">
        <v>53</v>
      </c>
      <c r="BA9" s="161">
        <v>6</v>
      </c>
      <c r="BB9" s="161">
        <v>10</v>
      </c>
      <c r="BC9" s="161">
        <v>1</v>
      </c>
      <c r="BD9" s="161">
        <v>0</v>
      </c>
      <c r="BE9" s="161">
        <v>3</v>
      </c>
      <c r="BF9" s="161">
        <v>0</v>
      </c>
      <c r="BG9" s="161">
        <v>0</v>
      </c>
      <c r="BH9" s="161">
        <v>381</v>
      </c>
      <c r="BI9" s="161">
        <v>984</v>
      </c>
      <c r="BJ9" s="161">
        <v>1421</v>
      </c>
      <c r="BK9" s="161">
        <v>236</v>
      </c>
      <c r="BL9" s="161">
        <v>465</v>
      </c>
      <c r="BM9" s="183">
        <v>379</v>
      </c>
      <c r="BN9" s="183">
        <v>973</v>
      </c>
      <c r="BO9" s="183">
        <v>1410</v>
      </c>
      <c r="BP9" s="183">
        <v>234</v>
      </c>
      <c r="BQ9" s="183">
        <v>462</v>
      </c>
      <c r="BR9" s="161">
        <v>764</v>
      </c>
      <c r="BS9" s="161">
        <v>1601</v>
      </c>
      <c r="BT9" s="161">
        <v>2295</v>
      </c>
      <c r="BU9" s="161">
        <v>462</v>
      </c>
      <c r="BV9" s="161">
        <v>1057</v>
      </c>
      <c r="BW9" s="161">
        <v>591</v>
      </c>
      <c r="BX9" s="162">
        <v>0</v>
      </c>
      <c r="BY9" s="163">
        <v>1233</v>
      </c>
      <c r="BZ9" s="163">
        <v>185</v>
      </c>
      <c r="CA9" s="162">
        <v>0</v>
      </c>
      <c r="CB9" s="163">
        <v>1355</v>
      </c>
      <c r="CC9" s="163">
        <v>1601</v>
      </c>
      <c r="CD9" s="163">
        <v>3528</v>
      </c>
      <c r="CE9" s="163">
        <v>647</v>
      </c>
      <c r="CF9" s="163">
        <v>1057</v>
      </c>
      <c r="CG9" s="163">
        <v>2</v>
      </c>
      <c r="CH9" s="163">
        <v>11</v>
      </c>
      <c r="CI9" s="163">
        <v>11</v>
      </c>
      <c r="CJ9" s="163">
        <v>2</v>
      </c>
      <c r="CK9" s="163">
        <v>3</v>
      </c>
      <c r="CL9" s="163">
        <v>2</v>
      </c>
      <c r="CM9" s="163">
        <v>18</v>
      </c>
      <c r="CN9" s="163">
        <v>10</v>
      </c>
      <c r="CO9" s="163">
        <v>5</v>
      </c>
      <c r="CP9" s="163">
        <v>4</v>
      </c>
      <c r="CQ9" s="163">
        <v>2</v>
      </c>
      <c r="CR9" s="162">
        <v>0</v>
      </c>
      <c r="CS9" s="163">
        <v>8</v>
      </c>
      <c r="CT9" s="163">
        <v>0</v>
      </c>
      <c r="CU9" s="162">
        <v>0</v>
      </c>
      <c r="CV9" s="163">
        <v>4</v>
      </c>
      <c r="CW9" s="163">
        <v>18</v>
      </c>
      <c r="CX9" s="163">
        <v>18</v>
      </c>
      <c r="CY9" s="163">
        <v>5</v>
      </c>
      <c r="CZ9" s="163">
        <v>4</v>
      </c>
      <c r="DA9" s="163">
        <v>44</v>
      </c>
      <c r="DB9" s="163">
        <v>36</v>
      </c>
      <c r="DC9" s="163">
        <v>115</v>
      </c>
      <c r="DD9" s="163">
        <v>8</v>
      </c>
      <c r="DE9" s="163">
        <v>12</v>
      </c>
      <c r="DF9" s="163">
        <v>12</v>
      </c>
      <c r="DG9" s="163">
        <v>0</v>
      </c>
      <c r="DH9" s="163">
        <v>18</v>
      </c>
      <c r="DI9" s="163">
        <v>3</v>
      </c>
      <c r="DJ9" s="163">
        <v>0</v>
      </c>
      <c r="DK9" s="163">
        <v>8</v>
      </c>
      <c r="DL9" s="163">
        <v>2</v>
      </c>
      <c r="DM9" s="163">
        <v>12</v>
      </c>
      <c r="DN9" s="163">
        <v>7</v>
      </c>
      <c r="DO9" s="163">
        <v>4</v>
      </c>
      <c r="DP9" s="163">
        <v>333</v>
      </c>
      <c r="DQ9" s="163">
        <v>950</v>
      </c>
      <c r="DR9" s="163">
        <v>1300</v>
      </c>
      <c r="DS9" s="163">
        <v>232</v>
      </c>
      <c r="DT9" s="163">
        <v>457</v>
      </c>
      <c r="DU9" s="163">
        <v>31</v>
      </c>
      <c r="DV9" s="163">
        <v>434</v>
      </c>
      <c r="DW9" s="163">
        <v>31</v>
      </c>
      <c r="DX9" s="163">
        <v>431</v>
      </c>
      <c r="DY9" s="163">
        <v>100</v>
      </c>
      <c r="DZ9" s="163">
        <v>957</v>
      </c>
      <c r="EA9" s="163">
        <v>0</v>
      </c>
      <c r="EB9" s="163">
        <v>3</v>
      </c>
      <c r="EC9" s="163">
        <v>0</v>
      </c>
      <c r="ED9" s="163">
        <v>4</v>
      </c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81" customFormat="1" ht="11.25" customHeight="1">
      <c r="A10" s="160" t="s">
        <v>138</v>
      </c>
      <c r="B10" s="182">
        <v>24</v>
      </c>
      <c r="C10" s="161">
        <v>24</v>
      </c>
      <c r="D10" s="161">
        <v>0</v>
      </c>
      <c r="E10" s="161">
        <v>60</v>
      </c>
      <c r="F10" s="161">
        <v>56</v>
      </c>
      <c r="G10" s="161">
        <v>4</v>
      </c>
      <c r="H10" s="161">
        <v>84</v>
      </c>
      <c r="I10" s="161">
        <v>60</v>
      </c>
      <c r="J10" s="161">
        <v>18</v>
      </c>
      <c r="K10" s="161">
        <v>27</v>
      </c>
      <c r="L10" s="161">
        <v>0</v>
      </c>
      <c r="M10" s="161">
        <v>15</v>
      </c>
      <c r="N10" s="161">
        <v>24</v>
      </c>
      <c r="O10" s="161">
        <v>68</v>
      </c>
      <c r="P10" s="161">
        <v>117</v>
      </c>
      <c r="Q10" s="161">
        <v>207</v>
      </c>
      <c r="R10" s="161">
        <v>29</v>
      </c>
      <c r="S10" s="161">
        <v>74</v>
      </c>
      <c r="T10" s="161">
        <v>69</v>
      </c>
      <c r="U10" s="161">
        <v>117</v>
      </c>
      <c r="V10" s="161">
        <v>210</v>
      </c>
      <c r="W10" s="161">
        <v>28</v>
      </c>
      <c r="X10" s="161">
        <v>74</v>
      </c>
      <c r="Y10" s="161">
        <v>-1</v>
      </c>
      <c r="Z10" s="161">
        <v>0</v>
      </c>
      <c r="AA10" s="161">
        <v>-3</v>
      </c>
      <c r="AB10" s="161">
        <v>1</v>
      </c>
      <c r="AC10" s="161">
        <v>0</v>
      </c>
      <c r="AD10" s="161">
        <v>6</v>
      </c>
      <c r="AE10" s="161">
        <v>7</v>
      </c>
      <c r="AF10" s="161">
        <v>23</v>
      </c>
      <c r="AG10" s="161">
        <v>1</v>
      </c>
      <c r="AH10" s="161">
        <v>0</v>
      </c>
      <c r="AI10" s="161">
        <v>2</v>
      </c>
      <c r="AJ10" s="161">
        <v>3</v>
      </c>
      <c r="AK10" s="161">
        <v>9</v>
      </c>
      <c r="AL10" s="161">
        <v>0</v>
      </c>
      <c r="AM10" s="161">
        <v>0</v>
      </c>
      <c r="AN10" s="161">
        <v>2</v>
      </c>
      <c r="AO10" s="161">
        <v>1</v>
      </c>
      <c r="AP10" s="161">
        <v>0</v>
      </c>
      <c r="AQ10" s="161">
        <v>1</v>
      </c>
      <c r="AR10" s="161">
        <v>0</v>
      </c>
      <c r="AS10" s="161">
        <v>1</v>
      </c>
      <c r="AT10" s="161">
        <v>0</v>
      </c>
      <c r="AU10" s="161">
        <v>3</v>
      </c>
      <c r="AV10" s="161">
        <v>0</v>
      </c>
      <c r="AW10" s="161">
        <v>0</v>
      </c>
      <c r="AX10" s="161">
        <v>1</v>
      </c>
      <c r="AY10" s="161">
        <v>3</v>
      </c>
      <c r="AZ10" s="161">
        <v>11</v>
      </c>
      <c r="BA10" s="161">
        <v>0</v>
      </c>
      <c r="BB10" s="161">
        <v>0</v>
      </c>
      <c r="BC10" s="161">
        <v>0</v>
      </c>
      <c r="BD10" s="161">
        <v>0</v>
      </c>
      <c r="BE10" s="161">
        <v>3</v>
      </c>
      <c r="BF10" s="161">
        <v>0</v>
      </c>
      <c r="BG10" s="161">
        <v>0</v>
      </c>
      <c r="BH10" s="161">
        <v>74</v>
      </c>
      <c r="BI10" s="161">
        <v>124</v>
      </c>
      <c r="BJ10" s="161">
        <v>230</v>
      </c>
      <c r="BK10" s="161">
        <v>30</v>
      </c>
      <c r="BL10" s="161">
        <v>74</v>
      </c>
      <c r="BM10" s="183">
        <v>69</v>
      </c>
      <c r="BN10" s="183">
        <v>124</v>
      </c>
      <c r="BO10" s="183">
        <v>225</v>
      </c>
      <c r="BP10" s="183">
        <v>29</v>
      </c>
      <c r="BQ10" s="183">
        <v>72</v>
      </c>
      <c r="BR10" s="161">
        <v>134</v>
      </c>
      <c r="BS10" s="161">
        <v>197</v>
      </c>
      <c r="BT10" s="161">
        <v>337</v>
      </c>
      <c r="BU10" s="161">
        <v>49</v>
      </c>
      <c r="BV10" s="161">
        <v>128</v>
      </c>
      <c r="BW10" s="161">
        <v>119</v>
      </c>
      <c r="BX10" s="162">
        <v>0</v>
      </c>
      <c r="BY10" s="163">
        <v>212</v>
      </c>
      <c r="BZ10" s="163">
        <v>28</v>
      </c>
      <c r="CA10" s="162">
        <v>0</v>
      </c>
      <c r="CB10" s="163">
        <v>253</v>
      </c>
      <c r="CC10" s="163">
        <v>197</v>
      </c>
      <c r="CD10" s="163">
        <v>549</v>
      </c>
      <c r="CE10" s="163">
        <v>77</v>
      </c>
      <c r="CF10" s="163">
        <v>128</v>
      </c>
      <c r="CG10" s="163">
        <v>5</v>
      </c>
      <c r="CH10" s="163">
        <v>0</v>
      </c>
      <c r="CI10" s="163">
        <v>5</v>
      </c>
      <c r="CJ10" s="163">
        <v>1</v>
      </c>
      <c r="CK10" s="163">
        <v>2</v>
      </c>
      <c r="CL10" s="163">
        <v>13</v>
      </c>
      <c r="CM10" s="163">
        <v>0</v>
      </c>
      <c r="CN10" s="163">
        <v>4</v>
      </c>
      <c r="CO10" s="163">
        <v>1</v>
      </c>
      <c r="CP10" s="163">
        <v>1</v>
      </c>
      <c r="CQ10" s="163">
        <v>9</v>
      </c>
      <c r="CR10" s="162">
        <v>0</v>
      </c>
      <c r="CS10" s="163">
        <v>4</v>
      </c>
      <c r="CT10" s="163">
        <v>2</v>
      </c>
      <c r="CU10" s="162">
        <v>0</v>
      </c>
      <c r="CV10" s="163">
        <v>22</v>
      </c>
      <c r="CW10" s="163">
        <v>0</v>
      </c>
      <c r="CX10" s="163">
        <v>8</v>
      </c>
      <c r="CY10" s="163">
        <v>3</v>
      </c>
      <c r="CZ10" s="163">
        <v>1</v>
      </c>
      <c r="DA10" s="163">
        <v>9</v>
      </c>
      <c r="DB10" s="163">
        <v>7</v>
      </c>
      <c r="DC10" s="163">
        <v>29</v>
      </c>
      <c r="DD10" s="163">
        <v>5</v>
      </c>
      <c r="DE10" s="163">
        <v>8</v>
      </c>
      <c r="DF10" s="163">
        <v>1</v>
      </c>
      <c r="DG10" s="163">
        <v>0</v>
      </c>
      <c r="DH10" s="163">
        <v>6</v>
      </c>
      <c r="DI10" s="163">
        <v>1</v>
      </c>
      <c r="DJ10" s="163">
        <v>1</v>
      </c>
      <c r="DK10" s="163">
        <v>2</v>
      </c>
      <c r="DL10" s="163">
        <v>1</v>
      </c>
      <c r="DM10" s="163">
        <v>1</v>
      </c>
      <c r="DN10" s="163">
        <v>3</v>
      </c>
      <c r="DO10" s="163">
        <v>2</v>
      </c>
      <c r="DP10" s="163">
        <v>66</v>
      </c>
      <c r="DQ10" s="163">
        <v>118</v>
      </c>
      <c r="DR10" s="163">
        <v>196</v>
      </c>
      <c r="DS10" s="163">
        <v>27</v>
      </c>
      <c r="DT10" s="163">
        <v>67</v>
      </c>
      <c r="DU10" s="163">
        <v>6</v>
      </c>
      <c r="DV10" s="163">
        <v>68</v>
      </c>
      <c r="DW10" s="163">
        <v>6</v>
      </c>
      <c r="DX10" s="163">
        <v>66</v>
      </c>
      <c r="DY10" s="163">
        <v>10</v>
      </c>
      <c r="DZ10" s="163">
        <v>118</v>
      </c>
      <c r="EA10" s="163">
        <v>0</v>
      </c>
      <c r="EB10" s="163">
        <v>2</v>
      </c>
      <c r="EC10" s="163">
        <v>0</v>
      </c>
      <c r="ED10" s="163">
        <v>1</v>
      </c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81" customFormat="1" ht="11.25" customHeight="1">
      <c r="A11" s="160" t="s">
        <v>139</v>
      </c>
      <c r="B11" s="182">
        <v>5</v>
      </c>
      <c r="C11" s="161">
        <v>5</v>
      </c>
      <c r="D11" s="161">
        <v>0</v>
      </c>
      <c r="E11" s="161">
        <v>30</v>
      </c>
      <c r="F11" s="161">
        <v>27</v>
      </c>
      <c r="G11" s="161">
        <v>3</v>
      </c>
      <c r="H11" s="161">
        <v>35</v>
      </c>
      <c r="I11" s="161">
        <v>18</v>
      </c>
      <c r="J11" s="161">
        <v>5</v>
      </c>
      <c r="K11" s="161">
        <v>7</v>
      </c>
      <c r="L11" s="161">
        <v>0</v>
      </c>
      <c r="M11" s="161">
        <v>6</v>
      </c>
      <c r="N11" s="161">
        <v>17</v>
      </c>
      <c r="O11" s="161">
        <v>14</v>
      </c>
      <c r="P11" s="161">
        <v>79</v>
      </c>
      <c r="Q11" s="161">
        <v>58</v>
      </c>
      <c r="R11" s="161">
        <v>4</v>
      </c>
      <c r="S11" s="161">
        <v>11</v>
      </c>
      <c r="T11" s="161">
        <v>14</v>
      </c>
      <c r="U11" s="161">
        <v>79</v>
      </c>
      <c r="V11" s="161">
        <v>58</v>
      </c>
      <c r="W11" s="161">
        <v>4</v>
      </c>
      <c r="X11" s="161">
        <v>11</v>
      </c>
      <c r="Y11" s="161">
        <v>0</v>
      </c>
      <c r="Z11" s="161">
        <v>0</v>
      </c>
      <c r="AA11" s="161">
        <v>0</v>
      </c>
      <c r="AB11" s="161">
        <v>0</v>
      </c>
      <c r="AC11" s="161">
        <v>0</v>
      </c>
      <c r="AD11" s="161">
        <v>2</v>
      </c>
      <c r="AE11" s="161">
        <v>3</v>
      </c>
      <c r="AF11" s="161">
        <v>6</v>
      </c>
      <c r="AG11" s="161">
        <v>0</v>
      </c>
      <c r="AH11" s="161">
        <v>0</v>
      </c>
      <c r="AI11" s="161">
        <v>1</v>
      </c>
      <c r="AJ11" s="161">
        <v>1</v>
      </c>
      <c r="AK11" s="161">
        <v>1</v>
      </c>
      <c r="AL11" s="161">
        <v>0</v>
      </c>
      <c r="AM11" s="161">
        <v>0</v>
      </c>
      <c r="AN11" s="161">
        <v>0</v>
      </c>
      <c r="AO11" s="161">
        <v>1</v>
      </c>
      <c r="AP11" s="161">
        <v>1</v>
      </c>
      <c r="AQ11" s="161">
        <v>0</v>
      </c>
      <c r="AR11" s="161">
        <v>0</v>
      </c>
      <c r="AS11" s="161">
        <v>1</v>
      </c>
      <c r="AT11" s="161">
        <v>1</v>
      </c>
      <c r="AU11" s="161">
        <v>1</v>
      </c>
      <c r="AV11" s="161">
        <v>0</v>
      </c>
      <c r="AW11" s="161">
        <v>0</v>
      </c>
      <c r="AX11" s="161">
        <v>0</v>
      </c>
      <c r="AY11" s="161">
        <v>0</v>
      </c>
      <c r="AZ11" s="161">
        <v>3</v>
      </c>
      <c r="BA11" s="161">
        <v>0</v>
      </c>
      <c r="BB11" s="161">
        <v>0</v>
      </c>
      <c r="BC11" s="161">
        <v>0</v>
      </c>
      <c r="BD11" s="161">
        <v>0</v>
      </c>
      <c r="BE11" s="161">
        <v>1</v>
      </c>
      <c r="BF11" s="161">
        <v>0</v>
      </c>
      <c r="BG11" s="161">
        <v>0</v>
      </c>
      <c r="BH11" s="161">
        <v>16</v>
      </c>
      <c r="BI11" s="161">
        <v>82</v>
      </c>
      <c r="BJ11" s="161">
        <v>64</v>
      </c>
      <c r="BK11" s="161">
        <v>4</v>
      </c>
      <c r="BL11" s="161">
        <v>11</v>
      </c>
      <c r="BM11" s="183">
        <v>16</v>
      </c>
      <c r="BN11" s="183">
        <v>82</v>
      </c>
      <c r="BO11" s="183">
        <v>63</v>
      </c>
      <c r="BP11" s="183">
        <v>4</v>
      </c>
      <c r="BQ11" s="183">
        <v>11</v>
      </c>
      <c r="BR11" s="161">
        <v>32</v>
      </c>
      <c r="BS11" s="161">
        <v>144</v>
      </c>
      <c r="BT11" s="161">
        <v>114</v>
      </c>
      <c r="BU11" s="161">
        <v>6</v>
      </c>
      <c r="BV11" s="161">
        <v>20</v>
      </c>
      <c r="BW11" s="161">
        <v>20</v>
      </c>
      <c r="BX11" s="162">
        <v>0</v>
      </c>
      <c r="BY11" s="163">
        <v>50</v>
      </c>
      <c r="BZ11" s="163">
        <v>3</v>
      </c>
      <c r="CA11" s="162">
        <v>0</v>
      </c>
      <c r="CB11" s="163">
        <v>52</v>
      </c>
      <c r="CC11" s="163">
        <v>144</v>
      </c>
      <c r="CD11" s="163">
        <v>164</v>
      </c>
      <c r="CE11" s="163">
        <v>9</v>
      </c>
      <c r="CF11" s="163">
        <v>20</v>
      </c>
      <c r="CG11" s="163">
        <v>0</v>
      </c>
      <c r="CH11" s="163">
        <v>0</v>
      </c>
      <c r="CI11" s="163">
        <v>1</v>
      </c>
      <c r="CJ11" s="163">
        <v>0</v>
      </c>
      <c r="CK11" s="163">
        <v>0</v>
      </c>
      <c r="CL11" s="163">
        <v>0</v>
      </c>
      <c r="CM11" s="163">
        <v>0</v>
      </c>
      <c r="CN11" s="163">
        <v>2</v>
      </c>
      <c r="CO11" s="163">
        <v>0</v>
      </c>
      <c r="CP11" s="163">
        <v>0</v>
      </c>
      <c r="CQ11" s="163">
        <v>0</v>
      </c>
      <c r="CR11" s="162">
        <v>0</v>
      </c>
      <c r="CS11" s="163">
        <v>1</v>
      </c>
      <c r="CT11" s="163">
        <v>0</v>
      </c>
      <c r="CU11" s="162">
        <v>0</v>
      </c>
      <c r="CV11" s="163">
        <v>0</v>
      </c>
      <c r="CW11" s="163">
        <v>0</v>
      </c>
      <c r="CX11" s="163">
        <v>3</v>
      </c>
      <c r="CY11" s="163">
        <v>0</v>
      </c>
      <c r="CZ11" s="163">
        <v>0</v>
      </c>
      <c r="DA11" s="163">
        <v>2</v>
      </c>
      <c r="DB11" s="163">
        <v>8</v>
      </c>
      <c r="DC11" s="163">
        <v>9</v>
      </c>
      <c r="DD11" s="163">
        <v>1</v>
      </c>
      <c r="DE11" s="163">
        <v>0</v>
      </c>
      <c r="DF11" s="163">
        <v>1</v>
      </c>
      <c r="DG11" s="163">
        <v>0</v>
      </c>
      <c r="DH11" s="163">
        <v>0</v>
      </c>
      <c r="DI11" s="163">
        <v>0</v>
      </c>
      <c r="DJ11" s="163">
        <v>0</v>
      </c>
      <c r="DK11" s="163">
        <v>0</v>
      </c>
      <c r="DL11" s="163">
        <v>0</v>
      </c>
      <c r="DM11" s="163">
        <v>1</v>
      </c>
      <c r="DN11" s="163">
        <v>0</v>
      </c>
      <c r="DO11" s="163">
        <v>0</v>
      </c>
      <c r="DP11" s="163">
        <v>13</v>
      </c>
      <c r="DQ11" s="163">
        <v>74</v>
      </c>
      <c r="DR11" s="163">
        <v>56</v>
      </c>
      <c r="DS11" s="163">
        <v>3</v>
      </c>
      <c r="DT11" s="163">
        <v>11</v>
      </c>
      <c r="DU11" s="163">
        <v>1</v>
      </c>
      <c r="DV11" s="163">
        <v>10</v>
      </c>
      <c r="DW11" s="163">
        <v>1</v>
      </c>
      <c r="DX11" s="163">
        <v>10</v>
      </c>
      <c r="DY11" s="163">
        <v>2</v>
      </c>
      <c r="DZ11" s="163">
        <v>18</v>
      </c>
      <c r="EA11" s="163">
        <v>0</v>
      </c>
      <c r="EB11" s="163">
        <v>0</v>
      </c>
      <c r="EC11" s="163">
        <v>0</v>
      </c>
      <c r="ED11" s="163">
        <v>0</v>
      </c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81" customFormat="1" ht="11.25" customHeight="1">
      <c r="A12" s="160" t="s">
        <v>140</v>
      </c>
      <c r="B12" s="182">
        <v>560</v>
      </c>
      <c r="C12" s="161">
        <v>600</v>
      </c>
      <c r="D12" s="161">
        <v>-40</v>
      </c>
      <c r="E12" s="161">
        <v>844</v>
      </c>
      <c r="F12" s="161">
        <v>680</v>
      </c>
      <c r="G12" s="161">
        <v>164</v>
      </c>
      <c r="H12" s="161">
        <v>1404</v>
      </c>
      <c r="I12" s="161">
        <v>813</v>
      </c>
      <c r="J12" s="161">
        <v>322</v>
      </c>
      <c r="K12" s="161">
        <v>381</v>
      </c>
      <c r="L12" s="161">
        <v>0</v>
      </c>
      <c r="M12" s="161">
        <v>110</v>
      </c>
      <c r="N12" s="161">
        <v>591</v>
      </c>
      <c r="O12" s="161">
        <v>531</v>
      </c>
      <c r="P12" s="161">
        <v>3286</v>
      </c>
      <c r="Q12" s="161">
        <v>3577</v>
      </c>
      <c r="R12" s="161">
        <v>653</v>
      </c>
      <c r="S12" s="161">
        <v>1528</v>
      </c>
      <c r="T12" s="161">
        <v>534</v>
      </c>
      <c r="U12" s="161">
        <v>3283</v>
      </c>
      <c r="V12" s="161">
        <v>3584</v>
      </c>
      <c r="W12" s="161">
        <v>632</v>
      </c>
      <c r="X12" s="161">
        <v>1510</v>
      </c>
      <c r="Y12" s="161">
        <v>-3</v>
      </c>
      <c r="Z12" s="161">
        <v>3</v>
      </c>
      <c r="AA12" s="161">
        <v>-7</v>
      </c>
      <c r="AB12" s="161">
        <v>21</v>
      </c>
      <c r="AC12" s="161">
        <v>18</v>
      </c>
      <c r="AD12" s="161">
        <v>73</v>
      </c>
      <c r="AE12" s="161">
        <v>99</v>
      </c>
      <c r="AF12" s="161">
        <v>485</v>
      </c>
      <c r="AG12" s="161">
        <v>57</v>
      </c>
      <c r="AH12" s="161">
        <v>96</v>
      </c>
      <c r="AI12" s="161">
        <v>21</v>
      </c>
      <c r="AJ12" s="161">
        <v>42</v>
      </c>
      <c r="AK12" s="161">
        <v>148</v>
      </c>
      <c r="AL12" s="161">
        <v>7</v>
      </c>
      <c r="AM12" s="161">
        <v>24</v>
      </c>
      <c r="AN12" s="161">
        <v>9</v>
      </c>
      <c r="AO12" s="161">
        <v>12</v>
      </c>
      <c r="AP12" s="161">
        <v>49</v>
      </c>
      <c r="AQ12" s="161">
        <v>1</v>
      </c>
      <c r="AR12" s="161">
        <v>9</v>
      </c>
      <c r="AS12" s="161">
        <v>1</v>
      </c>
      <c r="AT12" s="161">
        <v>1</v>
      </c>
      <c r="AU12" s="161">
        <v>15</v>
      </c>
      <c r="AV12" s="161">
        <v>3</v>
      </c>
      <c r="AW12" s="161">
        <v>3</v>
      </c>
      <c r="AX12" s="161">
        <v>42</v>
      </c>
      <c r="AY12" s="161">
        <v>44</v>
      </c>
      <c r="AZ12" s="161">
        <v>273</v>
      </c>
      <c r="BA12" s="161">
        <v>46</v>
      </c>
      <c r="BB12" s="161">
        <v>60</v>
      </c>
      <c r="BC12" s="161">
        <v>0</v>
      </c>
      <c r="BD12" s="161">
        <v>0</v>
      </c>
      <c r="BE12" s="161">
        <v>0</v>
      </c>
      <c r="BF12" s="161">
        <v>0</v>
      </c>
      <c r="BG12" s="161">
        <v>0</v>
      </c>
      <c r="BH12" s="161">
        <v>604</v>
      </c>
      <c r="BI12" s="161">
        <v>3385</v>
      </c>
      <c r="BJ12" s="161">
        <v>4062</v>
      </c>
      <c r="BK12" s="161">
        <v>710</v>
      </c>
      <c r="BL12" s="161">
        <v>1624</v>
      </c>
      <c r="BM12" s="183">
        <v>599</v>
      </c>
      <c r="BN12" s="183">
        <v>3330</v>
      </c>
      <c r="BO12" s="183">
        <v>4034</v>
      </c>
      <c r="BP12" s="183">
        <v>703</v>
      </c>
      <c r="BQ12" s="183">
        <v>1577</v>
      </c>
      <c r="BR12" s="161">
        <v>1215</v>
      </c>
      <c r="BS12" s="161">
        <v>5709</v>
      </c>
      <c r="BT12" s="161">
        <v>5971</v>
      </c>
      <c r="BU12" s="161">
        <v>1375</v>
      </c>
      <c r="BV12" s="161">
        <v>3230</v>
      </c>
      <c r="BW12" s="161">
        <v>928</v>
      </c>
      <c r="BX12" s="162">
        <v>0</v>
      </c>
      <c r="BY12" s="163">
        <v>3384</v>
      </c>
      <c r="BZ12" s="163">
        <v>551</v>
      </c>
      <c r="CA12" s="162">
        <v>0</v>
      </c>
      <c r="CB12" s="163">
        <v>2143</v>
      </c>
      <c r="CC12" s="163">
        <v>5709</v>
      </c>
      <c r="CD12" s="163">
        <v>9355</v>
      </c>
      <c r="CE12" s="163">
        <v>1926</v>
      </c>
      <c r="CF12" s="163">
        <v>3230</v>
      </c>
      <c r="CG12" s="163">
        <v>5</v>
      </c>
      <c r="CH12" s="163">
        <v>55</v>
      </c>
      <c r="CI12" s="163">
        <v>28</v>
      </c>
      <c r="CJ12" s="163">
        <v>7</v>
      </c>
      <c r="CK12" s="163">
        <v>47</v>
      </c>
      <c r="CL12" s="163">
        <v>11</v>
      </c>
      <c r="CM12" s="163">
        <v>80</v>
      </c>
      <c r="CN12" s="163">
        <v>34</v>
      </c>
      <c r="CO12" s="163">
        <v>13</v>
      </c>
      <c r="CP12" s="163">
        <v>69</v>
      </c>
      <c r="CQ12" s="163">
        <v>8</v>
      </c>
      <c r="CR12" s="162">
        <v>0</v>
      </c>
      <c r="CS12" s="163">
        <v>14</v>
      </c>
      <c r="CT12" s="163">
        <v>1</v>
      </c>
      <c r="CU12" s="162">
        <v>0</v>
      </c>
      <c r="CV12" s="163">
        <v>19</v>
      </c>
      <c r="CW12" s="163">
        <v>80</v>
      </c>
      <c r="CX12" s="163">
        <v>48</v>
      </c>
      <c r="CY12" s="163">
        <v>14</v>
      </c>
      <c r="CZ12" s="163">
        <v>69</v>
      </c>
      <c r="DA12" s="163">
        <v>97</v>
      </c>
      <c r="DB12" s="163">
        <v>166</v>
      </c>
      <c r="DC12" s="163">
        <v>634</v>
      </c>
      <c r="DD12" s="163">
        <v>83</v>
      </c>
      <c r="DE12" s="163">
        <v>79</v>
      </c>
      <c r="DF12" s="163">
        <v>1</v>
      </c>
      <c r="DG12" s="163">
        <v>1</v>
      </c>
      <c r="DH12" s="163">
        <v>4</v>
      </c>
      <c r="DI12" s="163">
        <v>0</v>
      </c>
      <c r="DJ12" s="163">
        <v>1</v>
      </c>
      <c r="DK12" s="163">
        <v>0</v>
      </c>
      <c r="DL12" s="163">
        <v>2</v>
      </c>
      <c r="DM12" s="163">
        <v>2</v>
      </c>
      <c r="DN12" s="163">
        <v>2</v>
      </c>
      <c r="DO12" s="163">
        <v>1</v>
      </c>
      <c r="DP12" s="163">
        <v>506</v>
      </c>
      <c r="DQ12" s="163">
        <v>3220</v>
      </c>
      <c r="DR12" s="163">
        <v>3426</v>
      </c>
      <c r="DS12" s="163">
        <v>629</v>
      </c>
      <c r="DT12" s="163">
        <v>1545</v>
      </c>
      <c r="DU12" s="163">
        <v>41</v>
      </c>
      <c r="DV12" s="163">
        <v>1583</v>
      </c>
      <c r="DW12" s="163">
        <v>40</v>
      </c>
      <c r="DX12" s="163">
        <v>1537</v>
      </c>
      <c r="DY12" s="163">
        <v>104</v>
      </c>
      <c r="DZ12" s="163">
        <v>3126</v>
      </c>
      <c r="EA12" s="163">
        <v>1</v>
      </c>
      <c r="EB12" s="163">
        <v>46</v>
      </c>
      <c r="EC12" s="163">
        <v>1</v>
      </c>
      <c r="ED12" s="163">
        <v>68</v>
      </c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81" customFormat="1" ht="11.25" customHeight="1">
      <c r="A13" s="160" t="s">
        <v>141</v>
      </c>
      <c r="B13" s="182">
        <v>16</v>
      </c>
      <c r="C13" s="161">
        <v>16</v>
      </c>
      <c r="D13" s="161">
        <v>0</v>
      </c>
      <c r="E13" s="161">
        <v>57</v>
      </c>
      <c r="F13" s="161">
        <v>40</v>
      </c>
      <c r="G13" s="161">
        <v>17</v>
      </c>
      <c r="H13" s="161">
        <v>73</v>
      </c>
      <c r="I13" s="161">
        <v>56</v>
      </c>
      <c r="J13" s="161">
        <v>35</v>
      </c>
      <c r="K13" s="161">
        <v>17</v>
      </c>
      <c r="L13" s="161">
        <v>0</v>
      </c>
      <c r="M13" s="161">
        <v>4</v>
      </c>
      <c r="N13" s="161">
        <v>17</v>
      </c>
      <c r="O13" s="161">
        <v>118</v>
      </c>
      <c r="P13" s="161">
        <v>164</v>
      </c>
      <c r="Q13" s="161">
        <v>232</v>
      </c>
      <c r="R13" s="161">
        <v>56</v>
      </c>
      <c r="S13" s="161">
        <v>126</v>
      </c>
      <c r="T13" s="161">
        <v>119</v>
      </c>
      <c r="U13" s="161">
        <v>164</v>
      </c>
      <c r="V13" s="161">
        <v>232</v>
      </c>
      <c r="W13" s="161">
        <v>56</v>
      </c>
      <c r="X13" s="161">
        <v>126</v>
      </c>
      <c r="Y13" s="161">
        <v>-1</v>
      </c>
      <c r="Z13" s="161">
        <v>0</v>
      </c>
      <c r="AA13" s="161">
        <v>0</v>
      </c>
      <c r="AB13" s="161">
        <v>0</v>
      </c>
      <c r="AC13" s="161">
        <v>0</v>
      </c>
      <c r="AD13" s="161">
        <v>11</v>
      </c>
      <c r="AE13" s="161">
        <v>7</v>
      </c>
      <c r="AF13" s="161">
        <v>28</v>
      </c>
      <c r="AG13" s="161">
        <v>1</v>
      </c>
      <c r="AH13" s="161">
        <v>7</v>
      </c>
      <c r="AI13" s="161">
        <v>3</v>
      </c>
      <c r="AJ13" s="161">
        <v>5</v>
      </c>
      <c r="AK13" s="161">
        <v>13</v>
      </c>
      <c r="AL13" s="161">
        <v>0</v>
      </c>
      <c r="AM13" s="161">
        <v>2</v>
      </c>
      <c r="AN13" s="161">
        <v>1</v>
      </c>
      <c r="AO13" s="161">
        <v>0</v>
      </c>
      <c r="AP13" s="161">
        <v>8</v>
      </c>
      <c r="AQ13" s="161">
        <v>0</v>
      </c>
      <c r="AR13" s="161">
        <v>3</v>
      </c>
      <c r="AS13" s="161">
        <v>0</v>
      </c>
      <c r="AT13" s="161">
        <v>0</v>
      </c>
      <c r="AU13" s="161">
        <v>1</v>
      </c>
      <c r="AV13" s="161">
        <v>0</v>
      </c>
      <c r="AW13" s="161">
        <v>1</v>
      </c>
      <c r="AX13" s="161">
        <v>7</v>
      </c>
      <c r="AY13" s="161">
        <v>2</v>
      </c>
      <c r="AZ13" s="161">
        <v>6</v>
      </c>
      <c r="BA13" s="161">
        <v>1</v>
      </c>
      <c r="BB13" s="161">
        <v>1</v>
      </c>
      <c r="BC13" s="161">
        <v>0</v>
      </c>
      <c r="BD13" s="161">
        <v>0</v>
      </c>
      <c r="BE13" s="161">
        <v>1</v>
      </c>
      <c r="BF13" s="161">
        <v>0</v>
      </c>
      <c r="BG13" s="161">
        <v>0</v>
      </c>
      <c r="BH13" s="161">
        <v>129</v>
      </c>
      <c r="BI13" s="161">
        <v>171</v>
      </c>
      <c r="BJ13" s="161">
        <v>260</v>
      </c>
      <c r="BK13" s="161">
        <v>57</v>
      </c>
      <c r="BL13" s="161">
        <v>133</v>
      </c>
      <c r="BM13" s="183">
        <v>128</v>
      </c>
      <c r="BN13" s="183">
        <v>168</v>
      </c>
      <c r="BO13" s="183">
        <v>256</v>
      </c>
      <c r="BP13" s="183">
        <v>57</v>
      </c>
      <c r="BQ13" s="183">
        <v>129</v>
      </c>
      <c r="BR13" s="161">
        <v>256</v>
      </c>
      <c r="BS13" s="161">
        <v>260</v>
      </c>
      <c r="BT13" s="161">
        <v>372</v>
      </c>
      <c r="BU13" s="161">
        <v>116</v>
      </c>
      <c r="BV13" s="161">
        <v>278</v>
      </c>
      <c r="BW13" s="161">
        <v>213</v>
      </c>
      <c r="BX13" s="162">
        <v>0</v>
      </c>
      <c r="BY13" s="163">
        <v>239</v>
      </c>
      <c r="BZ13" s="163">
        <v>50</v>
      </c>
      <c r="CA13" s="162">
        <v>0</v>
      </c>
      <c r="CB13" s="163">
        <v>469</v>
      </c>
      <c r="CC13" s="163">
        <v>260</v>
      </c>
      <c r="CD13" s="163">
        <v>611</v>
      </c>
      <c r="CE13" s="163">
        <v>166</v>
      </c>
      <c r="CF13" s="163">
        <v>278</v>
      </c>
      <c r="CG13" s="163">
        <v>1</v>
      </c>
      <c r="CH13" s="163">
        <v>3</v>
      </c>
      <c r="CI13" s="163">
        <v>4</v>
      </c>
      <c r="CJ13" s="163">
        <v>0</v>
      </c>
      <c r="CK13" s="163">
        <v>4</v>
      </c>
      <c r="CL13" s="163">
        <v>1</v>
      </c>
      <c r="CM13" s="163">
        <v>6</v>
      </c>
      <c r="CN13" s="163">
        <v>8</v>
      </c>
      <c r="CO13" s="163">
        <v>0</v>
      </c>
      <c r="CP13" s="163">
        <v>8</v>
      </c>
      <c r="CQ13" s="163">
        <v>2</v>
      </c>
      <c r="CR13" s="162">
        <v>0</v>
      </c>
      <c r="CS13" s="163">
        <v>4</v>
      </c>
      <c r="CT13" s="163">
        <v>0</v>
      </c>
      <c r="CU13" s="162">
        <v>0</v>
      </c>
      <c r="CV13" s="163">
        <v>3</v>
      </c>
      <c r="CW13" s="163">
        <v>6</v>
      </c>
      <c r="CX13" s="163">
        <v>12</v>
      </c>
      <c r="CY13" s="163">
        <v>0</v>
      </c>
      <c r="CZ13" s="163">
        <v>8</v>
      </c>
      <c r="DA13" s="163">
        <v>17</v>
      </c>
      <c r="DB13" s="163">
        <v>11</v>
      </c>
      <c r="DC13" s="163">
        <v>32</v>
      </c>
      <c r="DD13" s="163">
        <v>5</v>
      </c>
      <c r="DE13" s="163">
        <v>8</v>
      </c>
      <c r="DF13" s="163">
        <v>4</v>
      </c>
      <c r="DG13" s="163">
        <v>0</v>
      </c>
      <c r="DH13" s="163">
        <v>4</v>
      </c>
      <c r="DI13" s="163">
        <v>2</v>
      </c>
      <c r="DJ13" s="163">
        <v>0</v>
      </c>
      <c r="DK13" s="163">
        <v>1</v>
      </c>
      <c r="DL13" s="163">
        <v>1</v>
      </c>
      <c r="DM13" s="163">
        <v>1</v>
      </c>
      <c r="DN13" s="163">
        <v>2</v>
      </c>
      <c r="DO13" s="163">
        <v>5</v>
      </c>
      <c r="DP13" s="163">
        <v>109</v>
      </c>
      <c r="DQ13" s="163">
        <v>161</v>
      </c>
      <c r="DR13" s="163">
        <v>225</v>
      </c>
      <c r="DS13" s="163">
        <v>52</v>
      </c>
      <c r="DT13" s="163">
        <v>130</v>
      </c>
      <c r="DU13" s="163">
        <v>15</v>
      </c>
      <c r="DV13" s="163">
        <v>118</v>
      </c>
      <c r="DW13" s="163">
        <v>14</v>
      </c>
      <c r="DX13" s="163">
        <v>115</v>
      </c>
      <c r="DY13" s="163">
        <v>34</v>
      </c>
      <c r="DZ13" s="163">
        <v>244</v>
      </c>
      <c r="EA13" s="163">
        <v>1</v>
      </c>
      <c r="EB13" s="163">
        <v>3</v>
      </c>
      <c r="EC13" s="163">
        <v>5</v>
      </c>
      <c r="ED13" s="163">
        <v>3</v>
      </c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81" customFormat="1" ht="11.25" customHeight="1">
      <c r="A14" s="160" t="s">
        <v>142</v>
      </c>
      <c r="B14" s="182">
        <v>75</v>
      </c>
      <c r="C14" s="161">
        <v>221</v>
      </c>
      <c r="D14" s="161">
        <v>-146</v>
      </c>
      <c r="E14" s="161">
        <v>185</v>
      </c>
      <c r="F14" s="161">
        <v>155</v>
      </c>
      <c r="G14" s="161">
        <v>30</v>
      </c>
      <c r="H14" s="161">
        <v>260</v>
      </c>
      <c r="I14" s="161">
        <v>191</v>
      </c>
      <c r="J14" s="161">
        <v>57</v>
      </c>
      <c r="K14" s="161">
        <v>83</v>
      </c>
      <c r="L14" s="161">
        <v>0</v>
      </c>
      <c r="M14" s="161">
        <v>51</v>
      </c>
      <c r="N14" s="161">
        <v>69</v>
      </c>
      <c r="O14" s="161">
        <v>112</v>
      </c>
      <c r="P14" s="161">
        <v>244</v>
      </c>
      <c r="Q14" s="161">
        <v>411</v>
      </c>
      <c r="R14" s="161">
        <v>43</v>
      </c>
      <c r="S14" s="161">
        <v>106</v>
      </c>
      <c r="T14" s="161">
        <v>113</v>
      </c>
      <c r="U14" s="161">
        <v>246</v>
      </c>
      <c r="V14" s="161">
        <v>414</v>
      </c>
      <c r="W14" s="161">
        <v>44</v>
      </c>
      <c r="X14" s="161">
        <v>107</v>
      </c>
      <c r="Y14" s="161">
        <v>-1</v>
      </c>
      <c r="Z14" s="161">
        <v>-2</v>
      </c>
      <c r="AA14" s="161">
        <v>-3</v>
      </c>
      <c r="AB14" s="161">
        <v>-1</v>
      </c>
      <c r="AC14" s="161">
        <v>-1</v>
      </c>
      <c r="AD14" s="161">
        <v>21</v>
      </c>
      <c r="AE14" s="161">
        <v>15</v>
      </c>
      <c r="AF14" s="161">
        <v>56</v>
      </c>
      <c r="AG14" s="161">
        <v>0</v>
      </c>
      <c r="AH14" s="161">
        <v>4</v>
      </c>
      <c r="AI14" s="161">
        <v>8</v>
      </c>
      <c r="AJ14" s="161">
        <v>9</v>
      </c>
      <c r="AK14" s="161">
        <v>24</v>
      </c>
      <c r="AL14" s="161">
        <v>0</v>
      </c>
      <c r="AM14" s="161">
        <v>2</v>
      </c>
      <c r="AN14" s="161">
        <v>4</v>
      </c>
      <c r="AO14" s="161">
        <v>2</v>
      </c>
      <c r="AP14" s="161">
        <v>8</v>
      </c>
      <c r="AQ14" s="161">
        <v>0</v>
      </c>
      <c r="AR14" s="161">
        <v>0</v>
      </c>
      <c r="AS14" s="161">
        <v>0</v>
      </c>
      <c r="AT14" s="161">
        <v>0</v>
      </c>
      <c r="AU14" s="161">
        <v>2</v>
      </c>
      <c r="AV14" s="161">
        <v>0</v>
      </c>
      <c r="AW14" s="161">
        <v>0</v>
      </c>
      <c r="AX14" s="161">
        <v>9</v>
      </c>
      <c r="AY14" s="161">
        <v>4</v>
      </c>
      <c r="AZ14" s="161">
        <v>22</v>
      </c>
      <c r="BA14" s="161">
        <v>0</v>
      </c>
      <c r="BB14" s="161">
        <v>2</v>
      </c>
      <c r="BC14" s="161">
        <v>0</v>
      </c>
      <c r="BD14" s="161">
        <v>0</v>
      </c>
      <c r="BE14" s="161">
        <v>2</v>
      </c>
      <c r="BF14" s="161">
        <v>0</v>
      </c>
      <c r="BG14" s="161">
        <v>0</v>
      </c>
      <c r="BH14" s="161">
        <v>133</v>
      </c>
      <c r="BI14" s="161">
        <v>259</v>
      </c>
      <c r="BJ14" s="161">
        <v>467</v>
      </c>
      <c r="BK14" s="161">
        <v>43</v>
      </c>
      <c r="BL14" s="161">
        <v>110</v>
      </c>
      <c r="BM14" s="183">
        <v>133</v>
      </c>
      <c r="BN14" s="183">
        <v>258</v>
      </c>
      <c r="BO14" s="183">
        <v>459</v>
      </c>
      <c r="BP14" s="183">
        <v>43</v>
      </c>
      <c r="BQ14" s="183">
        <v>107</v>
      </c>
      <c r="BR14" s="161">
        <v>268</v>
      </c>
      <c r="BS14" s="161">
        <v>430</v>
      </c>
      <c r="BT14" s="161">
        <v>685</v>
      </c>
      <c r="BU14" s="161">
        <v>81</v>
      </c>
      <c r="BV14" s="161">
        <v>216</v>
      </c>
      <c r="BW14" s="161">
        <v>210</v>
      </c>
      <c r="BX14" s="162">
        <v>0</v>
      </c>
      <c r="BY14" s="163">
        <v>376</v>
      </c>
      <c r="BZ14" s="163">
        <v>32</v>
      </c>
      <c r="CA14" s="162">
        <v>0</v>
      </c>
      <c r="CB14" s="163">
        <v>478</v>
      </c>
      <c r="CC14" s="163">
        <v>430</v>
      </c>
      <c r="CD14" s="163">
        <v>1061</v>
      </c>
      <c r="CE14" s="163">
        <v>113</v>
      </c>
      <c r="CF14" s="163">
        <v>216</v>
      </c>
      <c r="CG14" s="163">
        <v>0</v>
      </c>
      <c r="CH14" s="163">
        <v>1</v>
      </c>
      <c r="CI14" s="163">
        <v>8</v>
      </c>
      <c r="CJ14" s="163">
        <v>0</v>
      </c>
      <c r="CK14" s="163">
        <v>3</v>
      </c>
      <c r="CL14" s="163">
        <v>0</v>
      </c>
      <c r="CM14" s="163">
        <v>0</v>
      </c>
      <c r="CN14" s="163">
        <v>9</v>
      </c>
      <c r="CO14" s="163">
        <v>0</v>
      </c>
      <c r="CP14" s="163">
        <v>4</v>
      </c>
      <c r="CQ14" s="163">
        <v>0</v>
      </c>
      <c r="CR14" s="162">
        <v>0</v>
      </c>
      <c r="CS14" s="163">
        <v>6</v>
      </c>
      <c r="CT14" s="163">
        <v>0</v>
      </c>
      <c r="CU14" s="162">
        <v>0</v>
      </c>
      <c r="CV14" s="163">
        <v>0</v>
      </c>
      <c r="CW14" s="163">
        <v>0</v>
      </c>
      <c r="CX14" s="163">
        <v>15</v>
      </c>
      <c r="CY14" s="163">
        <v>0</v>
      </c>
      <c r="CZ14" s="163">
        <v>4</v>
      </c>
      <c r="DA14" s="163">
        <v>21</v>
      </c>
      <c r="DB14" s="163">
        <v>14</v>
      </c>
      <c r="DC14" s="163">
        <v>59</v>
      </c>
      <c r="DD14" s="163">
        <v>5</v>
      </c>
      <c r="DE14" s="163">
        <v>12</v>
      </c>
      <c r="DF14" s="163">
        <v>1</v>
      </c>
      <c r="DG14" s="163">
        <v>0</v>
      </c>
      <c r="DH14" s="163">
        <v>7</v>
      </c>
      <c r="DI14" s="163">
        <v>1</v>
      </c>
      <c r="DJ14" s="163">
        <v>1</v>
      </c>
      <c r="DK14" s="163">
        <v>3</v>
      </c>
      <c r="DL14" s="163">
        <v>2</v>
      </c>
      <c r="DM14" s="163">
        <v>1</v>
      </c>
      <c r="DN14" s="163">
        <v>3</v>
      </c>
      <c r="DO14" s="163">
        <v>1</v>
      </c>
      <c r="DP14" s="163">
        <v>114</v>
      </c>
      <c r="DQ14" s="163">
        <v>247</v>
      </c>
      <c r="DR14" s="163">
        <v>402</v>
      </c>
      <c r="DS14" s="163">
        <v>40</v>
      </c>
      <c r="DT14" s="163">
        <v>98</v>
      </c>
      <c r="DU14" s="163">
        <v>9</v>
      </c>
      <c r="DV14" s="163">
        <v>101</v>
      </c>
      <c r="DW14" s="163">
        <v>9</v>
      </c>
      <c r="DX14" s="163">
        <v>98</v>
      </c>
      <c r="DY14" s="163">
        <v>23</v>
      </c>
      <c r="DZ14" s="163">
        <v>193</v>
      </c>
      <c r="EA14" s="163">
        <v>0</v>
      </c>
      <c r="EB14" s="163">
        <v>3</v>
      </c>
      <c r="EC14" s="163">
        <v>0</v>
      </c>
      <c r="ED14" s="163">
        <v>4</v>
      </c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81" customFormat="1" ht="11.25" customHeight="1">
      <c r="A15" s="160" t="s">
        <v>143</v>
      </c>
      <c r="B15" s="182">
        <v>523</v>
      </c>
      <c r="C15" s="161">
        <v>609</v>
      </c>
      <c r="D15" s="161">
        <v>-86</v>
      </c>
      <c r="E15" s="161">
        <v>1469</v>
      </c>
      <c r="F15" s="161">
        <v>1438</v>
      </c>
      <c r="G15" s="161">
        <v>31</v>
      </c>
      <c r="H15" s="161">
        <v>1992</v>
      </c>
      <c r="I15" s="161">
        <v>1291</v>
      </c>
      <c r="J15" s="161">
        <v>691</v>
      </c>
      <c r="K15" s="161">
        <v>417</v>
      </c>
      <c r="L15" s="161">
        <v>0</v>
      </c>
      <c r="M15" s="161">
        <v>183</v>
      </c>
      <c r="N15" s="161">
        <v>701</v>
      </c>
      <c r="O15" s="161">
        <v>2846</v>
      </c>
      <c r="P15" s="161">
        <v>8233</v>
      </c>
      <c r="Q15" s="161">
        <v>8710</v>
      </c>
      <c r="R15" s="161">
        <v>1395</v>
      </c>
      <c r="S15" s="161">
        <v>4807</v>
      </c>
      <c r="T15" s="161">
        <v>2838</v>
      </c>
      <c r="U15" s="161">
        <v>8223</v>
      </c>
      <c r="V15" s="161">
        <v>8762</v>
      </c>
      <c r="W15" s="161">
        <v>1352</v>
      </c>
      <c r="X15" s="161">
        <v>4761</v>
      </c>
      <c r="Y15" s="161">
        <v>8</v>
      </c>
      <c r="Z15" s="161">
        <v>10</v>
      </c>
      <c r="AA15" s="161">
        <v>-52</v>
      </c>
      <c r="AB15" s="161">
        <v>43</v>
      </c>
      <c r="AC15" s="161">
        <v>46</v>
      </c>
      <c r="AD15" s="161">
        <v>287</v>
      </c>
      <c r="AE15" s="161">
        <v>214</v>
      </c>
      <c r="AF15" s="161">
        <v>947</v>
      </c>
      <c r="AG15" s="161">
        <v>69</v>
      </c>
      <c r="AH15" s="161">
        <v>157</v>
      </c>
      <c r="AI15" s="161">
        <v>106</v>
      </c>
      <c r="AJ15" s="161">
        <v>114</v>
      </c>
      <c r="AK15" s="161">
        <v>377</v>
      </c>
      <c r="AL15" s="161">
        <v>14</v>
      </c>
      <c r="AM15" s="161">
        <v>52</v>
      </c>
      <c r="AN15" s="161">
        <v>1</v>
      </c>
      <c r="AO15" s="161">
        <v>3</v>
      </c>
      <c r="AP15" s="161">
        <v>15</v>
      </c>
      <c r="AQ15" s="161">
        <v>3</v>
      </c>
      <c r="AR15" s="161">
        <v>6</v>
      </c>
      <c r="AS15" s="161">
        <v>5</v>
      </c>
      <c r="AT15" s="161">
        <v>8</v>
      </c>
      <c r="AU15" s="161">
        <v>10</v>
      </c>
      <c r="AV15" s="161">
        <v>2</v>
      </c>
      <c r="AW15" s="161">
        <v>2</v>
      </c>
      <c r="AX15" s="161">
        <v>175</v>
      </c>
      <c r="AY15" s="161">
        <v>89</v>
      </c>
      <c r="AZ15" s="161">
        <v>545</v>
      </c>
      <c r="BA15" s="161">
        <v>50</v>
      </c>
      <c r="BB15" s="161">
        <v>97</v>
      </c>
      <c r="BC15" s="161">
        <v>0</v>
      </c>
      <c r="BD15" s="161">
        <v>0</v>
      </c>
      <c r="BE15" s="161">
        <v>0</v>
      </c>
      <c r="BF15" s="161">
        <v>0</v>
      </c>
      <c r="BG15" s="161">
        <v>0</v>
      </c>
      <c r="BH15" s="161">
        <v>3133</v>
      </c>
      <c r="BI15" s="161">
        <v>8447</v>
      </c>
      <c r="BJ15" s="161">
        <v>9657</v>
      </c>
      <c r="BK15" s="161">
        <v>1464</v>
      </c>
      <c r="BL15" s="161">
        <v>4964</v>
      </c>
      <c r="BM15" s="183">
        <v>3117</v>
      </c>
      <c r="BN15" s="183">
        <v>8325</v>
      </c>
      <c r="BO15" s="183">
        <v>9607</v>
      </c>
      <c r="BP15" s="183">
        <v>1455</v>
      </c>
      <c r="BQ15" s="183">
        <v>4858</v>
      </c>
      <c r="BR15" s="161">
        <v>6716</v>
      </c>
      <c r="BS15" s="161">
        <v>17108</v>
      </c>
      <c r="BT15" s="161">
        <v>16910</v>
      </c>
      <c r="BU15" s="161">
        <v>3307</v>
      </c>
      <c r="BV15" s="161">
        <v>12275</v>
      </c>
      <c r="BW15" s="161">
        <v>4728</v>
      </c>
      <c r="BX15" s="162">
        <v>0</v>
      </c>
      <c r="BY15" s="163">
        <v>7914</v>
      </c>
      <c r="BZ15" s="163">
        <v>1125</v>
      </c>
      <c r="CA15" s="162">
        <v>0</v>
      </c>
      <c r="CB15" s="163">
        <v>11444</v>
      </c>
      <c r="CC15" s="163">
        <v>17108</v>
      </c>
      <c r="CD15" s="163">
        <v>24824</v>
      </c>
      <c r="CE15" s="163">
        <v>4432</v>
      </c>
      <c r="CF15" s="163">
        <v>12275</v>
      </c>
      <c r="CG15" s="163">
        <v>16</v>
      </c>
      <c r="CH15" s="163">
        <v>122</v>
      </c>
      <c r="CI15" s="163">
        <v>50</v>
      </c>
      <c r="CJ15" s="163">
        <v>9</v>
      </c>
      <c r="CK15" s="163">
        <v>106</v>
      </c>
      <c r="CL15" s="163">
        <v>34</v>
      </c>
      <c r="CM15" s="163">
        <v>182</v>
      </c>
      <c r="CN15" s="163">
        <v>95</v>
      </c>
      <c r="CO15" s="163">
        <v>14</v>
      </c>
      <c r="CP15" s="163">
        <v>202</v>
      </c>
      <c r="CQ15" s="163">
        <v>12</v>
      </c>
      <c r="CR15" s="162">
        <v>0</v>
      </c>
      <c r="CS15" s="163">
        <v>17</v>
      </c>
      <c r="CT15" s="163">
        <v>3</v>
      </c>
      <c r="CU15" s="162">
        <v>0</v>
      </c>
      <c r="CV15" s="163">
        <v>46</v>
      </c>
      <c r="CW15" s="163">
        <v>182</v>
      </c>
      <c r="CX15" s="163">
        <v>112</v>
      </c>
      <c r="CY15" s="163">
        <v>17</v>
      </c>
      <c r="CZ15" s="163">
        <v>202</v>
      </c>
      <c r="DA15" s="163">
        <v>458</v>
      </c>
      <c r="DB15" s="163">
        <v>478</v>
      </c>
      <c r="DC15" s="163">
        <v>1202</v>
      </c>
      <c r="DD15" s="163">
        <v>153</v>
      </c>
      <c r="DE15" s="163">
        <v>217</v>
      </c>
      <c r="DF15" s="163">
        <v>3</v>
      </c>
      <c r="DG15" s="163">
        <v>0</v>
      </c>
      <c r="DH15" s="163">
        <v>9</v>
      </c>
      <c r="DI15" s="163">
        <v>1</v>
      </c>
      <c r="DJ15" s="163">
        <v>1</v>
      </c>
      <c r="DK15" s="163">
        <v>0</v>
      </c>
      <c r="DL15" s="163">
        <v>3</v>
      </c>
      <c r="DM15" s="163">
        <v>2</v>
      </c>
      <c r="DN15" s="163">
        <v>3</v>
      </c>
      <c r="DO15" s="163">
        <v>6</v>
      </c>
      <c r="DP15" s="163">
        <v>2672</v>
      </c>
      <c r="DQ15" s="163">
        <v>7972</v>
      </c>
      <c r="DR15" s="163">
        <v>8448</v>
      </c>
      <c r="DS15" s="163">
        <v>1313</v>
      </c>
      <c r="DT15" s="163">
        <v>4752</v>
      </c>
      <c r="DU15" s="163">
        <v>332</v>
      </c>
      <c r="DV15" s="163">
        <v>4632</v>
      </c>
      <c r="DW15" s="163">
        <v>328</v>
      </c>
      <c r="DX15" s="163">
        <v>4530</v>
      </c>
      <c r="DY15" s="163">
        <v>1077</v>
      </c>
      <c r="DZ15" s="163">
        <v>11198</v>
      </c>
      <c r="EA15" s="163">
        <v>4</v>
      </c>
      <c r="EB15" s="163">
        <v>102</v>
      </c>
      <c r="EC15" s="163">
        <v>6</v>
      </c>
      <c r="ED15" s="163">
        <v>196</v>
      </c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81" customFormat="1" ht="11.25" customHeight="1">
      <c r="A16" s="160" t="s">
        <v>144</v>
      </c>
      <c r="B16" s="182">
        <v>13</v>
      </c>
      <c r="C16" s="161">
        <v>14</v>
      </c>
      <c r="D16" s="161">
        <v>-1</v>
      </c>
      <c r="E16" s="161">
        <v>32</v>
      </c>
      <c r="F16" s="161">
        <v>26</v>
      </c>
      <c r="G16" s="161">
        <v>6</v>
      </c>
      <c r="H16" s="161">
        <v>45</v>
      </c>
      <c r="I16" s="161">
        <v>37</v>
      </c>
      <c r="J16" s="161">
        <v>14</v>
      </c>
      <c r="K16" s="161">
        <v>14</v>
      </c>
      <c r="L16" s="161">
        <v>0</v>
      </c>
      <c r="M16" s="161">
        <v>9</v>
      </c>
      <c r="N16" s="161">
        <v>8</v>
      </c>
      <c r="O16" s="161">
        <v>55</v>
      </c>
      <c r="P16" s="161">
        <v>140</v>
      </c>
      <c r="Q16" s="161">
        <v>137</v>
      </c>
      <c r="R16" s="161">
        <v>23</v>
      </c>
      <c r="S16" s="161">
        <v>41</v>
      </c>
      <c r="T16" s="161">
        <v>55</v>
      </c>
      <c r="U16" s="161">
        <v>141</v>
      </c>
      <c r="V16" s="161">
        <v>137</v>
      </c>
      <c r="W16" s="161">
        <v>23</v>
      </c>
      <c r="X16" s="161">
        <v>41</v>
      </c>
      <c r="Y16" s="161">
        <v>0</v>
      </c>
      <c r="Z16" s="161">
        <v>-1</v>
      </c>
      <c r="AA16" s="161">
        <v>0</v>
      </c>
      <c r="AB16" s="161">
        <v>0</v>
      </c>
      <c r="AC16" s="161">
        <v>0</v>
      </c>
      <c r="AD16" s="161">
        <v>1</v>
      </c>
      <c r="AE16" s="161">
        <v>3</v>
      </c>
      <c r="AF16" s="161">
        <v>14</v>
      </c>
      <c r="AG16" s="161">
        <v>1</v>
      </c>
      <c r="AH16" s="161">
        <v>2</v>
      </c>
      <c r="AI16" s="161">
        <v>1</v>
      </c>
      <c r="AJ16" s="161">
        <v>1</v>
      </c>
      <c r="AK16" s="161">
        <v>8</v>
      </c>
      <c r="AL16" s="161">
        <v>1</v>
      </c>
      <c r="AM16" s="161">
        <v>2</v>
      </c>
      <c r="AN16" s="161">
        <v>0</v>
      </c>
      <c r="AO16" s="161">
        <v>1</v>
      </c>
      <c r="AP16" s="161">
        <v>0</v>
      </c>
      <c r="AQ16" s="161">
        <v>0</v>
      </c>
      <c r="AR16" s="161">
        <v>0</v>
      </c>
      <c r="AS16" s="161">
        <v>0</v>
      </c>
      <c r="AT16" s="161">
        <v>0</v>
      </c>
      <c r="AU16" s="161">
        <v>1</v>
      </c>
      <c r="AV16" s="161">
        <v>0</v>
      </c>
      <c r="AW16" s="161">
        <v>0</v>
      </c>
      <c r="AX16" s="161">
        <v>0</v>
      </c>
      <c r="AY16" s="161">
        <v>1</v>
      </c>
      <c r="AZ16" s="161">
        <v>5</v>
      </c>
      <c r="BA16" s="161">
        <v>0</v>
      </c>
      <c r="BB16" s="161">
        <v>0</v>
      </c>
      <c r="BC16" s="161">
        <v>0</v>
      </c>
      <c r="BD16" s="161">
        <v>0</v>
      </c>
      <c r="BE16" s="161">
        <v>0</v>
      </c>
      <c r="BF16" s="161">
        <v>0</v>
      </c>
      <c r="BG16" s="161">
        <v>0</v>
      </c>
      <c r="BH16" s="161">
        <v>56</v>
      </c>
      <c r="BI16" s="161">
        <v>143</v>
      </c>
      <c r="BJ16" s="161">
        <v>151</v>
      </c>
      <c r="BK16" s="161">
        <v>24</v>
      </c>
      <c r="BL16" s="161">
        <v>43</v>
      </c>
      <c r="BM16" s="183">
        <v>56</v>
      </c>
      <c r="BN16" s="183">
        <v>143</v>
      </c>
      <c r="BO16" s="183">
        <v>149</v>
      </c>
      <c r="BP16" s="183">
        <v>24</v>
      </c>
      <c r="BQ16" s="183">
        <v>43</v>
      </c>
      <c r="BR16" s="161">
        <v>115</v>
      </c>
      <c r="BS16" s="161">
        <v>270</v>
      </c>
      <c r="BT16" s="161">
        <v>254</v>
      </c>
      <c r="BU16" s="161">
        <v>48</v>
      </c>
      <c r="BV16" s="161">
        <v>112</v>
      </c>
      <c r="BW16" s="161">
        <v>97</v>
      </c>
      <c r="BX16" s="162">
        <v>0</v>
      </c>
      <c r="BY16" s="163">
        <v>138</v>
      </c>
      <c r="BZ16" s="163">
        <v>20</v>
      </c>
      <c r="CA16" s="162">
        <v>0</v>
      </c>
      <c r="CB16" s="163">
        <v>212</v>
      </c>
      <c r="CC16" s="163">
        <v>270</v>
      </c>
      <c r="CD16" s="163">
        <v>392</v>
      </c>
      <c r="CE16" s="163">
        <v>68</v>
      </c>
      <c r="CF16" s="163">
        <v>112</v>
      </c>
      <c r="CG16" s="163">
        <v>0</v>
      </c>
      <c r="CH16" s="163">
        <v>0</v>
      </c>
      <c r="CI16" s="163">
        <v>2</v>
      </c>
      <c r="CJ16" s="163">
        <v>0</v>
      </c>
      <c r="CK16" s="163">
        <v>0</v>
      </c>
      <c r="CL16" s="163">
        <v>0</v>
      </c>
      <c r="CM16" s="163">
        <v>0</v>
      </c>
      <c r="CN16" s="163">
        <v>4</v>
      </c>
      <c r="CO16" s="163">
        <v>0</v>
      </c>
      <c r="CP16" s="163">
        <v>0</v>
      </c>
      <c r="CQ16" s="163">
        <v>0</v>
      </c>
      <c r="CR16" s="162">
        <v>0</v>
      </c>
      <c r="CS16" s="163">
        <v>2</v>
      </c>
      <c r="CT16" s="163">
        <v>0</v>
      </c>
      <c r="CU16" s="162">
        <v>0</v>
      </c>
      <c r="CV16" s="163">
        <v>0</v>
      </c>
      <c r="CW16" s="163">
        <v>0</v>
      </c>
      <c r="CX16" s="163">
        <v>6</v>
      </c>
      <c r="CY16" s="163">
        <v>0</v>
      </c>
      <c r="CZ16" s="163">
        <v>0</v>
      </c>
      <c r="DA16" s="163">
        <v>7</v>
      </c>
      <c r="DB16" s="163">
        <v>5</v>
      </c>
      <c r="DC16" s="163">
        <v>18</v>
      </c>
      <c r="DD16" s="163">
        <v>2</v>
      </c>
      <c r="DE16" s="163">
        <v>5</v>
      </c>
      <c r="DF16" s="163">
        <v>1</v>
      </c>
      <c r="DG16" s="163">
        <v>1</v>
      </c>
      <c r="DH16" s="163">
        <v>0</v>
      </c>
      <c r="DI16" s="163">
        <v>0</v>
      </c>
      <c r="DJ16" s="163">
        <v>0</v>
      </c>
      <c r="DK16" s="163">
        <v>0</v>
      </c>
      <c r="DL16" s="163">
        <v>0</v>
      </c>
      <c r="DM16" s="163">
        <v>1</v>
      </c>
      <c r="DN16" s="163">
        <v>1</v>
      </c>
      <c r="DO16" s="163">
        <v>0</v>
      </c>
      <c r="DP16" s="163">
        <v>48</v>
      </c>
      <c r="DQ16" s="163">
        <v>137</v>
      </c>
      <c r="DR16" s="163">
        <v>134</v>
      </c>
      <c r="DS16" s="163">
        <v>23</v>
      </c>
      <c r="DT16" s="163">
        <v>38</v>
      </c>
      <c r="DU16" s="163">
        <v>2</v>
      </c>
      <c r="DV16" s="163">
        <v>41</v>
      </c>
      <c r="DW16" s="163">
        <v>2</v>
      </c>
      <c r="DX16" s="163">
        <v>41</v>
      </c>
      <c r="DY16" s="163">
        <v>6</v>
      </c>
      <c r="DZ16" s="163">
        <v>106</v>
      </c>
      <c r="EA16" s="163">
        <v>0</v>
      </c>
      <c r="EB16" s="163">
        <v>0</v>
      </c>
      <c r="EC16" s="163">
        <v>0</v>
      </c>
      <c r="ED16" s="163">
        <v>0</v>
      </c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81" customFormat="1" ht="11.25" customHeight="1">
      <c r="A17" s="160" t="s">
        <v>145</v>
      </c>
      <c r="B17" s="182">
        <v>65</v>
      </c>
      <c r="C17" s="161">
        <v>65</v>
      </c>
      <c r="D17" s="161">
        <v>0</v>
      </c>
      <c r="E17" s="161">
        <v>205</v>
      </c>
      <c r="F17" s="161">
        <v>175</v>
      </c>
      <c r="G17" s="161">
        <v>30</v>
      </c>
      <c r="H17" s="161">
        <v>270</v>
      </c>
      <c r="I17" s="161">
        <v>215</v>
      </c>
      <c r="J17" s="161">
        <v>57</v>
      </c>
      <c r="K17" s="161">
        <v>101</v>
      </c>
      <c r="L17" s="161">
        <v>0</v>
      </c>
      <c r="M17" s="161">
        <v>57</v>
      </c>
      <c r="N17" s="161">
        <v>55</v>
      </c>
      <c r="O17" s="161">
        <v>145</v>
      </c>
      <c r="P17" s="161">
        <v>507</v>
      </c>
      <c r="Q17" s="161">
        <v>564</v>
      </c>
      <c r="R17" s="161">
        <v>78</v>
      </c>
      <c r="S17" s="161">
        <v>183</v>
      </c>
      <c r="T17" s="161">
        <v>148</v>
      </c>
      <c r="U17" s="161">
        <v>507</v>
      </c>
      <c r="V17" s="161">
        <v>565</v>
      </c>
      <c r="W17" s="161">
        <v>78</v>
      </c>
      <c r="X17" s="161">
        <v>183</v>
      </c>
      <c r="Y17" s="161">
        <v>-3</v>
      </c>
      <c r="Z17" s="161">
        <v>0</v>
      </c>
      <c r="AA17" s="161">
        <v>-1</v>
      </c>
      <c r="AB17" s="161">
        <v>0</v>
      </c>
      <c r="AC17" s="161">
        <v>0</v>
      </c>
      <c r="AD17" s="161">
        <v>33</v>
      </c>
      <c r="AE17" s="161">
        <v>23</v>
      </c>
      <c r="AF17" s="161">
        <v>88</v>
      </c>
      <c r="AG17" s="161">
        <v>5</v>
      </c>
      <c r="AH17" s="161">
        <v>11</v>
      </c>
      <c r="AI17" s="161">
        <v>9</v>
      </c>
      <c r="AJ17" s="161">
        <v>12</v>
      </c>
      <c r="AK17" s="161">
        <v>18</v>
      </c>
      <c r="AL17" s="161">
        <v>0</v>
      </c>
      <c r="AM17" s="161">
        <v>4</v>
      </c>
      <c r="AN17" s="161">
        <v>5</v>
      </c>
      <c r="AO17" s="161">
        <v>2</v>
      </c>
      <c r="AP17" s="161">
        <v>3</v>
      </c>
      <c r="AQ17" s="161">
        <v>1</v>
      </c>
      <c r="AR17" s="161">
        <v>3</v>
      </c>
      <c r="AS17" s="161">
        <v>1</v>
      </c>
      <c r="AT17" s="161">
        <v>0</v>
      </c>
      <c r="AU17" s="161">
        <v>1</v>
      </c>
      <c r="AV17" s="161">
        <v>0</v>
      </c>
      <c r="AW17" s="161">
        <v>0</v>
      </c>
      <c r="AX17" s="161">
        <v>18</v>
      </c>
      <c r="AY17" s="161">
        <v>9</v>
      </c>
      <c r="AZ17" s="161">
        <v>66</v>
      </c>
      <c r="BA17" s="161">
        <v>4</v>
      </c>
      <c r="BB17" s="161">
        <v>4</v>
      </c>
      <c r="BC17" s="161">
        <v>0</v>
      </c>
      <c r="BD17" s="161">
        <v>0</v>
      </c>
      <c r="BE17" s="161">
        <v>1</v>
      </c>
      <c r="BF17" s="161">
        <v>0</v>
      </c>
      <c r="BG17" s="161">
        <v>0</v>
      </c>
      <c r="BH17" s="161">
        <v>178</v>
      </c>
      <c r="BI17" s="161">
        <v>530</v>
      </c>
      <c r="BJ17" s="161">
        <v>652</v>
      </c>
      <c r="BK17" s="161">
        <v>83</v>
      </c>
      <c r="BL17" s="161">
        <v>194</v>
      </c>
      <c r="BM17" s="183">
        <v>177</v>
      </c>
      <c r="BN17" s="183">
        <v>523</v>
      </c>
      <c r="BO17" s="183">
        <v>639</v>
      </c>
      <c r="BP17" s="183">
        <v>83</v>
      </c>
      <c r="BQ17" s="183">
        <v>190</v>
      </c>
      <c r="BR17" s="161">
        <v>387</v>
      </c>
      <c r="BS17" s="161">
        <v>800</v>
      </c>
      <c r="BT17" s="161">
        <v>985</v>
      </c>
      <c r="BU17" s="161">
        <v>171</v>
      </c>
      <c r="BV17" s="161">
        <v>417</v>
      </c>
      <c r="BW17" s="161">
        <v>280</v>
      </c>
      <c r="BX17" s="162">
        <v>0</v>
      </c>
      <c r="BY17" s="163">
        <v>548</v>
      </c>
      <c r="BZ17" s="163">
        <v>64</v>
      </c>
      <c r="CA17" s="162">
        <v>0</v>
      </c>
      <c r="CB17" s="163">
        <v>667</v>
      </c>
      <c r="CC17" s="163">
        <v>800</v>
      </c>
      <c r="CD17" s="163">
        <v>1533</v>
      </c>
      <c r="CE17" s="163">
        <v>235</v>
      </c>
      <c r="CF17" s="163">
        <v>417</v>
      </c>
      <c r="CG17" s="163">
        <v>1</v>
      </c>
      <c r="CH17" s="163">
        <v>7</v>
      </c>
      <c r="CI17" s="163">
        <v>13</v>
      </c>
      <c r="CJ17" s="163">
        <v>0</v>
      </c>
      <c r="CK17" s="163">
        <v>4</v>
      </c>
      <c r="CL17" s="163">
        <v>1</v>
      </c>
      <c r="CM17" s="163">
        <v>5</v>
      </c>
      <c r="CN17" s="163">
        <v>26</v>
      </c>
      <c r="CO17" s="163">
        <v>0</v>
      </c>
      <c r="CP17" s="163">
        <v>8</v>
      </c>
      <c r="CQ17" s="163">
        <v>2</v>
      </c>
      <c r="CR17" s="162">
        <v>0</v>
      </c>
      <c r="CS17" s="163">
        <v>12</v>
      </c>
      <c r="CT17" s="163">
        <v>0</v>
      </c>
      <c r="CU17" s="162">
        <v>0</v>
      </c>
      <c r="CV17" s="163">
        <v>3</v>
      </c>
      <c r="CW17" s="163">
        <v>5</v>
      </c>
      <c r="CX17" s="163">
        <v>38</v>
      </c>
      <c r="CY17" s="163">
        <v>0</v>
      </c>
      <c r="CZ17" s="163">
        <v>8</v>
      </c>
      <c r="DA17" s="163">
        <v>28</v>
      </c>
      <c r="DB17" s="163">
        <v>32</v>
      </c>
      <c r="DC17" s="163">
        <v>79</v>
      </c>
      <c r="DD17" s="163">
        <v>7</v>
      </c>
      <c r="DE17" s="163">
        <v>19</v>
      </c>
      <c r="DF17" s="163">
        <v>2</v>
      </c>
      <c r="DG17" s="163">
        <v>0</v>
      </c>
      <c r="DH17" s="163">
        <v>5</v>
      </c>
      <c r="DI17" s="163">
        <v>2</v>
      </c>
      <c r="DJ17" s="163">
        <v>1</v>
      </c>
      <c r="DK17" s="163">
        <v>0</v>
      </c>
      <c r="DL17" s="163">
        <v>2</v>
      </c>
      <c r="DM17" s="163">
        <v>3</v>
      </c>
      <c r="DN17" s="163">
        <v>1</v>
      </c>
      <c r="DO17" s="163">
        <v>4</v>
      </c>
      <c r="DP17" s="163">
        <v>148</v>
      </c>
      <c r="DQ17" s="163">
        <v>500</v>
      </c>
      <c r="DR17" s="163">
        <v>571</v>
      </c>
      <c r="DS17" s="163">
        <v>75</v>
      </c>
      <c r="DT17" s="163">
        <v>178</v>
      </c>
      <c r="DU17" s="163">
        <v>18</v>
      </c>
      <c r="DV17" s="163">
        <v>176</v>
      </c>
      <c r="DW17" s="163">
        <v>18</v>
      </c>
      <c r="DX17" s="163">
        <v>172</v>
      </c>
      <c r="DY17" s="163">
        <v>49</v>
      </c>
      <c r="DZ17" s="163">
        <v>368</v>
      </c>
      <c r="EA17" s="163">
        <v>0</v>
      </c>
      <c r="EB17" s="163">
        <v>4</v>
      </c>
      <c r="EC17" s="163">
        <v>0</v>
      </c>
      <c r="ED17" s="163">
        <v>8</v>
      </c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81" customFormat="1" ht="11.25" customHeight="1">
      <c r="A18" s="160" t="s">
        <v>146</v>
      </c>
      <c r="B18" s="182">
        <v>203</v>
      </c>
      <c r="C18" s="161">
        <v>203</v>
      </c>
      <c r="D18" s="161">
        <v>0</v>
      </c>
      <c r="E18" s="161">
        <v>458</v>
      </c>
      <c r="F18" s="161">
        <v>344</v>
      </c>
      <c r="G18" s="161">
        <v>114</v>
      </c>
      <c r="H18" s="161">
        <v>661</v>
      </c>
      <c r="I18" s="161">
        <v>431</v>
      </c>
      <c r="J18" s="161">
        <v>173</v>
      </c>
      <c r="K18" s="161">
        <v>173</v>
      </c>
      <c r="L18" s="161">
        <v>0</v>
      </c>
      <c r="M18" s="161">
        <v>85</v>
      </c>
      <c r="N18" s="161">
        <v>230</v>
      </c>
      <c r="O18" s="161">
        <v>419</v>
      </c>
      <c r="P18" s="161">
        <v>857</v>
      </c>
      <c r="Q18" s="161">
        <v>1986</v>
      </c>
      <c r="R18" s="161">
        <v>244</v>
      </c>
      <c r="S18" s="161">
        <v>551</v>
      </c>
      <c r="T18" s="161">
        <v>422</v>
      </c>
      <c r="U18" s="161">
        <v>857</v>
      </c>
      <c r="V18" s="161">
        <v>1988</v>
      </c>
      <c r="W18" s="161">
        <v>245</v>
      </c>
      <c r="X18" s="161">
        <v>550</v>
      </c>
      <c r="Y18" s="161">
        <v>-3</v>
      </c>
      <c r="Z18" s="161">
        <v>0</v>
      </c>
      <c r="AA18" s="161">
        <v>-2</v>
      </c>
      <c r="AB18" s="161">
        <v>-1</v>
      </c>
      <c r="AC18" s="161">
        <v>1</v>
      </c>
      <c r="AD18" s="161">
        <v>40</v>
      </c>
      <c r="AE18" s="161">
        <v>23</v>
      </c>
      <c r="AF18" s="161">
        <v>157</v>
      </c>
      <c r="AG18" s="161">
        <v>9</v>
      </c>
      <c r="AH18" s="161">
        <v>24</v>
      </c>
      <c r="AI18" s="161">
        <v>18</v>
      </c>
      <c r="AJ18" s="161">
        <v>15</v>
      </c>
      <c r="AK18" s="161">
        <v>78</v>
      </c>
      <c r="AL18" s="161">
        <v>1</v>
      </c>
      <c r="AM18" s="161">
        <v>6</v>
      </c>
      <c r="AN18" s="161">
        <v>8</v>
      </c>
      <c r="AO18" s="161">
        <v>6</v>
      </c>
      <c r="AP18" s="161">
        <v>29</v>
      </c>
      <c r="AQ18" s="161">
        <v>4</v>
      </c>
      <c r="AR18" s="161">
        <v>8</v>
      </c>
      <c r="AS18" s="161">
        <v>1</v>
      </c>
      <c r="AT18" s="161">
        <v>0</v>
      </c>
      <c r="AU18" s="161">
        <v>2</v>
      </c>
      <c r="AV18" s="161">
        <v>0</v>
      </c>
      <c r="AW18" s="161">
        <v>1</v>
      </c>
      <c r="AX18" s="161">
        <v>13</v>
      </c>
      <c r="AY18" s="161">
        <v>2</v>
      </c>
      <c r="AZ18" s="161">
        <v>48</v>
      </c>
      <c r="BA18" s="161">
        <v>4</v>
      </c>
      <c r="BB18" s="161">
        <v>9</v>
      </c>
      <c r="BC18" s="161">
        <v>0</v>
      </c>
      <c r="BD18" s="161">
        <v>0</v>
      </c>
      <c r="BE18" s="161">
        <v>3</v>
      </c>
      <c r="BF18" s="161">
        <v>0</v>
      </c>
      <c r="BG18" s="161">
        <v>0</v>
      </c>
      <c r="BH18" s="161">
        <v>459</v>
      </c>
      <c r="BI18" s="161">
        <v>880</v>
      </c>
      <c r="BJ18" s="161">
        <v>2143</v>
      </c>
      <c r="BK18" s="161">
        <v>253</v>
      </c>
      <c r="BL18" s="161">
        <v>575</v>
      </c>
      <c r="BM18" s="183">
        <v>452</v>
      </c>
      <c r="BN18" s="183">
        <v>878</v>
      </c>
      <c r="BO18" s="183">
        <v>2131</v>
      </c>
      <c r="BP18" s="183">
        <v>252</v>
      </c>
      <c r="BQ18" s="183">
        <v>569</v>
      </c>
      <c r="BR18" s="161">
        <v>998</v>
      </c>
      <c r="BS18" s="161">
        <v>1715</v>
      </c>
      <c r="BT18" s="161">
        <v>4093</v>
      </c>
      <c r="BU18" s="161">
        <v>622</v>
      </c>
      <c r="BV18" s="161">
        <v>1483</v>
      </c>
      <c r="BW18" s="161">
        <v>540</v>
      </c>
      <c r="BX18" s="162">
        <v>0</v>
      </c>
      <c r="BY18" s="163">
        <v>1391</v>
      </c>
      <c r="BZ18" s="163">
        <v>195</v>
      </c>
      <c r="CA18" s="162">
        <v>0</v>
      </c>
      <c r="CB18" s="163">
        <v>1538</v>
      </c>
      <c r="CC18" s="163">
        <v>1715</v>
      </c>
      <c r="CD18" s="163">
        <v>5484</v>
      </c>
      <c r="CE18" s="163">
        <v>817</v>
      </c>
      <c r="CF18" s="163">
        <v>1483</v>
      </c>
      <c r="CG18" s="163">
        <v>7</v>
      </c>
      <c r="CH18" s="163">
        <v>2</v>
      </c>
      <c r="CI18" s="163">
        <v>12</v>
      </c>
      <c r="CJ18" s="163">
        <v>1</v>
      </c>
      <c r="CK18" s="163">
        <v>6</v>
      </c>
      <c r="CL18" s="163">
        <v>8</v>
      </c>
      <c r="CM18" s="163">
        <v>2</v>
      </c>
      <c r="CN18" s="163">
        <v>10</v>
      </c>
      <c r="CO18" s="163">
        <v>1</v>
      </c>
      <c r="CP18" s="163">
        <v>8</v>
      </c>
      <c r="CQ18" s="163">
        <v>4</v>
      </c>
      <c r="CR18" s="162">
        <v>0</v>
      </c>
      <c r="CS18" s="163">
        <v>4</v>
      </c>
      <c r="CT18" s="163">
        <v>0</v>
      </c>
      <c r="CU18" s="162">
        <v>0</v>
      </c>
      <c r="CV18" s="163">
        <v>12</v>
      </c>
      <c r="CW18" s="163">
        <v>2</v>
      </c>
      <c r="CX18" s="163">
        <v>14</v>
      </c>
      <c r="CY18" s="163">
        <v>1</v>
      </c>
      <c r="CZ18" s="163">
        <v>8</v>
      </c>
      <c r="DA18" s="163">
        <v>52</v>
      </c>
      <c r="DB18" s="163">
        <v>41</v>
      </c>
      <c r="DC18" s="163">
        <v>173</v>
      </c>
      <c r="DD18" s="163">
        <v>12</v>
      </c>
      <c r="DE18" s="163">
        <v>28</v>
      </c>
      <c r="DF18" s="163">
        <v>12</v>
      </c>
      <c r="DG18" s="163">
        <v>2</v>
      </c>
      <c r="DH18" s="163">
        <v>19</v>
      </c>
      <c r="DI18" s="163">
        <v>4</v>
      </c>
      <c r="DJ18" s="163">
        <v>4</v>
      </c>
      <c r="DK18" s="163">
        <v>13</v>
      </c>
      <c r="DL18" s="163">
        <v>3</v>
      </c>
      <c r="DM18" s="163">
        <v>11</v>
      </c>
      <c r="DN18" s="163">
        <v>9</v>
      </c>
      <c r="DO18" s="163">
        <v>5</v>
      </c>
      <c r="DP18" s="163">
        <v>408</v>
      </c>
      <c r="DQ18" s="163">
        <v>840</v>
      </c>
      <c r="DR18" s="163">
        <v>1962</v>
      </c>
      <c r="DS18" s="163">
        <v>246</v>
      </c>
      <c r="DT18" s="163">
        <v>548</v>
      </c>
      <c r="DU18" s="163">
        <v>23</v>
      </c>
      <c r="DV18" s="163">
        <v>552</v>
      </c>
      <c r="DW18" s="163">
        <v>22</v>
      </c>
      <c r="DX18" s="163">
        <v>547</v>
      </c>
      <c r="DY18" s="163">
        <v>72</v>
      </c>
      <c r="DZ18" s="163">
        <v>1411</v>
      </c>
      <c r="EA18" s="163">
        <v>1</v>
      </c>
      <c r="EB18" s="163">
        <v>5</v>
      </c>
      <c r="EC18" s="163">
        <v>4</v>
      </c>
      <c r="ED18" s="163">
        <v>4</v>
      </c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81" customFormat="1" ht="11.25" customHeight="1">
      <c r="A19" s="160" t="s">
        <v>147</v>
      </c>
      <c r="B19" s="182">
        <v>6</v>
      </c>
      <c r="C19" s="161">
        <v>6</v>
      </c>
      <c r="D19" s="161">
        <v>0</v>
      </c>
      <c r="E19" s="161">
        <v>18</v>
      </c>
      <c r="F19" s="161">
        <v>16</v>
      </c>
      <c r="G19" s="161">
        <v>2</v>
      </c>
      <c r="H19" s="161">
        <v>24</v>
      </c>
      <c r="I19" s="161">
        <v>15</v>
      </c>
      <c r="J19" s="161">
        <v>4</v>
      </c>
      <c r="K19" s="161">
        <v>7</v>
      </c>
      <c r="L19" s="161">
        <v>0</v>
      </c>
      <c r="M19" s="161">
        <v>4</v>
      </c>
      <c r="N19" s="161">
        <v>9</v>
      </c>
      <c r="O19" s="161">
        <v>11</v>
      </c>
      <c r="P19" s="161">
        <v>37</v>
      </c>
      <c r="Q19" s="161">
        <v>47</v>
      </c>
      <c r="R19" s="161">
        <v>4</v>
      </c>
      <c r="S19" s="161">
        <v>11</v>
      </c>
      <c r="T19" s="161">
        <v>11</v>
      </c>
      <c r="U19" s="161">
        <v>37</v>
      </c>
      <c r="V19" s="161">
        <v>47</v>
      </c>
      <c r="W19" s="161">
        <v>4</v>
      </c>
      <c r="X19" s="161">
        <v>11</v>
      </c>
      <c r="Y19" s="161">
        <v>0</v>
      </c>
      <c r="Z19" s="161">
        <v>0</v>
      </c>
      <c r="AA19" s="161">
        <v>0</v>
      </c>
      <c r="AB19" s="161">
        <v>0</v>
      </c>
      <c r="AC19" s="161">
        <v>0</v>
      </c>
      <c r="AD19" s="161">
        <v>1</v>
      </c>
      <c r="AE19" s="161">
        <v>1</v>
      </c>
      <c r="AF19" s="161">
        <v>4</v>
      </c>
      <c r="AG19" s="161">
        <v>1</v>
      </c>
      <c r="AH19" s="161">
        <v>1</v>
      </c>
      <c r="AI19" s="161">
        <v>0</v>
      </c>
      <c r="AJ19" s="161">
        <v>1</v>
      </c>
      <c r="AK19" s="161">
        <v>1</v>
      </c>
      <c r="AL19" s="161">
        <v>0</v>
      </c>
      <c r="AM19" s="161">
        <v>0</v>
      </c>
      <c r="AN19" s="161">
        <v>1</v>
      </c>
      <c r="AO19" s="161">
        <v>0</v>
      </c>
      <c r="AP19" s="161">
        <v>1</v>
      </c>
      <c r="AQ19" s="161">
        <v>0</v>
      </c>
      <c r="AR19" s="161">
        <v>0</v>
      </c>
      <c r="AS19" s="161">
        <v>0</v>
      </c>
      <c r="AT19" s="161">
        <v>0</v>
      </c>
      <c r="AU19" s="161">
        <v>0</v>
      </c>
      <c r="AV19" s="161">
        <v>0</v>
      </c>
      <c r="AW19" s="161">
        <v>0</v>
      </c>
      <c r="AX19" s="161">
        <v>0</v>
      </c>
      <c r="AY19" s="161">
        <v>0</v>
      </c>
      <c r="AZ19" s="161">
        <v>2</v>
      </c>
      <c r="BA19" s="161">
        <v>1</v>
      </c>
      <c r="BB19" s="161">
        <v>1</v>
      </c>
      <c r="BC19" s="161">
        <v>0</v>
      </c>
      <c r="BD19" s="161">
        <v>0</v>
      </c>
      <c r="BE19" s="161">
        <v>1</v>
      </c>
      <c r="BF19" s="161">
        <v>0</v>
      </c>
      <c r="BG19" s="161">
        <v>0</v>
      </c>
      <c r="BH19" s="161">
        <v>12</v>
      </c>
      <c r="BI19" s="161">
        <v>38</v>
      </c>
      <c r="BJ19" s="161">
        <v>51</v>
      </c>
      <c r="BK19" s="161">
        <v>5</v>
      </c>
      <c r="BL19" s="161">
        <v>12</v>
      </c>
      <c r="BM19" s="183">
        <v>12</v>
      </c>
      <c r="BN19" s="183">
        <v>36</v>
      </c>
      <c r="BO19" s="183">
        <v>48</v>
      </c>
      <c r="BP19" s="183">
        <v>5</v>
      </c>
      <c r="BQ19" s="183">
        <v>12</v>
      </c>
      <c r="BR19" s="161">
        <v>23</v>
      </c>
      <c r="BS19" s="161">
        <v>66</v>
      </c>
      <c r="BT19" s="161">
        <v>86</v>
      </c>
      <c r="BU19" s="161">
        <v>7</v>
      </c>
      <c r="BV19" s="161">
        <v>28</v>
      </c>
      <c r="BW19" s="161">
        <v>16</v>
      </c>
      <c r="BX19" s="162">
        <v>0</v>
      </c>
      <c r="BY19" s="163">
        <v>40</v>
      </c>
      <c r="BZ19" s="163">
        <v>2</v>
      </c>
      <c r="CA19" s="162">
        <v>0</v>
      </c>
      <c r="CB19" s="163">
        <v>39</v>
      </c>
      <c r="CC19" s="163">
        <v>66</v>
      </c>
      <c r="CD19" s="163">
        <v>126</v>
      </c>
      <c r="CE19" s="163">
        <v>9</v>
      </c>
      <c r="CF19" s="163">
        <v>28</v>
      </c>
      <c r="CG19" s="163">
        <v>0</v>
      </c>
      <c r="CH19" s="163">
        <v>2</v>
      </c>
      <c r="CI19" s="163">
        <v>3</v>
      </c>
      <c r="CJ19" s="163">
        <v>0</v>
      </c>
      <c r="CK19" s="163">
        <v>0</v>
      </c>
      <c r="CL19" s="163">
        <v>0</v>
      </c>
      <c r="CM19" s="163">
        <v>3</v>
      </c>
      <c r="CN19" s="163">
        <v>4</v>
      </c>
      <c r="CO19" s="163">
        <v>0</v>
      </c>
      <c r="CP19" s="163">
        <v>0</v>
      </c>
      <c r="CQ19" s="163">
        <v>0</v>
      </c>
      <c r="CR19" s="162">
        <v>0</v>
      </c>
      <c r="CS19" s="163">
        <v>3</v>
      </c>
      <c r="CT19" s="163">
        <v>0</v>
      </c>
      <c r="CU19" s="162">
        <v>0</v>
      </c>
      <c r="CV19" s="163">
        <v>0</v>
      </c>
      <c r="CW19" s="163">
        <v>3</v>
      </c>
      <c r="CX19" s="163">
        <v>7</v>
      </c>
      <c r="CY19" s="163">
        <v>0</v>
      </c>
      <c r="CZ19" s="163">
        <v>0</v>
      </c>
      <c r="DA19" s="163">
        <v>1</v>
      </c>
      <c r="DB19" s="163">
        <v>6</v>
      </c>
      <c r="DC19" s="163">
        <v>11</v>
      </c>
      <c r="DD19" s="163">
        <v>0</v>
      </c>
      <c r="DE19" s="163">
        <v>1</v>
      </c>
      <c r="DF19" s="163">
        <v>0</v>
      </c>
      <c r="DG19" s="163">
        <v>0</v>
      </c>
      <c r="DH19" s="163">
        <v>0</v>
      </c>
      <c r="DI19" s="163">
        <v>0</v>
      </c>
      <c r="DJ19" s="163">
        <v>0</v>
      </c>
      <c r="DK19" s="163">
        <v>0</v>
      </c>
      <c r="DL19" s="163">
        <v>0</v>
      </c>
      <c r="DM19" s="163">
        <v>0</v>
      </c>
      <c r="DN19" s="163">
        <v>0</v>
      </c>
      <c r="DO19" s="163">
        <v>0</v>
      </c>
      <c r="DP19" s="163">
        <v>11</v>
      </c>
      <c r="DQ19" s="163">
        <v>32</v>
      </c>
      <c r="DR19" s="163">
        <v>40</v>
      </c>
      <c r="DS19" s="163">
        <v>5</v>
      </c>
      <c r="DT19" s="163">
        <v>11</v>
      </c>
      <c r="DU19" s="163">
        <v>2</v>
      </c>
      <c r="DV19" s="163">
        <v>10</v>
      </c>
      <c r="DW19" s="163">
        <v>2</v>
      </c>
      <c r="DX19" s="163">
        <v>10</v>
      </c>
      <c r="DY19" s="163">
        <v>7</v>
      </c>
      <c r="DZ19" s="163">
        <v>21</v>
      </c>
      <c r="EA19" s="163">
        <v>0</v>
      </c>
      <c r="EB19" s="163">
        <v>0</v>
      </c>
      <c r="EC19" s="163">
        <v>0</v>
      </c>
      <c r="ED19" s="163">
        <v>0</v>
      </c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81" customFormat="1" ht="11.25" customHeight="1">
      <c r="A20" s="160" t="s">
        <v>148</v>
      </c>
      <c r="B20" s="182">
        <v>838</v>
      </c>
      <c r="C20" s="161">
        <v>838</v>
      </c>
      <c r="D20" s="161">
        <v>0</v>
      </c>
      <c r="E20" s="161">
        <v>2175</v>
      </c>
      <c r="F20" s="161">
        <v>1700</v>
      </c>
      <c r="G20" s="161">
        <v>475</v>
      </c>
      <c r="H20" s="161">
        <v>3013</v>
      </c>
      <c r="I20" s="161">
        <v>2098</v>
      </c>
      <c r="J20" s="161">
        <v>746</v>
      </c>
      <c r="K20" s="161">
        <v>1050</v>
      </c>
      <c r="L20" s="161">
        <v>0</v>
      </c>
      <c r="M20" s="161">
        <v>302</v>
      </c>
      <c r="N20" s="161">
        <v>915</v>
      </c>
      <c r="O20" s="161">
        <v>1515</v>
      </c>
      <c r="P20" s="161">
        <v>6914</v>
      </c>
      <c r="Q20" s="161">
        <v>7549</v>
      </c>
      <c r="R20" s="161">
        <v>1051</v>
      </c>
      <c r="S20" s="161">
        <v>1793</v>
      </c>
      <c r="T20" s="161">
        <v>1515</v>
      </c>
      <c r="U20" s="161">
        <v>6914</v>
      </c>
      <c r="V20" s="161">
        <v>7549</v>
      </c>
      <c r="W20" s="161">
        <v>1051</v>
      </c>
      <c r="X20" s="161">
        <v>1793</v>
      </c>
      <c r="Y20" s="161">
        <v>0</v>
      </c>
      <c r="Z20" s="161">
        <v>0</v>
      </c>
      <c r="AA20" s="161">
        <v>0</v>
      </c>
      <c r="AB20" s="161">
        <v>0</v>
      </c>
      <c r="AC20" s="161">
        <v>0</v>
      </c>
      <c r="AD20" s="161">
        <v>130</v>
      </c>
      <c r="AE20" s="161">
        <v>240</v>
      </c>
      <c r="AF20" s="161">
        <v>751</v>
      </c>
      <c r="AG20" s="161">
        <v>56</v>
      </c>
      <c r="AH20" s="161">
        <v>85</v>
      </c>
      <c r="AI20" s="161">
        <v>50</v>
      </c>
      <c r="AJ20" s="161">
        <v>107</v>
      </c>
      <c r="AK20" s="161">
        <v>284</v>
      </c>
      <c r="AL20" s="161">
        <v>5</v>
      </c>
      <c r="AM20" s="161">
        <v>24</v>
      </c>
      <c r="AN20" s="161">
        <v>27</v>
      </c>
      <c r="AO20" s="161">
        <v>56</v>
      </c>
      <c r="AP20" s="161">
        <v>161</v>
      </c>
      <c r="AQ20" s="161">
        <v>11</v>
      </c>
      <c r="AR20" s="161">
        <v>21</v>
      </c>
      <c r="AS20" s="161">
        <v>4</v>
      </c>
      <c r="AT20" s="161">
        <v>10</v>
      </c>
      <c r="AU20" s="161">
        <v>11</v>
      </c>
      <c r="AV20" s="161">
        <v>1</v>
      </c>
      <c r="AW20" s="161">
        <v>6</v>
      </c>
      <c r="AX20" s="161">
        <v>49</v>
      </c>
      <c r="AY20" s="161">
        <v>67</v>
      </c>
      <c r="AZ20" s="161">
        <v>295</v>
      </c>
      <c r="BA20" s="161">
        <v>39</v>
      </c>
      <c r="BB20" s="161">
        <v>34</v>
      </c>
      <c r="BC20" s="161">
        <v>7</v>
      </c>
      <c r="BD20" s="161">
        <v>0</v>
      </c>
      <c r="BE20" s="161">
        <v>57</v>
      </c>
      <c r="BF20" s="161">
        <v>7</v>
      </c>
      <c r="BG20" s="161">
        <v>0</v>
      </c>
      <c r="BH20" s="161">
        <v>1645</v>
      </c>
      <c r="BI20" s="161">
        <v>7154</v>
      </c>
      <c r="BJ20" s="161">
        <v>8300</v>
      </c>
      <c r="BK20" s="161">
        <v>1107</v>
      </c>
      <c r="BL20" s="161">
        <v>1878</v>
      </c>
      <c r="BM20" s="183">
        <v>1615</v>
      </c>
      <c r="BN20" s="183">
        <v>7070</v>
      </c>
      <c r="BO20" s="183">
        <v>8180</v>
      </c>
      <c r="BP20" s="183">
        <v>1092</v>
      </c>
      <c r="BQ20" s="183">
        <v>1842</v>
      </c>
      <c r="BR20" s="161">
        <v>3810</v>
      </c>
      <c r="BS20" s="161">
        <v>14592</v>
      </c>
      <c r="BT20" s="161">
        <v>15125</v>
      </c>
      <c r="BU20" s="161">
        <v>2847</v>
      </c>
      <c r="BV20" s="161">
        <v>4782</v>
      </c>
      <c r="BW20" s="161">
        <v>2123</v>
      </c>
      <c r="BX20" s="162">
        <v>0</v>
      </c>
      <c r="BY20" s="163">
        <v>6038</v>
      </c>
      <c r="BZ20" s="163">
        <v>832</v>
      </c>
      <c r="CA20" s="162">
        <v>0</v>
      </c>
      <c r="CB20" s="163">
        <v>5933</v>
      </c>
      <c r="CC20" s="163">
        <v>14592</v>
      </c>
      <c r="CD20" s="163">
        <v>21163</v>
      </c>
      <c r="CE20" s="163">
        <v>3679</v>
      </c>
      <c r="CF20" s="163">
        <v>4782</v>
      </c>
      <c r="CG20" s="163">
        <v>30</v>
      </c>
      <c r="CH20" s="163">
        <v>84</v>
      </c>
      <c r="CI20" s="163">
        <v>120</v>
      </c>
      <c r="CJ20" s="163">
        <v>15</v>
      </c>
      <c r="CK20" s="163">
        <v>36</v>
      </c>
      <c r="CL20" s="163">
        <v>42</v>
      </c>
      <c r="CM20" s="163">
        <v>134</v>
      </c>
      <c r="CN20" s="163">
        <v>106</v>
      </c>
      <c r="CO20" s="163">
        <v>23</v>
      </c>
      <c r="CP20" s="163">
        <v>53</v>
      </c>
      <c r="CQ20" s="163">
        <v>34</v>
      </c>
      <c r="CR20" s="162">
        <v>0</v>
      </c>
      <c r="CS20" s="163">
        <v>49</v>
      </c>
      <c r="CT20" s="163">
        <v>3</v>
      </c>
      <c r="CU20" s="162">
        <v>0</v>
      </c>
      <c r="CV20" s="163">
        <v>76</v>
      </c>
      <c r="CW20" s="163">
        <v>134</v>
      </c>
      <c r="CX20" s="163">
        <v>155</v>
      </c>
      <c r="CY20" s="163">
        <v>26</v>
      </c>
      <c r="CZ20" s="163">
        <v>53</v>
      </c>
      <c r="DA20" s="163">
        <v>202</v>
      </c>
      <c r="DB20" s="163">
        <v>358</v>
      </c>
      <c r="DC20" s="163">
        <v>766</v>
      </c>
      <c r="DD20" s="163">
        <v>81</v>
      </c>
      <c r="DE20" s="163">
        <v>103</v>
      </c>
      <c r="DF20" s="163">
        <v>32</v>
      </c>
      <c r="DG20" s="163">
        <v>14</v>
      </c>
      <c r="DH20" s="163">
        <v>130</v>
      </c>
      <c r="DI20" s="163">
        <v>10</v>
      </c>
      <c r="DJ20" s="163">
        <v>3</v>
      </c>
      <c r="DK20" s="163">
        <v>53</v>
      </c>
      <c r="DL20" s="163">
        <v>21</v>
      </c>
      <c r="DM20" s="163">
        <v>39</v>
      </c>
      <c r="DN20" s="163">
        <v>59</v>
      </c>
      <c r="DO20" s="163">
        <v>17</v>
      </c>
      <c r="DP20" s="163">
        <v>1464</v>
      </c>
      <c r="DQ20" s="163">
        <v>6803</v>
      </c>
      <c r="DR20" s="163">
        <v>7443</v>
      </c>
      <c r="DS20" s="163">
        <v>1075</v>
      </c>
      <c r="DT20" s="163">
        <v>1789</v>
      </c>
      <c r="DU20" s="163">
        <v>59</v>
      </c>
      <c r="DV20" s="163">
        <v>1819</v>
      </c>
      <c r="DW20" s="163">
        <v>58</v>
      </c>
      <c r="DX20" s="163">
        <v>1784</v>
      </c>
      <c r="DY20" s="163">
        <v>167</v>
      </c>
      <c r="DZ20" s="163">
        <v>4615</v>
      </c>
      <c r="EA20" s="163">
        <v>1</v>
      </c>
      <c r="EB20" s="163">
        <v>35</v>
      </c>
      <c r="EC20" s="163">
        <v>4</v>
      </c>
      <c r="ED20" s="163">
        <v>49</v>
      </c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81" customFormat="1" ht="11.25" customHeight="1">
      <c r="A21" s="160" t="s">
        <v>149</v>
      </c>
      <c r="B21" s="182">
        <v>224</v>
      </c>
      <c r="C21" s="161">
        <v>225</v>
      </c>
      <c r="D21" s="161">
        <v>-1</v>
      </c>
      <c r="E21" s="161">
        <v>335</v>
      </c>
      <c r="F21" s="161">
        <v>270</v>
      </c>
      <c r="G21" s="161">
        <v>65</v>
      </c>
      <c r="H21" s="161">
        <v>559</v>
      </c>
      <c r="I21" s="161">
        <v>318</v>
      </c>
      <c r="J21" s="161">
        <v>119</v>
      </c>
      <c r="K21" s="161">
        <v>175</v>
      </c>
      <c r="L21" s="161">
        <v>0</v>
      </c>
      <c r="M21" s="161">
        <v>24</v>
      </c>
      <c r="N21" s="161">
        <v>241</v>
      </c>
      <c r="O21" s="161">
        <v>281</v>
      </c>
      <c r="P21" s="161">
        <v>884</v>
      </c>
      <c r="Q21" s="161">
        <v>1064</v>
      </c>
      <c r="R21" s="161">
        <v>93</v>
      </c>
      <c r="S21" s="161">
        <v>433</v>
      </c>
      <c r="T21" s="161">
        <v>281</v>
      </c>
      <c r="U21" s="161">
        <v>884</v>
      </c>
      <c r="V21" s="161">
        <v>1064</v>
      </c>
      <c r="W21" s="161">
        <v>93</v>
      </c>
      <c r="X21" s="161">
        <v>433</v>
      </c>
      <c r="Y21" s="161">
        <v>0</v>
      </c>
      <c r="Z21" s="161">
        <v>0</v>
      </c>
      <c r="AA21" s="161">
        <v>0</v>
      </c>
      <c r="AB21" s="161">
        <v>0</v>
      </c>
      <c r="AC21" s="161">
        <v>0</v>
      </c>
      <c r="AD21" s="161">
        <v>30</v>
      </c>
      <c r="AE21" s="161">
        <v>28</v>
      </c>
      <c r="AF21" s="161">
        <v>92</v>
      </c>
      <c r="AG21" s="161">
        <v>5</v>
      </c>
      <c r="AH21" s="161">
        <v>12</v>
      </c>
      <c r="AI21" s="161">
        <v>15</v>
      </c>
      <c r="AJ21" s="161">
        <v>16</v>
      </c>
      <c r="AK21" s="161">
        <v>45</v>
      </c>
      <c r="AL21" s="161">
        <v>0</v>
      </c>
      <c r="AM21" s="161">
        <v>7</v>
      </c>
      <c r="AN21" s="161">
        <v>5</v>
      </c>
      <c r="AO21" s="161">
        <v>7</v>
      </c>
      <c r="AP21" s="161">
        <v>17</v>
      </c>
      <c r="AQ21" s="161">
        <v>2</v>
      </c>
      <c r="AR21" s="161">
        <v>5</v>
      </c>
      <c r="AS21" s="161">
        <v>1</v>
      </c>
      <c r="AT21" s="161">
        <v>1</v>
      </c>
      <c r="AU21" s="161">
        <v>0</v>
      </c>
      <c r="AV21" s="161">
        <v>0</v>
      </c>
      <c r="AW21" s="161">
        <v>0</v>
      </c>
      <c r="AX21" s="161">
        <v>9</v>
      </c>
      <c r="AY21" s="161">
        <v>4</v>
      </c>
      <c r="AZ21" s="161">
        <v>30</v>
      </c>
      <c r="BA21" s="161">
        <v>3</v>
      </c>
      <c r="BB21" s="161">
        <v>0</v>
      </c>
      <c r="BC21" s="161">
        <v>0</v>
      </c>
      <c r="BD21" s="161">
        <v>0</v>
      </c>
      <c r="BE21" s="161">
        <v>0</v>
      </c>
      <c r="BF21" s="161">
        <v>0</v>
      </c>
      <c r="BG21" s="161">
        <v>0</v>
      </c>
      <c r="BH21" s="161">
        <v>311</v>
      </c>
      <c r="BI21" s="161">
        <v>912</v>
      </c>
      <c r="BJ21" s="161">
        <v>1156</v>
      </c>
      <c r="BK21" s="161">
        <v>98</v>
      </c>
      <c r="BL21" s="161">
        <v>445</v>
      </c>
      <c r="BM21" s="183">
        <v>307</v>
      </c>
      <c r="BN21" s="183">
        <v>900</v>
      </c>
      <c r="BO21" s="183">
        <v>1142</v>
      </c>
      <c r="BP21" s="183">
        <v>98</v>
      </c>
      <c r="BQ21" s="183">
        <v>444</v>
      </c>
      <c r="BR21" s="161">
        <v>672</v>
      </c>
      <c r="BS21" s="161">
        <v>1754</v>
      </c>
      <c r="BT21" s="161">
        <v>1937</v>
      </c>
      <c r="BU21" s="161">
        <v>245</v>
      </c>
      <c r="BV21" s="161">
        <v>839</v>
      </c>
      <c r="BW21" s="161">
        <v>488</v>
      </c>
      <c r="BX21" s="162">
        <v>0</v>
      </c>
      <c r="BY21" s="163">
        <v>952</v>
      </c>
      <c r="BZ21" s="163">
        <v>79</v>
      </c>
      <c r="CA21" s="162">
        <v>0</v>
      </c>
      <c r="CB21" s="163">
        <v>1160</v>
      </c>
      <c r="CC21" s="163">
        <v>1754</v>
      </c>
      <c r="CD21" s="163">
        <v>2889</v>
      </c>
      <c r="CE21" s="163">
        <v>324</v>
      </c>
      <c r="CF21" s="163">
        <v>839</v>
      </c>
      <c r="CG21" s="163">
        <v>4</v>
      </c>
      <c r="CH21" s="163">
        <v>12</v>
      </c>
      <c r="CI21" s="163">
        <v>14</v>
      </c>
      <c r="CJ21" s="163">
        <v>0</v>
      </c>
      <c r="CK21" s="163">
        <v>1</v>
      </c>
      <c r="CL21" s="163">
        <v>6</v>
      </c>
      <c r="CM21" s="163">
        <v>18</v>
      </c>
      <c r="CN21" s="163">
        <v>21</v>
      </c>
      <c r="CO21" s="163">
        <v>0</v>
      </c>
      <c r="CP21" s="163">
        <v>3</v>
      </c>
      <c r="CQ21" s="163">
        <v>6</v>
      </c>
      <c r="CR21" s="162">
        <v>0</v>
      </c>
      <c r="CS21" s="163">
        <v>12</v>
      </c>
      <c r="CT21" s="163">
        <v>0</v>
      </c>
      <c r="CU21" s="162">
        <v>0</v>
      </c>
      <c r="CV21" s="163">
        <v>12</v>
      </c>
      <c r="CW21" s="163">
        <v>18</v>
      </c>
      <c r="CX21" s="163">
        <v>33</v>
      </c>
      <c r="CY21" s="163">
        <v>0</v>
      </c>
      <c r="CZ21" s="163">
        <v>3</v>
      </c>
      <c r="DA21" s="163">
        <v>35</v>
      </c>
      <c r="DB21" s="163">
        <v>47</v>
      </c>
      <c r="DC21" s="163">
        <v>123</v>
      </c>
      <c r="DD21" s="163">
        <v>5</v>
      </c>
      <c r="DE21" s="163">
        <v>32</v>
      </c>
      <c r="DF21" s="163">
        <v>3</v>
      </c>
      <c r="DG21" s="163">
        <v>1</v>
      </c>
      <c r="DH21" s="163">
        <v>15</v>
      </c>
      <c r="DI21" s="163">
        <v>0</v>
      </c>
      <c r="DJ21" s="163">
        <v>3</v>
      </c>
      <c r="DK21" s="163">
        <v>8</v>
      </c>
      <c r="DL21" s="163">
        <v>0</v>
      </c>
      <c r="DM21" s="163">
        <v>4</v>
      </c>
      <c r="DN21" s="163">
        <v>5</v>
      </c>
      <c r="DO21" s="163">
        <v>5</v>
      </c>
      <c r="DP21" s="163">
        <v>281</v>
      </c>
      <c r="DQ21" s="163">
        <v>864</v>
      </c>
      <c r="DR21" s="163">
        <v>1022</v>
      </c>
      <c r="DS21" s="163">
        <v>98</v>
      </c>
      <c r="DT21" s="163">
        <v>415</v>
      </c>
      <c r="DU21" s="163">
        <v>16</v>
      </c>
      <c r="DV21" s="163">
        <v>429</v>
      </c>
      <c r="DW21" s="163">
        <v>16</v>
      </c>
      <c r="DX21" s="163">
        <v>428</v>
      </c>
      <c r="DY21" s="163">
        <v>41</v>
      </c>
      <c r="DZ21" s="163">
        <v>798</v>
      </c>
      <c r="EA21" s="163">
        <v>0</v>
      </c>
      <c r="EB21" s="163">
        <v>1</v>
      </c>
      <c r="EC21" s="163">
        <v>0</v>
      </c>
      <c r="ED21" s="163">
        <v>3</v>
      </c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81" customFormat="1" ht="11.25" customHeight="1">
      <c r="A22" s="160" t="s">
        <v>150</v>
      </c>
      <c r="B22" s="182">
        <v>54</v>
      </c>
      <c r="C22" s="161">
        <v>53</v>
      </c>
      <c r="D22" s="161">
        <v>1</v>
      </c>
      <c r="E22" s="161">
        <v>118</v>
      </c>
      <c r="F22" s="161">
        <v>99</v>
      </c>
      <c r="G22" s="161">
        <v>19</v>
      </c>
      <c r="H22" s="161">
        <v>172</v>
      </c>
      <c r="I22" s="161">
        <v>122</v>
      </c>
      <c r="J22" s="161">
        <v>42</v>
      </c>
      <c r="K22" s="161">
        <v>53</v>
      </c>
      <c r="L22" s="161">
        <v>0</v>
      </c>
      <c r="M22" s="161">
        <v>27</v>
      </c>
      <c r="N22" s="161">
        <v>50</v>
      </c>
      <c r="O22" s="161">
        <v>126</v>
      </c>
      <c r="P22" s="161">
        <v>308</v>
      </c>
      <c r="Q22" s="161">
        <v>348</v>
      </c>
      <c r="R22" s="161">
        <v>82</v>
      </c>
      <c r="S22" s="161">
        <v>117</v>
      </c>
      <c r="T22" s="161">
        <v>129</v>
      </c>
      <c r="U22" s="161">
        <v>308</v>
      </c>
      <c r="V22" s="161">
        <v>346</v>
      </c>
      <c r="W22" s="161">
        <v>83</v>
      </c>
      <c r="X22" s="161">
        <v>118</v>
      </c>
      <c r="Y22" s="161">
        <v>-3</v>
      </c>
      <c r="Z22" s="161">
        <v>0</v>
      </c>
      <c r="AA22" s="161">
        <v>2</v>
      </c>
      <c r="AB22" s="161">
        <v>-1</v>
      </c>
      <c r="AC22" s="161">
        <v>-1</v>
      </c>
      <c r="AD22" s="161">
        <v>18</v>
      </c>
      <c r="AE22" s="161">
        <v>21</v>
      </c>
      <c r="AF22" s="161">
        <v>58</v>
      </c>
      <c r="AG22" s="161">
        <v>7</v>
      </c>
      <c r="AH22" s="161">
        <v>6</v>
      </c>
      <c r="AI22" s="161">
        <v>6</v>
      </c>
      <c r="AJ22" s="161">
        <v>9</v>
      </c>
      <c r="AK22" s="161">
        <v>16</v>
      </c>
      <c r="AL22" s="161">
        <v>3</v>
      </c>
      <c r="AM22" s="161">
        <v>1</v>
      </c>
      <c r="AN22" s="161">
        <v>1</v>
      </c>
      <c r="AO22" s="161">
        <v>1</v>
      </c>
      <c r="AP22" s="161">
        <v>4</v>
      </c>
      <c r="AQ22" s="161">
        <v>0</v>
      </c>
      <c r="AR22" s="161">
        <v>1</v>
      </c>
      <c r="AS22" s="161">
        <v>2</v>
      </c>
      <c r="AT22" s="161">
        <v>0</v>
      </c>
      <c r="AU22" s="161">
        <v>9</v>
      </c>
      <c r="AV22" s="161">
        <v>1</v>
      </c>
      <c r="AW22" s="161">
        <v>1</v>
      </c>
      <c r="AX22" s="161">
        <v>9</v>
      </c>
      <c r="AY22" s="161">
        <v>11</v>
      </c>
      <c r="AZ22" s="161">
        <v>29</v>
      </c>
      <c r="BA22" s="161">
        <v>3</v>
      </c>
      <c r="BB22" s="161">
        <v>3</v>
      </c>
      <c r="BC22" s="161">
        <v>1</v>
      </c>
      <c r="BD22" s="161">
        <v>0</v>
      </c>
      <c r="BE22" s="161">
        <v>4</v>
      </c>
      <c r="BF22" s="161">
        <v>0</v>
      </c>
      <c r="BG22" s="161">
        <v>0</v>
      </c>
      <c r="BH22" s="161">
        <v>144</v>
      </c>
      <c r="BI22" s="161">
        <v>329</v>
      </c>
      <c r="BJ22" s="161">
        <v>406</v>
      </c>
      <c r="BK22" s="161">
        <v>89</v>
      </c>
      <c r="BL22" s="161">
        <v>123</v>
      </c>
      <c r="BM22" s="183">
        <v>142</v>
      </c>
      <c r="BN22" s="183">
        <v>327</v>
      </c>
      <c r="BO22" s="183">
        <v>398</v>
      </c>
      <c r="BP22" s="183">
        <v>89</v>
      </c>
      <c r="BQ22" s="183">
        <v>121</v>
      </c>
      <c r="BR22" s="161">
        <v>294</v>
      </c>
      <c r="BS22" s="161">
        <v>546</v>
      </c>
      <c r="BT22" s="161">
        <v>605</v>
      </c>
      <c r="BU22" s="161">
        <v>163</v>
      </c>
      <c r="BV22" s="161">
        <v>237</v>
      </c>
      <c r="BW22" s="161">
        <v>219</v>
      </c>
      <c r="BX22" s="162">
        <v>0</v>
      </c>
      <c r="BY22" s="163">
        <v>359</v>
      </c>
      <c r="BZ22" s="163">
        <v>67</v>
      </c>
      <c r="CA22" s="162">
        <v>0</v>
      </c>
      <c r="CB22" s="163">
        <v>513</v>
      </c>
      <c r="CC22" s="163">
        <v>546</v>
      </c>
      <c r="CD22" s="163">
        <v>964</v>
      </c>
      <c r="CE22" s="163">
        <v>230</v>
      </c>
      <c r="CF22" s="163">
        <v>237</v>
      </c>
      <c r="CG22" s="163">
        <v>2</v>
      </c>
      <c r="CH22" s="163">
        <v>2</v>
      </c>
      <c r="CI22" s="163">
        <v>8</v>
      </c>
      <c r="CJ22" s="163">
        <v>0</v>
      </c>
      <c r="CK22" s="163">
        <v>2</v>
      </c>
      <c r="CL22" s="163">
        <v>3</v>
      </c>
      <c r="CM22" s="163">
        <v>3</v>
      </c>
      <c r="CN22" s="163">
        <v>8</v>
      </c>
      <c r="CO22" s="163">
        <v>0</v>
      </c>
      <c r="CP22" s="163">
        <v>3</v>
      </c>
      <c r="CQ22" s="163">
        <v>3</v>
      </c>
      <c r="CR22" s="162">
        <v>0</v>
      </c>
      <c r="CS22" s="163">
        <v>7</v>
      </c>
      <c r="CT22" s="163">
        <v>0</v>
      </c>
      <c r="CU22" s="162">
        <v>0</v>
      </c>
      <c r="CV22" s="163">
        <v>6</v>
      </c>
      <c r="CW22" s="163">
        <v>3</v>
      </c>
      <c r="CX22" s="163">
        <v>15</v>
      </c>
      <c r="CY22" s="163">
        <v>0</v>
      </c>
      <c r="CZ22" s="163">
        <v>3</v>
      </c>
      <c r="DA22" s="163">
        <v>18</v>
      </c>
      <c r="DB22" s="163">
        <v>18</v>
      </c>
      <c r="DC22" s="163">
        <v>62</v>
      </c>
      <c r="DD22" s="163">
        <v>9</v>
      </c>
      <c r="DE22" s="163">
        <v>20</v>
      </c>
      <c r="DF22" s="163">
        <v>1</v>
      </c>
      <c r="DG22" s="163">
        <v>1</v>
      </c>
      <c r="DH22" s="163">
        <v>7</v>
      </c>
      <c r="DI22" s="163">
        <v>1</v>
      </c>
      <c r="DJ22" s="163">
        <v>0</v>
      </c>
      <c r="DK22" s="163">
        <v>2</v>
      </c>
      <c r="DL22" s="163">
        <v>2</v>
      </c>
      <c r="DM22" s="163">
        <v>1</v>
      </c>
      <c r="DN22" s="163">
        <v>2</v>
      </c>
      <c r="DO22" s="163">
        <v>3</v>
      </c>
      <c r="DP22" s="163">
        <v>127</v>
      </c>
      <c r="DQ22" s="163">
        <v>312</v>
      </c>
      <c r="DR22" s="163">
        <v>338</v>
      </c>
      <c r="DS22" s="163">
        <v>81</v>
      </c>
      <c r="DT22" s="163">
        <v>106</v>
      </c>
      <c r="DU22" s="163">
        <v>6</v>
      </c>
      <c r="DV22" s="163">
        <v>117</v>
      </c>
      <c r="DW22" s="163">
        <v>6</v>
      </c>
      <c r="DX22" s="163">
        <v>115</v>
      </c>
      <c r="DY22" s="163">
        <v>17</v>
      </c>
      <c r="DZ22" s="163">
        <v>220</v>
      </c>
      <c r="EA22" s="163">
        <v>0</v>
      </c>
      <c r="EB22" s="163">
        <v>2</v>
      </c>
      <c r="EC22" s="163">
        <v>0</v>
      </c>
      <c r="ED22" s="163">
        <v>3</v>
      </c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81" customFormat="1" ht="11.25" customHeight="1">
      <c r="A23" s="160" t="s">
        <v>151</v>
      </c>
      <c r="B23" s="182">
        <v>25</v>
      </c>
      <c r="C23" s="161">
        <v>26</v>
      </c>
      <c r="D23" s="161">
        <v>-1</v>
      </c>
      <c r="E23" s="161">
        <v>62</v>
      </c>
      <c r="F23" s="161">
        <v>57</v>
      </c>
      <c r="G23" s="161">
        <v>5</v>
      </c>
      <c r="H23" s="161">
        <v>87</v>
      </c>
      <c r="I23" s="161">
        <v>61</v>
      </c>
      <c r="J23" s="161">
        <v>17</v>
      </c>
      <c r="K23" s="161">
        <v>41</v>
      </c>
      <c r="L23" s="161">
        <v>1</v>
      </c>
      <c r="M23" s="161">
        <v>3</v>
      </c>
      <c r="N23" s="161">
        <v>26</v>
      </c>
      <c r="O23" s="161">
        <v>64</v>
      </c>
      <c r="P23" s="161">
        <v>81</v>
      </c>
      <c r="Q23" s="161">
        <v>164</v>
      </c>
      <c r="R23" s="161">
        <v>18</v>
      </c>
      <c r="S23" s="161">
        <v>83</v>
      </c>
      <c r="T23" s="161">
        <v>65</v>
      </c>
      <c r="U23" s="161">
        <v>83</v>
      </c>
      <c r="V23" s="161">
        <v>164</v>
      </c>
      <c r="W23" s="161">
        <v>19</v>
      </c>
      <c r="X23" s="161">
        <v>84</v>
      </c>
      <c r="Y23" s="161">
        <v>-1</v>
      </c>
      <c r="Z23" s="161">
        <v>-2</v>
      </c>
      <c r="AA23" s="161">
        <v>0</v>
      </c>
      <c r="AB23" s="161">
        <v>-1</v>
      </c>
      <c r="AC23" s="161">
        <v>-1</v>
      </c>
      <c r="AD23" s="161">
        <v>9</v>
      </c>
      <c r="AE23" s="161">
        <v>8</v>
      </c>
      <c r="AF23" s="161">
        <v>15</v>
      </c>
      <c r="AG23" s="161">
        <v>2</v>
      </c>
      <c r="AH23" s="161">
        <v>4</v>
      </c>
      <c r="AI23" s="161">
        <v>6</v>
      </c>
      <c r="AJ23" s="161">
        <v>4</v>
      </c>
      <c r="AK23" s="161">
        <v>5</v>
      </c>
      <c r="AL23" s="161">
        <v>0</v>
      </c>
      <c r="AM23" s="161">
        <v>1</v>
      </c>
      <c r="AN23" s="161">
        <v>1</v>
      </c>
      <c r="AO23" s="161">
        <v>0</v>
      </c>
      <c r="AP23" s="161">
        <v>0</v>
      </c>
      <c r="AQ23" s="161">
        <v>0</v>
      </c>
      <c r="AR23" s="161">
        <v>0</v>
      </c>
      <c r="AS23" s="161">
        <v>0</v>
      </c>
      <c r="AT23" s="161">
        <v>0</v>
      </c>
      <c r="AU23" s="161">
        <v>0</v>
      </c>
      <c r="AV23" s="161">
        <v>0</v>
      </c>
      <c r="AW23" s="161">
        <v>1</v>
      </c>
      <c r="AX23" s="161">
        <v>2</v>
      </c>
      <c r="AY23" s="161">
        <v>4</v>
      </c>
      <c r="AZ23" s="161">
        <v>10</v>
      </c>
      <c r="BA23" s="161">
        <v>2</v>
      </c>
      <c r="BB23" s="161">
        <v>2</v>
      </c>
      <c r="BC23" s="161">
        <v>1</v>
      </c>
      <c r="BD23" s="161">
        <v>0</v>
      </c>
      <c r="BE23" s="161">
        <v>2</v>
      </c>
      <c r="BF23" s="161">
        <v>0</v>
      </c>
      <c r="BG23" s="161">
        <v>0</v>
      </c>
      <c r="BH23" s="161">
        <v>73</v>
      </c>
      <c r="BI23" s="161">
        <v>89</v>
      </c>
      <c r="BJ23" s="161">
        <v>179</v>
      </c>
      <c r="BK23" s="161">
        <v>20</v>
      </c>
      <c r="BL23" s="161">
        <v>87</v>
      </c>
      <c r="BM23" s="183">
        <v>73</v>
      </c>
      <c r="BN23" s="183">
        <v>88</v>
      </c>
      <c r="BO23" s="183">
        <v>175</v>
      </c>
      <c r="BP23" s="183">
        <v>20</v>
      </c>
      <c r="BQ23" s="183">
        <v>85</v>
      </c>
      <c r="BR23" s="161">
        <v>153</v>
      </c>
      <c r="BS23" s="161">
        <v>132</v>
      </c>
      <c r="BT23" s="161">
        <v>280</v>
      </c>
      <c r="BU23" s="161">
        <v>43</v>
      </c>
      <c r="BV23" s="161">
        <v>206</v>
      </c>
      <c r="BW23" s="161">
        <v>125</v>
      </c>
      <c r="BX23" s="162">
        <v>0</v>
      </c>
      <c r="BY23" s="163">
        <v>170</v>
      </c>
      <c r="BZ23" s="163">
        <v>18</v>
      </c>
      <c r="CA23" s="162">
        <v>0</v>
      </c>
      <c r="CB23" s="163">
        <v>278</v>
      </c>
      <c r="CC23" s="163">
        <v>132</v>
      </c>
      <c r="CD23" s="163">
        <v>450</v>
      </c>
      <c r="CE23" s="163">
        <v>61</v>
      </c>
      <c r="CF23" s="163">
        <v>206</v>
      </c>
      <c r="CG23" s="163">
        <v>0</v>
      </c>
      <c r="CH23" s="163">
        <v>1</v>
      </c>
      <c r="CI23" s="163">
        <v>4</v>
      </c>
      <c r="CJ23" s="163">
        <v>0</v>
      </c>
      <c r="CK23" s="163">
        <v>2</v>
      </c>
      <c r="CL23" s="163">
        <v>0</v>
      </c>
      <c r="CM23" s="163">
        <v>1</v>
      </c>
      <c r="CN23" s="163">
        <v>5</v>
      </c>
      <c r="CO23" s="163">
        <v>0</v>
      </c>
      <c r="CP23" s="163">
        <v>5</v>
      </c>
      <c r="CQ23" s="163">
        <v>0</v>
      </c>
      <c r="CR23" s="162">
        <v>0</v>
      </c>
      <c r="CS23" s="163">
        <v>4</v>
      </c>
      <c r="CT23" s="163">
        <v>0</v>
      </c>
      <c r="CU23" s="162">
        <v>0</v>
      </c>
      <c r="CV23" s="163">
        <v>0</v>
      </c>
      <c r="CW23" s="163">
        <v>1</v>
      </c>
      <c r="CX23" s="163">
        <v>9</v>
      </c>
      <c r="CY23" s="163">
        <v>0</v>
      </c>
      <c r="CZ23" s="163">
        <v>5</v>
      </c>
      <c r="DA23" s="163">
        <v>6</v>
      </c>
      <c r="DB23" s="163">
        <v>7</v>
      </c>
      <c r="DC23" s="163">
        <v>18</v>
      </c>
      <c r="DD23" s="163">
        <v>1</v>
      </c>
      <c r="DE23" s="163">
        <v>4</v>
      </c>
      <c r="DF23" s="163">
        <v>3</v>
      </c>
      <c r="DG23" s="163">
        <v>1</v>
      </c>
      <c r="DH23" s="163">
        <v>11</v>
      </c>
      <c r="DI23" s="163">
        <v>0</v>
      </c>
      <c r="DJ23" s="163">
        <v>0</v>
      </c>
      <c r="DK23" s="163">
        <v>2</v>
      </c>
      <c r="DL23" s="163">
        <v>2</v>
      </c>
      <c r="DM23" s="163">
        <v>2</v>
      </c>
      <c r="DN23" s="163">
        <v>6</v>
      </c>
      <c r="DO23" s="163">
        <v>3</v>
      </c>
      <c r="DP23" s="163">
        <v>66</v>
      </c>
      <c r="DQ23" s="163">
        <v>83</v>
      </c>
      <c r="DR23" s="163">
        <v>152</v>
      </c>
      <c r="DS23" s="163">
        <v>25</v>
      </c>
      <c r="DT23" s="163">
        <v>86</v>
      </c>
      <c r="DU23" s="163">
        <v>8</v>
      </c>
      <c r="DV23" s="163">
        <v>79</v>
      </c>
      <c r="DW23" s="163">
        <v>8</v>
      </c>
      <c r="DX23" s="163">
        <v>77</v>
      </c>
      <c r="DY23" s="163">
        <v>31</v>
      </c>
      <c r="DZ23" s="163">
        <v>175</v>
      </c>
      <c r="EA23" s="163">
        <v>0</v>
      </c>
      <c r="EB23" s="163">
        <v>2</v>
      </c>
      <c r="EC23" s="163">
        <v>0</v>
      </c>
      <c r="ED23" s="163">
        <v>5</v>
      </c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81" customFormat="1" ht="11.25" customHeight="1">
      <c r="A24" s="160" t="s">
        <v>152</v>
      </c>
      <c r="B24" s="184">
        <v>7012</v>
      </c>
      <c r="C24" s="163">
        <v>7550</v>
      </c>
      <c r="D24" s="163">
        <v>-538</v>
      </c>
      <c r="E24" s="163">
        <v>12943</v>
      </c>
      <c r="F24" s="163">
        <v>4850</v>
      </c>
      <c r="G24" s="163">
        <v>8093</v>
      </c>
      <c r="H24" s="163">
        <v>19955</v>
      </c>
      <c r="I24" s="163">
        <v>11676</v>
      </c>
      <c r="J24" s="163">
        <v>6067</v>
      </c>
      <c r="K24" s="163">
        <v>4101</v>
      </c>
      <c r="L24" s="163">
        <v>0</v>
      </c>
      <c r="M24" s="163">
        <v>1508</v>
      </c>
      <c r="N24" s="163">
        <v>8279</v>
      </c>
      <c r="O24" s="163">
        <v>9585</v>
      </c>
      <c r="P24" s="163">
        <v>61787</v>
      </c>
      <c r="Q24" s="163">
        <v>62459</v>
      </c>
      <c r="R24" s="163">
        <v>8037</v>
      </c>
      <c r="S24" s="163">
        <v>20162</v>
      </c>
      <c r="T24" s="163">
        <v>9324</v>
      </c>
      <c r="U24" s="163">
        <v>61828</v>
      </c>
      <c r="V24" s="163">
        <v>60727</v>
      </c>
      <c r="W24" s="163">
        <v>7710</v>
      </c>
      <c r="X24" s="163">
        <v>20448</v>
      </c>
      <c r="Y24" s="163">
        <v>261</v>
      </c>
      <c r="Z24" s="163">
        <v>-41</v>
      </c>
      <c r="AA24" s="163">
        <v>1732</v>
      </c>
      <c r="AB24" s="163">
        <v>327</v>
      </c>
      <c r="AC24" s="163">
        <v>-286</v>
      </c>
      <c r="AD24" s="163">
        <v>1133</v>
      </c>
      <c r="AE24" s="163">
        <v>2981</v>
      </c>
      <c r="AF24" s="163">
        <v>7219</v>
      </c>
      <c r="AG24" s="163">
        <v>594</v>
      </c>
      <c r="AH24" s="163">
        <v>801</v>
      </c>
      <c r="AI24" s="163">
        <v>109</v>
      </c>
      <c r="AJ24" s="163">
        <v>316</v>
      </c>
      <c r="AK24" s="163">
        <v>859</v>
      </c>
      <c r="AL24" s="163">
        <v>12</v>
      </c>
      <c r="AM24" s="163">
        <v>13</v>
      </c>
      <c r="AN24" s="163">
        <v>424</v>
      </c>
      <c r="AO24" s="163">
        <v>1103</v>
      </c>
      <c r="AP24" s="163">
        <v>2917</v>
      </c>
      <c r="AQ24" s="163">
        <v>150</v>
      </c>
      <c r="AR24" s="163">
        <v>164</v>
      </c>
      <c r="AS24" s="163">
        <v>37</v>
      </c>
      <c r="AT24" s="163">
        <v>139</v>
      </c>
      <c r="AU24" s="163">
        <v>452</v>
      </c>
      <c r="AV24" s="163">
        <v>5</v>
      </c>
      <c r="AW24" s="163">
        <v>2</v>
      </c>
      <c r="AX24" s="163">
        <v>563</v>
      </c>
      <c r="AY24" s="163">
        <v>1423</v>
      </c>
      <c r="AZ24" s="163">
        <v>2991</v>
      </c>
      <c r="BA24" s="163">
        <v>427</v>
      </c>
      <c r="BB24" s="163">
        <v>622</v>
      </c>
      <c r="BC24" s="163">
        <v>0</v>
      </c>
      <c r="BD24" s="163">
        <v>0</v>
      </c>
      <c r="BE24" s="163">
        <v>0</v>
      </c>
      <c r="BF24" s="163">
        <v>0</v>
      </c>
      <c r="BG24" s="163">
        <v>0</v>
      </c>
      <c r="BH24" s="163">
        <v>10718</v>
      </c>
      <c r="BI24" s="163">
        <v>64768</v>
      </c>
      <c r="BJ24" s="163">
        <v>69678</v>
      </c>
      <c r="BK24" s="163">
        <v>8631</v>
      </c>
      <c r="BL24" s="163">
        <v>20963</v>
      </c>
      <c r="BM24" s="183">
        <v>10672</v>
      </c>
      <c r="BN24" s="183">
        <v>64498</v>
      </c>
      <c r="BO24" s="183">
        <v>69450</v>
      </c>
      <c r="BP24" s="183">
        <v>8596</v>
      </c>
      <c r="BQ24" s="183">
        <v>20861</v>
      </c>
      <c r="BR24" s="163">
        <v>21367</v>
      </c>
      <c r="BS24" s="163">
        <v>129444</v>
      </c>
      <c r="BT24" s="163">
        <v>113361</v>
      </c>
      <c r="BU24" s="163">
        <v>19091</v>
      </c>
      <c r="BV24" s="163">
        <v>45653</v>
      </c>
      <c r="BW24" s="163">
        <v>16081</v>
      </c>
      <c r="BX24" s="162">
        <v>0</v>
      </c>
      <c r="BY24" s="163">
        <v>57209</v>
      </c>
      <c r="BZ24" s="163">
        <v>7246</v>
      </c>
      <c r="CA24" s="162">
        <v>0</v>
      </c>
      <c r="CB24" s="163">
        <v>37448</v>
      </c>
      <c r="CC24" s="163">
        <v>129444</v>
      </c>
      <c r="CD24" s="163">
        <v>170570</v>
      </c>
      <c r="CE24" s="163">
        <v>26337</v>
      </c>
      <c r="CF24" s="163">
        <v>45653</v>
      </c>
      <c r="CG24" s="163">
        <v>46</v>
      </c>
      <c r="CH24" s="163">
        <v>270</v>
      </c>
      <c r="CI24" s="163">
        <v>228</v>
      </c>
      <c r="CJ24" s="163">
        <v>35</v>
      </c>
      <c r="CK24" s="163">
        <v>102</v>
      </c>
      <c r="CL24" s="163">
        <v>94</v>
      </c>
      <c r="CM24" s="163">
        <v>415</v>
      </c>
      <c r="CN24" s="163">
        <v>347</v>
      </c>
      <c r="CO24" s="163">
        <v>51</v>
      </c>
      <c r="CP24" s="163">
        <v>134</v>
      </c>
      <c r="CQ24" s="163">
        <v>79</v>
      </c>
      <c r="CR24" s="162">
        <v>0</v>
      </c>
      <c r="CS24" s="163">
        <v>208</v>
      </c>
      <c r="CT24" s="163">
        <v>32</v>
      </c>
      <c r="CU24" s="162">
        <v>0</v>
      </c>
      <c r="CV24" s="163">
        <v>173</v>
      </c>
      <c r="CW24" s="163">
        <v>415</v>
      </c>
      <c r="CX24" s="163">
        <v>555</v>
      </c>
      <c r="CY24" s="163">
        <v>83</v>
      </c>
      <c r="CZ24" s="163">
        <v>134</v>
      </c>
      <c r="DA24" s="163">
        <v>1191</v>
      </c>
      <c r="DB24" s="163">
        <v>3214</v>
      </c>
      <c r="DC24" s="163">
        <v>6638</v>
      </c>
      <c r="DD24" s="163">
        <v>793</v>
      </c>
      <c r="DE24" s="163">
        <v>595</v>
      </c>
      <c r="DF24" s="163">
        <v>437</v>
      </c>
      <c r="DG24" s="163">
        <v>449</v>
      </c>
      <c r="DH24" s="163">
        <v>1060</v>
      </c>
      <c r="DI24" s="163">
        <v>262</v>
      </c>
      <c r="DJ24" s="163">
        <v>93</v>
      </c>
      <c r="DK24" s="163">
        <v>386</v>
      </c>
      <c r="DL24" s="163">
        <v>677</v>
      </c>
      <c r="DM24" s="163">
        <v>666</v>
      </c>
      <c r="DN24" s="163">
        <v>483</v>
      </c>
      <c r="DO24" s="163">
        <v>89</v>
      </c>
      <c r="DP24" s="163">
        <v>9476</v>
      </c>
      <c r="DQ24" s="163">
        <v>61782</v>
      </c>
      <c r="DR24" s="163">
        <v>62646</v>
      </c>
      <c r="DS24" s="163">
        <v>8059</v>
      </c>
      <c r="DT24" s="163">
        <v>20364</v>
      </c>
      <c r="DU24" s="163">
        <v>924</v>
      </c>
      <c r="DV24" s="163">
        <v>20039</v>
      </c>
      <c r="DW24" s="163">
        <v>922</v>
      </c>
      <c r="DX24" s="163">
        <v>19939</v>
      </c>
      <c r="DY24" s="163">
        <v>2204</v>
      </c>
      <c r="DZ24" s="163">
        <v>43449</v>
      </c>
      <c r="EA24" s="163">
        <v>2</v>
      </c>
      <c r="EB24" s="163">
        <v>100</v>
      </c>
      <c r="EC24" s="163">
        <v>4</v>
      </c>
      <c r="ED24" s="163">
        <v>130</v>
      </c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81" customFormat="1" ht="11.25" customHeight="1">
      <c r="A25" s="160" t="s">
        <v>153</v>
      </c>
      <c r="B25" s="184">
        <v>748</v>
      </c>
      <c r="C25" s="163">
        <v>748</v>
      </c>
      <c r="D25" s="163">
        <v>0</v>
      </c>
      <c r="E25" s="163">
        <v>326</v>
      </c>
      <c r="F25" s="163">
        <v>275</v>
      </c>
      <c r="G25" s="163">
        <v>51</v>
      </c>
      <c r="H25" s="163">
        <v>1074</v>
      </c>
      <c r="I25" s="163">
        <v>280</v>
      </c>
      <c r="J25" s="163">
        <v>91</v>
      </c>
      <c r="K25" s="163">
        <v>143</v>
      </c>
      <c r="L25" s="163">
        <v>0</v>
      </c>
      <c r="M25" s="163">
        <v>46</v>
      </c>
      <c r="N25" s="163">
        <v>794</v>
      </c>
      <c r="O25" s="163">
        <v>254</v>
      </c>
      <c r="P25" s="163">
        <v>1510</v>
      </c>
      <c r="Q25" s="163">
        <v>980</v>
      </c>
      <c r="R25" s="163">
        <v>162</v>
      </c>
      <c r="S25" s="163">
        <v>386</v>
      </c>
      <c r="T25" s="163">
        <v>257</v>
      </c>
      <c r="U25" s="163">
        <v>1511</v>
      </c>
      <c r="V25" s="163">
        <v>983</v>
      </c>
      <c r="W25" s="163">
        <v>162</v>
      </c>
      <c r="X25" s="163">
        <v>385</v>
      </c>
      <c r="Y25" s="163">
        <v>-3</v>
      </c>
      <c r="Z25" s="163">
        <v>-1</v>
      </c>
      <c r="AA25" s="163">
        <v>-3</v>
      </c>
      <c r="AB25" s="163">
        <v>0</v>
      </c>
      <c r="AC25" s="163">
        <v>1</v>
      </c>
      <c r="AD25" s="163">
        <v>25</v>
      </c>
      <c r="AE25" s="163">
        <v>34</v>
      </c>
      <c r="AF25" s="163">
        <v>101</v>
      </c>
      <c r="AG25" s="163">
        <v>6</v>
      </c>
      <c r="AH25" s="163">
        <v>17</v>
      </c>
      <c r="AI25" s="163">
        <v>10</v>
      </c>
      <c r="AJ25" s="163">
        <v>15</v>
      </c>
      <c r="AK25" s="163">
        <v>39</v>
      </c>
      <c r="AL25" s="163">
        <v>1</v>
      </c>
      <c r="AM25" s="163">
        <v>1</v>
      </c>
      <c r="AN25" s="163">
        <v>4</v>
      </c>
      <c r="AO25" s="163">
        <v>4</v>
      </c>
      <c r="AP25" s="163">
        <v>14</v>
      </c>
      <c r="AQ25" s="163">
        <v>0</v>
      </c>
      <c r="AR25" s="163">
        <v>3</v>
      </c>
      <c r="AS25" s="163">
        <v>1</v>
      </c>
      <c r="AT25" s="163">
        <v>2</v>
      </c>
      <c r="AU25" s="163">
        <v>5</v>
      </c>
      <c r="AV25" s="163">
        <v>0</v>
      </c>
      <c r="AW25" s="163">
        <v>2</v>
      </c>
      <c r="AX25" s="163">
        <v>10</v>
      </c>
      <c r="AY25" s="163">
        <v>13</v>
      </c>
      <c r="AZ25" s="163">
        <v>43</v>
      </c>
      <c r="BA25" s="163">
        <v>5</v>
      </c>
      <c r="BB25" s="163">
        <v>11</v>
      </c>
      <c r="BC25" s="163">
        <v>0</v>
      </c>
      <c r="BD25" s="163">
        <v>0</v>
      </c>
      <c r="BE25" s="163">
        <v>10</v>
      </c>
      <c r="BF25" s="163">
        <v>1</v>
      </c>
      <c r="BG25" s="163">
        <v>1</v>
      </c>
      <c r="BH25" s="163">
        <v>279</v>
      </c>
      <c r="BI25" s="163">
        <v>1544</v>
      </c>
      <c r="BJ25" s="163">
        <v>1081</v>
      </c>
      <c r="BK25" s="163">
        <v>168</v>
      </c>
      <c r="BL25" s="163">
        <v>403</v>
      </c>
      <c r="BM25" s="183">
        <v>274</v>
      </c>
      <c r="BN25" s="183">
        <v>1531</v>
      </c>
      <c r="BO25" s="183">
        <v>1069</v>
      </c>
      <c r="BP25" s="183">
        <v>167</v>
      </c>
      <c r="BQ25" s="183">
        <v>398</v>
      </c>
      <c r="BR25" s="163">
        <v>585</v>
      </c>
      <c r="BS25" s="163">
        <v>3232</v>
      </c>
      <c r="BT25" s="163">
        <v>1856</v>
      </c>
      <c r="BU25" s="163">
        <v>391</v>
      </c>
      <c r="BV25" s="163">
        <v>971</v>
      </c>
      <c r="BW25" s="163">
        <v>426</v>
      </c>
      <c r="BX25" s="162">
        <v>0</v>
      </c>
      <c r="BY25" s="163">
        <v>931</v>
      </c>
      <c r="BZ25" s="163">
        <v>132</v>
      </c>
      <c r="CA25" s="162">
        <v>0</v>
      </c>
      <c r="CB25" s="163">
        <v>1011</v>
      </c>
      <c r="CC25" s="163">
        <v>3232</v>
      </c>
      <c r="CD25" s="163">
        <v>2787</v>
      </c>
      <c r="CE25" s="163">
        <v>523</v>
      </c>
      <c r="CF25" s="163">
        <v>971</v>
      </c>
      <c r="CG25" s="163">
        <v>5</v>
      </c>
      <c r="CH25" s="163">
        <v>13</v>
      </c>
      <c r="CI25" s="163">
        <v>12</v>
      </c>
      <c r="CJ25" s="163">
        <v>1</v>
      </c>
      <c r="CK25" s="163">
        <v>5</v>
      </c>
      <c r="CL25" s="163">
        <v>6</v>
      </c>
      <c r="CM25" s="163">
        <v>22</v>
      </c>
      <c r="CN25" s="163">
        <v>10</v>
      </c>
      <c r="CO25" s="163">
        <v>5</v>
      </c>
      <c r="CP25" s="163">
        <v>9</v>
      </c>
      <c r="CQ25" s="163">
        <v>4</v>
      </c>
      <c r="CR25" s="162">
        <v>0</v>
      </c>
      <c r="CS25" s="163">
        <v>10</v>
      </c>
      <c r="CT25" s="163">
        <v>1</v>
      </c>
      <c r="CU25" s="162">
        <v>0</v>
      </c>
      <c r="CV25" s="163">
        <v>10</v>
      </c>
      <c r="CW25" s="163">
        <v>22</v>
      </c>
      <c r="CX25" s="163">
        <v>20</v>
      </c>
      <c r="CY25" s="163">
        <v>6</v>
      </c>
      <c r="CZ25" s="163">
        <v>9</v>
      </c>
      <c r="DA25" s="163">
        <v>39</v>
      </c>
      <c r="DB25" s="163">
        <v>118</v>
      </c>
      <c r="DC25" s="163">
        <v>103</v>
      </c>
      <c r="DD25" s="163">
        <v>10</v>
      </c>
      <c r="DE25" s="163">
        <v>19</v>
      </c>
      <c r="DF25" s="163">
        <v>10</v>
      </c>
      <c r="DG25" s="163">
        <v>0</v>
      </c>
      <c r="DH25" s="163">
        <v>15</v>
      </c>
      <c r="DI25" s="163">
        <v>2</v>
      </c>
      <c r="DJ25" s="163">
        <v>1</v>
      </c>
      <c r="DK25" s="163">
        <v>3</v>
      </c>
      <c r="DL25" s="163">
        <v>3</v>
      </c>
      <c r="DM25" s="163">
        <v>8</v>
      </c>
      <c r="DN25" s="163">
        <v>10</v>
      </c>
      <c r="DO25" s="163">
        <v>4</v>
      </c>
      <c r="DP25" s="163">
        <v>233</v>
      </c>
      <c r="DQ25" s="163">
        <v>1429</v>
      </c>
      <c r="DR25" s="163">
        <v>971</v>
      </c>
      <c r="DS25" s="163">
        <v>166</v>
      </c>
      <c r="DT25" s="163">
        <v>387</v>
      </c>
      <c r="DU25" s="163">
        <v>22</v>
      </c>
      <c r="DV25" s="163">
        <v>381</v>
      </c>
      <c r="DW25" s="163">
        <v>22</v>
      </c>
      <c r="DX25" s="163">
        <v>376</v>
      </c>
      <c r="DY25" s="163">
        <v>68</v>
      </c>
      <c r="DZ25" s="163">
        <v>903</v>
      </c>
      <c r="EA25" s="163">
        <v>0</v>
      </c>
      <c r="EB25" s="163">
        <v>5</v>
      </c>
      <c r="EC25" s="163">
        <v>0</v>
      </c>
      <c r="ED25" s="163">
        <v>9</v>
      </c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81" customFormat="1" ht="11.25" customHeight="1">
      <c r="A26" s="160" t="s">
        <v>154</v>
      </c>
      <c r="B26" s="184">
        <v>49</v>
      </c>
      <c r="C26" s="163">
        <v>48</v>
      </c>
      <c r="D26" s="163">
        <v>1</v>
      </c>
      <c r="E26" s="163">
        <v>90</v>
      </c>
      <c r="F26" s="163">
        <v>82</v>
      </c>
      <c r="G26" s="163">
        <v>8</v>
      </c>
      <c r="H26" s="163">
        <v>139</v>
      </c>
      <c r="I26" s="163">
        <v>100</v>
      </c>
      <c r="J26" s="163">
        <v>32</v>
      </c>
      <c r="K26" s="163">
        <v>44</v>
      </c>
      <c r="L26" s="163">
        <v>0</v>
      </c>
      <c r="M26" s="163">
        <v>24</v>
      </c>
      <c r="N26" s="163">
        <v>39</v>
      </c>
      <c r="O26" s="163">
        <v>28</v>
      </c>
      <c r="P26" s="163">
        <v>476</v>
      </c>
      <c r="Q26" s="163">
        <v>360</v>
      </c>
      <c r="R26" s="163">
        <v>62</v>
      </c>
      <c r="S26" s="163">
        <v>74</v>
      </c>
      <c r="T26" s="163">
        <v>29</v>
      </c>
      <c r="U26" s="163">
        <v>478</v>
      </c>
      <c r="V26" s="163">
        <v>361</v>
      </c>
      <c r="W26" s="163">
        <v>62</v>
      </c>
      <c r="X26" s="163">
        <v>75</v>
      </c>
      <c r="Y26" s="163">
        <v>-1</v>
      </c>
      <c r="Z26" s="163">
        <v>-2</v>
      </c>
      <c r="AA26" s="163">
        <v>-1</v>
      </c>
      <c r="AB26" s="163">
        <v>0</v>
      </c>
      <c r="AC26" s="163">
        <v>-1</v>
      </c>
      <c r="AD26" s="163">
        <v>5</v>
      </c>
      <c r="AE26" s="163">
        <v>12</v>
      </c>
      <c r="AF26" s="163">
        <v>40</v>
      </c>
      <c r="AG26" s="163">
        <v>4</v>
      </c>
      <c r="AH26" s="163">
        <v>5</v>
      </c>
      <c r="AI26" s="163">
        <v>2</v>
      </c>
      <c r="AJ26" s="163">
        <v>4</v>
      </c>
      <c r="AK26" s="163">
        <v>15</v>
      </c>
      <c r="AL26" s="163">
        <v>0</v>
      </c>
      <c r="AM26" s="163">
        <v>1</v>
      </c>
      <c r="AN26" s="163">
        <v>0</v>
      </c>
      <c r="AO26" s="163">
        <v>3</v>
      </c>
      <c r="AP26" s="163">
        <v>6</v>
      </c>
      <c r="AQ26" s="163">
        <v>0</v>
      </c>
      <c r="AR26" s="163">
        <v>1</v>
      </c>
      <c r="AS26" s="163">
        <v>0</v>
      </c>
      <c r="AT26" s="163">
        <v>1</v>
      </c>
      <c r="AU26" s="163">
        <v>1</v>
      </c>
      <c r="AV26" s="163">
        <v>2</v>
      </c>
      <c r="AW26" s="163">
        <v>1</v>
      </c>
      <c r="AX26" s="163">
        <v>3</v>
      </c>
      <c r="AY26" s="163">
        <v>4</v>
      </c>
      <c r="AZ26" s="163">
        <v>18</v>
      </c>
      <c r="BA26" s="163">
        <v>2</v>
      </c>
      <c r="BB26" s="163">
        <v>2</v>
      </c>
      <c r="BC26" s="163">
        <v>0</v>
      </c>
      <c r="BD26" s="163">
        <v>0</v>
      </c>
      <c r="BE26" s="163">
        <v>0</v>
      </c>
      <c r="BF26" s="163">
        <v>0</v>
      </c>
      <c r="BG26" s="163">
        <v>0</v>
      </c>
      <c r="BH26" s="163">
        <v>33</v>
      </c>
      <c r="BI26" s="163">
        <v>488</v>
      </c>
      <c r="BJ26" s="163">
        <v>400</v>
      </c>
      <c r="BK26" s="163">
        <v>66</v>
      </c>
      <c r="BL26" s="163">
        <v>79</v>
      </c>
      <c r="BM26" s="183">
        <v>33</v>
      </c>
      <c r="BN26" s="183">
        <v>487</v>
      </c>
      <c r="BO26" s="183">
        <v>394</v>
      </c>
      <c r="BP26" s="183">
        <v>66</v>
      </c>
      <c r="BQ26" s="183">
        <v>75</v>
      </c>
      <c r="BR26" s="163">
        <v>62</v>
      </c>
      <c r="BS26" s="163">
        <v>833</v>
      </c>
      <c r="BT26" s="163">
        <v>621</v>
      </c>
      <c r="BU26" s="163">
        <v>123</v>
      </c>
      <c r="BV26" s="163">
        <v>141</v>
      </c>
      <c r="BW26" s="163">
        <v>55</v>
      </c>
      <c r="BX26" s="162">
        <v>0</v>
      </c>
      <c r="BY26" s="163">
        <v>352</v>
      </c>
      <c r="BZ26" s="163">
        <v>50</v>
      </c>
      <c r="CA26" s="162">
        <v>0</v>
      </c>
      <c r="CB26" s="163">
        <v>117</v>
      </c>
      <c r="CC26" s="163">
        <v>833</v>
      </c>
      <c r="CD26" s="163">
        <v>973</v>
      </c>
      <c r="CE26" s="163">
        <v>173</v>
      </c>
      <c r="CF26" s="163">
        <v>141</v>
      </c>
      <c r="CG26" s="163">
        <v>0</v>
      </c>
      <c r="CH26" s="163">
        <v>1</v>
      </c>
      <c r="CI26" s="163">
        <v>6</v>
      </c>
      <c r="CJ26" s="163">
        <v>0</v>
      </c>
      <c r="CK26" s="163">
        <v>4</v>
      </c>
      <c r="CL26" s="163">
        <v>0</v>
      </c>
      <c r="CM26" s="163">
        <v>0</v>
      </c>
      <c r="CN26" s="163">
        <v>8</v>
      </c>
      <c r="CO26" s="163">
        <v>0</v>
      </c>
      <c r="CP26" s="163">
        <v>9</v>
      </c>
      <c r="CQ26" s="163">
        <v>0</v>
      </c>
      <c r="CR26" s="162">
        <v>0</v>
      </c>
      <c r="CS26" s="163">
        <v>5</v>
      </c>
      <c r="CT26" s="163">
        <v>0</v>
      </c>
      <c r="CU26" s="162">
        <v>0</v>
      </c>
      <c r="CV26" s="163">
        <v>0</v>
      </c>
      <c r="CW26" s="163">
        <v>0</v>
      </c>
      <c r="CX26" s="163">
        <v>13</v>
      </c>
      <c r="CY26" s="163">
        <v>0</v>
      </c>
      <c r="CZ26" s="163">
        <v>9</v>
      </c>
      <c r="DA26" s="163">
        <v>3</v>
      </c>
      <c r="DB26" s="163">
        <v>25</v>
      </c>
      <c r="DC26" s="163">
        <v>32</v>
      </c>
      <c r="DD26" s="163">
        <v>5</v>
      </c>
      <c r="DE26" s="163">
        <v>5</v>
      </c>
      <c r="DF26" s="163">
        <v>0</v>
      </c>
      <c r="DG26" s="163">
        <v>3</v>
      </c>
      <c r="DH26" s="163">
        <v>3</v>
      </c>
      <c r="DI26" s="163">
        <v>0</v>
      </c>
      <c r="DJ26" s="163">
        <v>0</v>
      </c>
      <c r="DK26" s="163">
        <v>1</v>
      </c>
      <c r="DL26" s="163">
        <v>1</v>
      </c>
      <c r="DM26" s="163">
        <v>3</v>
      </c>
      <c r="DN26" s="163">
        <v>1</v>
      </c>
      <c r="DO26" s="163">
        <v>0</v>
      </c>
      <c r="DP26" s="163">
        <v>31</v>
      </c>
      <c r="DQ26" s="163">
        <v>461</v>
      </c>
      <c r="DR26" s="163">
        <v>368</v>
      </c>
      <c r="DS26" s="163">
        <v>62</v>
      </c>
      <c r="DT26" s="163">
        <v>74</v>
      </c>
      <c r="DU26" s="163">
        <v>0</v>
      </c>
      <c r="DV26" s="163">
        <v>79</v>
      </c>
      <c r="DW26" s="163">
        <v>0</v>
      </c>
      <c r="DX26" s="163">
        <v>75</v>
      </c>
      <c r="DY26" s="163">
        <v>0</v>
      </c>
      <c r="DZ26" s="163">
        <v>141</v>
      </c>
      <c r="EA26" s="163">
        <v>0</v>
      </c>
      <c r="EB26" s="163">
        <v>4</v>
      </c>
      <c r="EC26" s="163">
        <v>0</v>
      </c>
      <c r="ED26" s="163">
        <v>9</v>
      </c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81" customFormat="1" ht="11.25" customHeight="1">
      <c r="A27" s="160" t="s">
        <v>155</v>
      </c>
      <c r="B27" s="184">
        <v>12</v>
      </c>
      <c r="C27" s="163">
        <v>11</v>
      </c>
      <c r="D27" s="163">
        <v>1</v>
      </c>
      <c r="E27" s="163">
        <v>20</v>
      </c>
      <c r="F27" s="163">
        <v>17</v>
      </c>
      <c r="G27" s="163">
        <v>3</v>
      </c>
      <c r="H27" s="163">
        <v>32</v>
      </c>
      <c r="I27" s="163">
        <v>25</v>
      </c>
      <c r="J27" s="163">
        <v>12</v>
      </c>
      <c r="K27" s="163">
        <v>7</v>
      </c>
      <c r="L27" s="163">
        <v>0</v>
      </c>
      <c r="M27" s="163">
        <v>6</v>
      </c>
      <c r="N27" s="163">
        <v>7</v>
      </c>
      <c r="O27" s="163">
        <v>43</v>
      </c>
      <c r="P27" s="163">
        <v>42</v>
      </c>
      <c r="Q27" s="163">
        <v>82</v>
      </c>
      <c r="R27" s="163">
        <v>12</v>
      </c>
      <c r="S27" s="163">
        <v>37</v>
      </c>
      <c r="T27" s="163">
        <v>43</v>
      </c>
      <c r="U27" s="163">
        <v>42</v>
      </c>
      <c r="V27" s="163">
        <v>82</v>
      </c>
      <c r="W27" s="163">
        <v>12</v>
      </c>
      <c r="X27" s="163">
        <v>37</v>
      </c>
      <c r="Y27" s="163">
        <v>0</v>
      </c>
      <c r="Z27" s="163">
        <v>0</v>
      </c>
      <c r="AA27" s="163">
        <v>0</v>
      </c>
      <c r="AB27" s="163">
        <v>0</v>
      </c>
      <c r="AC27" s="163">
        <v>0</v>
      </c>
      <c r="AD27" s="163">
        <v>3</v>
      </c>
      <c r="AE27" s="163">
        <v>2</v>
      </c>
      <c r="AF27" s="163">
        <v>8</v>
      </c>
      <c r="AG27" s="163">
        <v>1</v>
      </c>
      <c r="AH27" s="163">
        <v>3</v>
      </c>
      <c r="AI27" s="163">
        <v>1</v>
      </c>
      <c r="AJ27" s="163">
        <v>2</v>
      </c>
      <c r="AK27" s="163">
        <v>5</v>
      </c>
      <c r="AL27" s="163">
        <v>1</v>
      </c>
      <c r="AM27" s="163">
        <v>0</v>
      </c>
      <c r="AN27" s="163">
        <v>0</v>
      </c>
      <c r="AO27" s="163">
        <v>0</v>
      </c>
      <c r="AP27" s="163">
        <v>0</v>
      </c>
      <c r="AQ27" s="163">
        <v>0</v>
      </c>
      <c r="AR27" s="163">
        <v>3</v>
      </c>
      <c r="AS27" s="163">
        <v>0</v>
      </c>
      <c r="AT27" s="163">
        <v>0</v>
      </c>
      <c r="AU27" s="163">
        <v>1</v>
      </c>
      <c r="AV27" s="163">
        <v>0</v>
      </c>
      <c r="AW27" s="163">
        <v>0</v>
      </c>
      <c r="AX27" s="163">
        <v>2</v>
      </c>
      <c r="AY27" s="163">
        <v>0</v>
      </c>
      <c r="AZ27" s="163">
        <v>2</v>
      </c>
      <c r="BA27" s="163">
        <v>0</v>
      </c>
      <c r="BB27" s="163">
        <v>0</v>
      </c>
      <c r="BC27" s="163">
        <v>0</v>
      </c>
      <c r="BD27" s="163">
        <v>0</v>
      </c>
      <c r="BE27" s="163">
        <v>0</v>
      </c>
      <c r="BF27" s="163">
        <v>0</v>
      </c>
      <c r="BG27" s="163">
        <v>0</v>
      </c>
      <c r="BH27" s="163">
        <v>46</v>
      </c>
      <c r="BI27" s="163">
        <v>44</v>
      </c>
      <c r="BJ27" s="163">
        <v>90</v>
      </c>
      <c r="BK27" s="163">
        <v>13</v>
      </c>
      <c r="BL27" s="163">
        <v>40</v>
      </c>
      <c r="BM27" s="183">
        <v>45</v>
      </c>
      <c r="BN27" s="183">
        <v>43</v>
      </c>
      <c r="BO27" s="183">
        <v>87</v>
      </c>
      <c r="BP27" s="183">
        <v>13</v>
      </c>
      <c r="BQ27" s="183">
        <v>40</v>
      </c>
      <c r="BR27" s="163">
        <v>80</v>
      </c>
      <c r="BS27" s="163">
        <v>64</v>
      </c>
      <c r="BT27" s="163">
        <v>127</v>
      </c>
      <c r="BU27" s="163">
        <v>27</v>
      </c>
      <c r="BV27" s="163">
        <v>67</v>
      </c>
      <c r="BW27" s="163">
        <v>81</v>
      </c>
      <c r="BX27" s="162">
        <v>0</v>
      </c>
      <c r="BY27" s="163">
        <v>84</v>
      </c>
      <c r="BZ27" s="163">
        <v>11</v>
      </c>
      <c r="CA27" s="162">
        <v>0</v>
      </c>
      <c r="CB27" s="163">
        <v>161</v>
      </c>
      <c r="CC27" s="163">
        <v>64</v>
      </c>
      <c r="CD27" s="163">
        <v>211</v>
      </c>
      <c r="CE27" s="163">
        <v>38</v>
      </c>
      <c r="CF27" s="163">
        <v>67</v>
      </c>
      <c r="CG27" s="163">
        <v>1</v>
      </c>
      <c r="CH27" s="163">
        <v>1</v>
      </c>
      <c r="CI27" s="163">
        <v>3</v>
      </c>
      <c r="CJ27" s="163">
        <v>0</v>
      </c>
      <c r="CK27" s="163">
        <v>0</v>
      </c>
      <c r="CL27" s="163">
        <v>2</v>
      </c>
      <c r="CM27" s="163">
        <v>0</v>
      </c>
      <c r="CN27" s="163">
        <v>6</v>
      </c>
      <c r="CO27" s="163">
        <v>0</v>
      </c>
      <c r="CP27" s="163">
        <v>0</v>
      </c>
      <c r="CQ27" s="163">
        <v>2</v>
      </c>
      <c r="CR27" s="162">
        <v>0</v>
      </c>
      <c r="CS27" s="163">
        <v>2</v>
      </c>
      <c r="CT27" s="163">
        <v>0</v>
      </c>
      <c r="CU27" s="162">
        <v>0</v>
      </c>
      <c r="CV27" s="163">
        <v>4</v>
      </c>
      <c r="CW27" s="163">
        <v>0</v>
      </c>
      <c r="CX27" s="163">
        <v>8</v>
      </c>
      <c r="CY27" s="163">
        <v>0</v>
      </c>
      <c r="CZ27" s="163">
        <v>0</v>
      </c>
      <c r="DA27" s="163">
        <v>4</v>
      </c>
      <c r="DB27" s="163">
        <v>5</v>
      </c>
      <c r="DC27" s="163">
        <v>10</v>
      </c>
      <c r="DD27" s="163">
        <v>0</v>
      </c>
      <c r="DE27" s="163">
        <v>1</v>
      </c>
      <c r="DF27" s="163">
        <v>0</v>
      </c>
      <c r="DG27" s="163">
        <v>0</v>
      </c>
      <c r="DH27" s="163">
        <v>5</v>
      </c>
      <c r="DI27" s="163">
        <v>0</v>
      </c>
      <c r="DJ27" s="163">
        <v>0</v>
      </c>
      <c r="DK27" s="163">
        <v>3</v>
      </c>
      <c r="DL27" s="163">
        <v>1</v>
      </c>
      <c r="DM27" s="163">
        <v>0</v>
      </c>
      <c r="DN27" s="163">
        <v>0</v>
      </c>
      <c r="DO27" s="163">
        <v>1</v>
      </c>
      <c r="DP27" s="163">
        <v>45</v>
      </c>
      <c r="DQ27" s="163">
        <v>40</v>
      </c>
      <c r="DR27" s="163">
        <v>75</v>
      </c>
      <c r="DS27" s="163">
        <v>13</v>
      </c>
      <c r="DT27" s="163">
        <v>40</v>
      </c>
      <c r="DU27" s="163">
        <v>4</v>
      </c>
      <c r="DV27" s="163">
        <v>36</v>
      </c>
      <c r="DW27" s="163">
        <v>4</v>
      </c>
      <c r="DX27" s="163">
        <v>36</v>
      </c>
      <c r="DY27" s="163">
        <v>7</v>
      </c>
      <c r="DZ27" s="163">
        <v>60</v>
      </c>
      <c r="EA27" s="163">
        <v>0</v>
      </c>
      <c r="EB27" s="163">
        <v>0</v>
      </c>
      <c r="EC27" s="163">
        <v>0</v>
      </c>
      <c r="ED27" s="163">
        <v>0</v>
      </c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81" customFormat="1" ht="11.25" customHeight="1">
      <c r="A28" s="160" t="s">
        <v>156</v>
      </c>
      <c r="B28" s="184">
        <v>25</v>
      </c>
      <c r="C28" s="163">
        <v>25</v>
      </c>
      <c r="D28" s="163">
        <v>0</v>
      </c>
      <c r="E28" s="163">
        <v>133</v>
      </c>
      <c r="F28" s="163">
        <v>108</v>
      </c>
      <c r="G28" s="163">
        <v>25</v>
      </c>
      <c r="H28" s="163">
        <v>158</v>
      </c>
      <c r="I28" s="163">
        <v>123</v>
      </c>
      <c r="J28" s="163">
        <v>70</v>
      </c>
      <c r="K28" s="163">
        <v>45</v>
      </c>
      <c r="L28" s="163">
        <v>0</v>
      </c>
      <c r="M28" s="163">
        <v>8</v>
      </c>
      <c r="N28" s="163">
        <v>35</v>
      </c>
      <c r="O28" s="163">
        <v>132</v>
      </c>
      <c r="P28" s="163">
        <v>368</v>
      </c>
      <c r="Q28" s="163">
        <v>541</v>
      </c>
      <c r="R28" s="163">
        <v>70</v>
      </c>
      <c r="S28" s="163">
        <v>144</v>
      </c>
      <c r="T28" s="163">
        <v>131</v>
      </c>
      <c r="U28" s="163">
        <v>369</v>
      </c>
      <c r="V28" s="163">
        <v>544</v>
      </c>
      <c r="W28" s="163">
        <v>68</v>
      </c>
      <c r="X28" s="163">
        <v>146</v>
      </c>
      <c r="Y28" s="163">
        <v>1</v>
      </c>
      <c r="Z28" s="163">
        <v>-1</v>
      </c>
      <c r="AA28" s="163">
        <v>-3</v>
      </c>
      <c r="AB28" s="163">
        <v>2</v>
      </c>
      <c r="AC28" s="163">
        <v>-2</v>
      </c>
      <c r="AD28" s="163">
        <v>22</v>
      </c>
      <c r="AE28" s="163">
        <v>12</v>
      </c>
      <c r="AF28" s="163">
        <v>59</v>
      </c>
      <c r="AG28" s="163">
        <v>2</v>
      </c>
      <c r="AH28" s="163">
        <v>7</v>
      </c>
      <c r="AI28" s="163">
        <v>8</v>
      </c>
      <c r="AJ28" s="163">
        <v>4</v>
      </c>
      <c r="AK28" s="163">
        <v>33</v>
      </c>
      <c r="AL28" s="163">
        <v>0</v>
      </c>
      <c r="AM28" s="163">
        <v>3</v>
      </c>
      <c r="AN28" s="163">
        <v>6</v>
      </c>
      <c r="AO28" s="163">
        <v>3</v>
      </c>
      <c r="AP28" s="163">
        <v>13</v>
      </c>
      <c r="AQ28" s="163">
        <v>0</v>
      </c>
      <c r="AR28" s="163">
        <v>0</v>
      </c>
      <c r="AS28" s="163">
        <v>0</v>
      </c>
      <c r="AT28" s="163">
        <v>0</v>
      </c>
      <c r="AU28" s="163">
        <v>0</v>
      </c>
      <c r="AV28" s="163">
        <v>0</v>
      </c>
      <c r="AW28" s="163">
        <v>0</v>
      </c>
      <c r="AX28" s="163">
        <v>8</v>
      </c>
      <c r="AY28" s="163">
        <v>5</v>
      </c>
      <c r="AZ28" s="163">
        <v>13</v>
      </c>
      <c r="BA28" s="163">
        <v>2</v>
      </c>
      <c r="BB28" s="163">
        <v>4</v>
      </c>
      <c r="BC28" s="163">
        <v>3</v>
      </c>
      <c r="BD28" s="163">
        <v>0</v>
      </c>
      <c r="BE28" s="163">
        <v>2</v>
      </c>
      <c r="BF28" s="163">
        <v>1</v>
      </c>
      <c r="BG28" s="163">
        <v>0</v>
      </c>
      <c r="BH28" s="163">
        <v>154</v>
      </c>
      <c r="BI28" s="163">
        <v>380</v>
      </c>
      <c r="BJ28" s="163">
        <v>600</v>
      </c>
      <c r="BK28" s="163">
        <v>72</v>
      </c>
      <c r="BL28" s="163">
        <v>151</v>
      </c>
      <c r="BM28" s="183">
        <v>151</v>
      </c>
      <c r="BN28" s="183">
        <v>376</v>
      </c>
      <c r="BO28" s="183">
        <v>588</v>
      </c>
      <c r="BP28" s="183">
        <v>70</v>
      </c>
      <c r="BQ28" s="183">
        <v>150</v>
      </c>
      <c r="BR28" s="163">
        <v>299</v>
      </c>
      <c r="BS28" s="163">
        <v>682</v>
      </c>
      <c r="BT28" s="163">
        <v>965</v>
      </c>
      <c r="BU28" s="163">
        <v>134</v>
      </c>
      <c r="BV28" s="163">
        <v>273</v>
      </c>
      <c r="BW28" s="163">
        <v>235</v>
      </c>
      <c r="BX28" s="162">
        <v>0</v>
      </c>
      <c r="BY28" s="163">
        <v>487</v>
      </c>
      <c r="BZ28" s="163">
        <v>51</v>
      </c>
      <c r="CA28" s="162">
        <v>0</v>
      </c>
      <c r="CB28" s="163">
        <v>534</v>
      </c>
      <c r="CC28" s="163">
        <v>682</v>
      </c>
      <c r="CD28" s="163">
        <v>1452</v>
      </c>
      <c r="CE28" s="163">
        <v>185</v>
      </c>
      <c r="CF28" s="163">
        <v>273</v>
      </c>
      <c r="CG28" s="163">
        <v>3</v>
      </c>
      <c r="CH28" s="163">
        <v>4</v>
      </c>
      <c r="CI28" s="163">
        <v>12</v>
      </c>
      <c r="CJ28" s="163">
        <v>2</v>
      </c>
      <c r="CK28" s="163">
        <v>1</v>
      </c>
      <c r="CL28" s="163">
        <v>4</v>
      </c>
      <c r="CM28" s="163">
        <v>5</v>
      </c>
      <c r="CN28" s="163">
        <v>13</v>
      </c>
      <c r="CO28" s="163">
        <v>0</v>
      </c>
      <c r="CP28" s="163">
        <v>1</v>
      </c>
      <c r="CQ28" s="163">
        <v>3</v>
      </c>
      <c r="CR28" s="162">
        <v>0</v>
      </c>
      <c r="CS28" s="163">
        <v>7</v>
      </c>
      <c r="CT28" s="163">
        <v>1</v>
      </c>
      <c r="CU28" s="162">
        <v>0</v>
      </c>
      <c r="CV28" s="163">
        <v>7</v>
      </c>
      <c r="CW28" s="163">
        <v>5</v>
      </c>
      <c r="CX28" s="163">
        <v>20</v>
      </c>
      <c r="CY28" s="163">
        <v>1</v>
      </c>
      <c r="CZ28" s="163">
        <v>1</v>
      </c>
      <c r="DA28" s="163">
        <v>22</v>
      </c>
      <c r="DB28" s="163">
        <v>11</v>
      </c>
      <c r="DC28" s="163">
        <v>54</v>
      </c>
      <c r="DD28" s="163">
        <v>10</v>
      </c>
      <c r="DE28" s="163">
        <v>10</v>
      </c>
      <c r="DF28" s="163">
        <v>3</v>
      </c>
      <c r="DG28" s="163">
        <v>0</v>
      </c>
      <c r="DH28" s="163">
        <v>4</v>
      </c>
      <c r="DI28" s="163">
        <v>0</v>
      </c>
      <c r="DJ28" s="163">
        <v>0</v>
      </c>
      <c r="DK28" s="163">
        <v>2</v>
      </c>
      <c r="DL28" s="163">
        <v>1</v>
      </c>
      <c r="DM28" s="163">
        <v>3</v>
      </c>
      <c r="DN28" s="163">
        <v>0</v>
      </c>
      <c r="DO28" s="163">
        <v>1</v>
      </c>
      <c r="DP28" s="163">
        <v>131</v>
      </c>
      <c r="DQ28" s="163">
        <v>370</v>
      </c>
      <c r="DR28" s="163">
        <v>545</v>
      </c>
      <c r="DS28" s="163">
        <v>62</v>
      </c>
      <c r="DT28" s="163">
        <v>142</v>
      </c>
      <c r="DU28" s="163">
        <v>6</v>
      </c>
      <c r="DV28" s="163">
        <v>145</v>
      </c>
      <c r="DW28" s="163">
        <v>6</v>
      </c>
      <c r="DX28" s="163">
        <v>144</v>
      </c>
      <c r="DY28" s="163">
        <v>14</v>
      </c>
      <c r="DZ28" s="163">
        <v>259</v>
      </c>
      <c r="EA28" s="163">
        <v>0</v>
      </c>
      <c r="EB28" s="163">
        <v>1</v>
      </c>
      <c r="EC28" s="163">
        <v>0</v>
      </c>
      <c r="ED28" s="163">
        <v>1</v>
      </c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81" customFormat="1" ht="11.25" customHeight="1">
      <c r="A29" s="160" t="s">
        <v>157</v>
      </c>
      <c r="B29" s="184">
        <v>227</v>
      </c>
      <c r="C29" s="163">
        <v>231</v>
      </c>
      <c r="D29" s="163">
        <v>-4</v>
      </c>
      <c r="E29" s="163">
        <v>595</v>
      </c>
      <c r="F29" s="163">
        <v>476</v>
      </c>
      <c r="G29" s="163">
        <v>119</v>
      </c>
      <c r="H29" s="163">
        <v>822</v>
      </c>
      <c r="I29" s="163">
        <v>600</v>
      </c>
      <c r="J29" s="163">
        <v>303</v>
      </c>
      <c r="K29" s="163">
        <v>187</v>
      </c>
      <c r="L29" s="163">
        <v>0</v>
      </c>
      <c r="M29" s="163">
        <v>110</v>
      </c>
      <c r="N29" s="163">
        <v>222</v>
      </c>
      <c r="O29" s="163">
        <v>949</v>
      </c>
      <c r="P29" s="163">
        <v>2567</v>
      </c>
      <c r="Q29" s="163">
        <v>2579</v>
      </c>
      <c r="R29" s="163">
        <v>472</v>
      </c>
      <c r="S29" s="163">
        <v>1219</v>
      </c>
      <c r="T29" s="163">
        <v>957</v>
      </c>
      <c r="U29" s="163">
        <v>2567</v>
      </c>
      <c r="V29" s="163">
        <v>2570</v>
      </c>
      <c r="W29" s="163">
        <v>472</v>
      </c>
      <c r="X29" s="163">
        <v>1221</v>
      </c>
      <c r="Y29" s="163">
        <v>-8</v>
      </c>
      <c r="Z29" s="163">
        <v>0</v>
      </c>
      <c r="AA29" s="163">
        <v>9</v>
      </c>
      <c r="AB29" s="163">
        <v>0</v>
      </c>
      <c r="AC29" s="163">
        <v>-2</v>
      </c>
      <c r="AD29" s="163">
        <v>90</v>
      </c>
      <c r="AE29" s="163">
        <v>65</v>
      </c>
      <c r="AF29" s="163">
        <v>271</v>
      </c>
      <c r="AG29" s="163">
        <v>20</v>
      </c>
      <c r="AH29" s="163">
        <v>46</v>
      </c>
      <c r="AI29" s="163">
        <v>36</v>
      </c>
      <c r="AJ29" s="163">
        <v>43</v>
      </c>
      <c r="AK29" s="163">
        <v>128</v>
      </c>
      <c r="AL29" s="163">
        <v>4</v>
      </c>
      <c r="AM29" s="163">
        <v>14</v>
      </c>
      <c r="AN29" s="163">
        <v>17</v>
      </c>
      <c r="AO29" s="163">
        <v>9</v>
      </c>
      <c r="AP29" s="163">
        <v>34</v>
      </c>
      <c r="AQ29" s="163">
        <v>3</v>
      </c>
      <c r="AR29" s="163">
        <v>15</v>
      </c>
      <c r="AS29" s="163">
        <v>5</v>
      </c>
      <c r="AT29" s="163">
        <v>2</v>
      </c>
      <c r="AU29" s="163">
        <v>7</v>
      </c>
      <c r="AV29" s="163">
        <v>0</v>
      </c>
      <c r="AW29" s="163">
        <v>0</v>
      </c>
      <c r="AX29" s="163">
        <v>32</v>
      </c>
      <c r="AY29" s="163">
        <v>11</v>
      </c>
      <c r="AZ29" s="163">
        <v>102</v>
      </c>
      <c r="BA29" s="163">
        <v>13</v>
      </c>
      <c r="BB29" s="163">
        <v>17</v>
      </c>
      <c r="BC29" s="163">
        <v>0</v>
      </c>
      <c r="BD29" s="163">
        <v>0</v>
      </c>
      <c r="BE29" s="163">
        <v>4</v>
      </c>
      <c r="BF29" s="163">
        <v>0</v>
      </c>
      <c r="BG29" s="163">
        <v>0</v>
      </c>
      <c r="BH29" s="163">
        <v>1039</v>
      </c>
      <c r="BI29" s="163">
        <v>2632</v>
      </c>
      <c r="BJ29" s="163">
        <v>2850</v>
      </c>
      <c r="BK29" s="163">
        <v>492</v>
      </c>
      <c r="BL29" s="163">
        <v>1265</v>
      </c>
      <c r="BM29" s="183">
        <v>1024</v>
      </c>
      <c r="BN29" s="183">
        <v>2615</v>
      </c>
      <c r="BO29" s="183">
        <v>2821</v>
      </c>
      <c r="BP29" s="183">
        <v>487</v>
      </c>
      <c r="BQ29" s="183">
        <v>1253</v>
      </c>
      <c r="BR29" s="163">
        <v>2217</v>
      </c>
      <c r="BS29" s="163">
        <v>5446</v>
      </c>
      <c r="BT29" s="163">
        <v>4899</v>
      </c>
      <c r="BU29" s="163">
        <v>1136</v>
      </c>
      <c r="BV29" s="163">
        <v>2994</v>
      </c>
      <c r="BW29" s="163">
        <v>1530</v>
      </c>
      <c r="BX29" s="162">
        <v>0</v>
      </c>
      <c r="BY29" s="163">
        <v>2310</v>
      </c>
      <c r="BZ29" s="163">
        <v>398</v>
      </c>
      <c r="CA29" s="162">
        <v>0</v>
      </c>
      <c r="CB29" s="163">
        <v>3747</v>
      </c>
      <c r="CC29" s="163">
        <v>5446</v>
      </c>
      <c r="CD29" s="163">
        <v>7209</v>
      </c>
      <c r="CE29" s="163">
        <v>1534</v>
      </c>
      <c r="CF29" s="163">
        <v>2994</v>
      </c>
      <c r="CG29" s="163">
        <v>15</v>
      </c>
      <c r="CH29" s="163">
        <v>17</v>
      </c>
      <c r="CI29" s="163">
        <v>29</v>
      </c>
      <c r="CJ29" s="163">
        <v>5</v>
      </c>
      <c r="CK29" s="163">
        <v>12</v>
      </c>
      <c r="CL29" s="163">
        <v>27</v>
      </c>
      <c r="CM29" s="163">
        <v>23</v>
      </c>
      <c r="CN29" s="163">
        <v>42</v>
      </c>
      <c r="CO29" s="163">
        <v>7</v>
      </c>
      <c r="CP29" s="163">
        <v>14</v>
      </c>
      <c r="CQ29" s="163">
        <v>19</v>
      </c>
      <c r="CR29" s="162">
        <v>0</v>
      </c>
      <c r="CS29" s="163">
        <v>19</v>
      </c>
      <c r="CT29" s="163">
        <v>3</v>
      </c>
      <c r="CU29" s="162">
        <v>0</v>
      </c>
      <c r="CV29" s="163">
        <v>46</v>
      </c>
      <c r="CW29" s="163">
        <v>23</v>
      </c>
      <c r="CX29" s="163">
        <v>61</v>
      </c>
      <c r="CY29" s="163">
        <v>10</v>
      </c>
      <c r="CZ29" s="163">
        <v>14</v>
      </c>
      <c r="DA29" s="163">
        <v>99</v>
      </c>
      <c r="DB29" s="163">
        <v>141</v>
      </c>
      <c r="DC29" s="163">
        <v>268</v>
      </c>
      <c r="DD29" s="163">
        <v>36</v>
      </c>
      <c r="DE29" s="163">
        <v>108</v>
      </c>
      <c r="DF29" s="163">
        <v>18</v>
      </c>
      <c r="DG29" s="163">
        <v>2</v>
      </c>
      <c r="DH29" s="163">
        <v>45</v>
      </c>
      <c r="DI29" s="163">
        <v>11</v>
      </c>
      <c r="DJ29" s="163">
        <v>5</v>
      </c>
      <c r="DK29" s="163">
        <v>17</v>
      </c>
      <c r="DL29" s="163">
        <v>9</v>
      </c>
      <c r="DM29" s="163">
        <v>16</v>
      </c>
      <c r="DN29" s="163">
        <v>21</v>
      </c>
      <c r="DO29" s="163">
        <v>18</v>
      </c>
      <c r="DP29" s="163">
        <v>939</v>
      </c>
      <c r="DQ29" s="163">
        <v>2498</v>
      </c>
      <c r="DR29" s="163">
        <v>2553</v>
      </c>
      <c r="DS29" s="163">
        <v>466</v>
      </c>
      <c r="DT29" s="163">
        <v>1170</v>
      </c>
      <c r="DU29" s="163">
        <v>100</v>
      </c>
      <c r="DV29" s="163">
        <v>1165</v>
      </c>
      <c r="DW29" s="163">
        <v>99</v>
      </c>
      <c r="DX29" s="163">
        <v>1154</v>
      </c>
      <c r="DY29" s="163">
        <v>302</v>
      </c>
      <c r="DZ29" s="163">
        <v>2692</v>
      </c>
      <c r="EA29" s="163">
        <v>1</v>
      </c>
      <c r="EB29" s="163">
        <v>11</v>
      </c>
      <c r="EC29" s="163">
        <v>0</v>
      </c>
      <c r="ED29" s="163">
        <v>14</v>
      </c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81" customFormat="1" ht="11.25" customHeight="1">
      <c r="A30" s="160" t="s">
        <v>158</v>
      </c>
      <c r="B30" s="184">
        <v>8</v>
      </c>
      <c r="C30" s="163">
        <v>8</v>
      </c>
      <c r="D30" s="163">
        <v>0</v>
      </c>
      <c r="E30" s="163">
        <v>7</v>
      </c>
      <c r="F30" s="163">
        <v>6</v>
      </c>
      <c r="G30" s="163">
        <v>1</v>
      </c>
      <c r="H30" s="163">
        <v>15</v>
      </c>
      <c r="I30" s="163">
        <v>11</v>
      </c>
      <c r="J30" s="163">
        <v>4</v>
      </c>
      <c r="K30" s="163">
        <v>6</v>
      </c>
      <c r="L30" s="163">
        <v>0</v>
      </c>
      <c r="M30" s="163">
        <v>1</v>
      </c>
      <c r="N30" s="163">
        <v>4</v>
      </c>
      <c r="O30" s="163">
        <v>15</v>
      </c>
      <c r="P30" s="163">
        <v>38</v>
      </c>
      <c r="Q30" s="163">
        <v>41</v>
      </c>
      <c r="R30" s="163">
        <v>7</v>
      </c>
      <c r="S30" s="163">
        <v>21</v>
      </c>
      <c r="T30" s="163">
        <v>16</v>
      </c>
      <c r="U30" s="163">
        <v>38</v>
      </c>
      <c r="V30" s="163">
        <v>41</v>
      </c>
      <c r="W30" s="163">
        <v>7</v>
      </c>
      <c r="X30" s="163">
        <v>21</v>
      </c>
      <c r="Y30" s="163">
        <v>-1</v>
      </c>
      <c r="Z30" s="163">
        <v>0</v>
      </c>
      <c r="AA30" s="163">
        <v>0</v>
      </c>
      <c r="AB30" s="163">
        <v>0</v>
      </c>
      <c r="AC30" s="163">
        <v>0</v>
      </c>
      <c r="AD30" s="163">
        <v>4</v>
      </c>
      <c r="AE30" s="163">
        <v>0</v>
      </c>
      <c r="AF30" s="163">
        <v>3</v>
      </c>
      <c r="AG30" s="163">
        <v>1</v>
      </c>
      <c r="AH30" s="163">
        <v>0</v>
      </c>
      <c r="AI30" s="163">
        <v>2</v>
      </c>
      <c r="AJ30" s="163">
        <v>0</v>
      </c>
      <c r="AK30" s="163">
        <v>2</v>
      </c>
      <c r="AL30" s="163">
        <v>0</v>
      </c>
      <c r="AM30" s="163">
        <v>0</v>
      </c>
      <c r="AN30" s="163">
        <v>0</v>
      </c>
      <c r="AO30" s="163">
        <v>0</v>
      </c>
      <c r="AP30" s="163">
        <v>0</v>
      </c>
      <c r="AQ30" s="163">
        <v>0</v>
      </c>
      <c r="AR30" s="163">
        <v>0</v>
      </c>
      <c r="AS30" s="163">
        <v>2</v>
      </c>
      <c r="AT30" s="163">
        <v>0</v>
      </c>
      <c r="AU30" s="163">
        <v>0</v>
      </c>
      <c r="AV30" s="163">
        <v>0</v>
      </c>
      <c r="AW30" s="163">
        <v>0</v>
      </c>
      <c r="AX30" s="163">
        <v>0</v>
      </c>
      <c r="AY30" s="163">
        <v>0</v>
      </c>
      <c r="AZ30" s="163">
        <v>1</v>
      </c>
      <c r="BA30" s="163">
        <v>1</v>
      </c>
      <c r="BB30" s="163">
        <v>0</v>
      </c>
      <c r="BC30" s="163">
        <v>0</v>
      </c>
      <c r="BD30" s="163">
        <v>0</v>
      </c>
      <c r="BE30" s="163">
        <v>0</v>
      </c>
      <c r="BF30" s="163">
        <v>0</v>
      </c>
      <c r="BG30" s="163">
        <v>0</v>
      </c>
      <c r="BH30" s="163">
        <v>19</v>
      </c>
      <c r="BI30" s="163">
        <v>38</v>
      </c>
      <c r="BJ30" s="163">
        <v>44</v>
      </c>
      <c r="BK30" s="163">
        <v>8</v>
      </c>
      <c r="BL30" s="163">
        <v>21</v>
      </c>
      <c r="BM30" s="183">
        <v>19</v>
      </c>
      <c r="BN30" s="183">
        <v>38</v>
      </c>
      <c r="BO30" s="183">
        <v>44</v>
      </c>
      <c r="BP30" s="183">
        <v>8</v>
      </c>
      <c r="BQ30" s="183">
        <v>21</v>
      </c>
      <c r="BR30" s="163">
        <v>37</v>
      </c>
      <c r="BS30" s="163">
        <v>69</v>
      </c>
      <c r="BT30" s="163">
        <v>72</v>
      </c>
      <c r="BU30" s="163">
        <v>14</v>
      </c>
      <c r="BV30" s="163">
        <v>49</v>
      </c>
      <c r="BW30" s="163">
        <v>29</v>
      </c>
      <c r="BX30" s="162">
        <v>0</v>
      </c>
      <c r="BY30" s="163">
        <v>39</v>
      </c>
      <c r="BZ30" s="163">
        <v>5</v>
      </c>
      <c r="CA30" s="162">
        <v>0</v>
      </c>
      <c r="CB30" s="163">
        <v>66</v>
      </c>
      <c r="CC30" s="163">
        <v>69</v>
      </c>
      <c r="CD30" s="163">
        <v>111</v>
      </c>
      <c r="CE30" s="163">
        <v>19</v>
      </c>
      <c r="CF30" s="163">
        <v>49</v>
      </c>
      <c r="CG30" s="163">
        <v>0</v>
      </c>
      <c r="CH30" s="163">
        <v>0</v>
      </c>
      <c r="CI30" s="163">
        <v>0</v>
      </c>
      <c r="CJ30" s="163">
        <v>0</v>
      </c>
      <c r="CK30" s="163">
        <v>0</v>
      </c>
      <c r="CL30" s="163">
        <v>0</v>
      </c>
      <c r="CM30" s="163">
        <v>0</v>
      </c>
      <c r="CN30" s="163">
        <v>0</v>
      </c>
      <c r="CO30" s="163">
        <v>0</v>
      </c>
      <c r="CP30" s="163">
        <v>0</v>
      </c>
      <c r="CQ30" s="163">
        <v>0</v>
      </c>
      <c r="CR30" s="162">
        <v>0</v>
      </c>
      <c r="CS30" s="163">
        <v>0</v>
      </c>
      <c r="CT30" s="163">
        <v>0</v>
      </c>
      <c r="CU30" s="162">
        <v>0</v>
      </c>
      <c r="CV30" s="163">
        <v>0</v>
      </c>
      <c r="CW30" s="163">
        <v>0</v>
      </c>
      <c r="CX30" s="163">
        <v>0</v>
      </c>
      <c r="CY30" s="163">
        <v>0</v>
      </c>
      <c r="CZ30" s="163">
        <v>0</v>
      </c>
      <c r="DA30" s="163">
        <v>4</v>
      </c>
      <c r="DB30" s="163">
        <v>3</v>
      </c>
      <c r="DC30" s="163">
        <v>3</v>
      </c>
      <c r="DD30" s="163">
        <v>0</v>
      </c>
      <c r="DE30" s="163">
        <v>3</v>
      </c>
      <c r="DF30" s="163">
        <v>0</v>
      </c>
      <c r="DG30" s="163">
        <v>0</v>
      </c>
      <c r="DH30" s="163">
        <v>0</v>
      </c>
      <c r="DI30" s="163">
        <v>0</v>
      </c>
      <c r="DJ30" s="163">
        <v>0</v>
      </c>
      <c r="DK30" s="163">
        <v>0</v>
      </c>
      <c r="DL30" s="163">
        <v>0</v>
      </c>
      <c r="DM30" s="163">
        <v>0</v>
      </c>
      <c r="DN30" s="163">
        <v>0</v>
      </c>
      <c r="DO30" s="163">
        <v>0</v>
      </c>
      <c r="DP30" s="163">
        <v>15</v>
      </c>
      <c r="DQ30" s="163">
        <v>35</v>
      </c>
      <c r="DR30" s="163">
        <v>41</v>
      </c>
      <c r="DS30" s="163">
        <v>8</v>
      </c>
      <c r="DT30" s="163">
        <v>18</v>
      </c>
      <c r="DU30" s="163">
        <v>3</v>
      </c>
      <c r="DV30" s="163">
        <v>18</v>
      </c>
      <c r="DW30" s="163">
        <v>3</v>
      </c>
      <c r="DX30" s="163">
        <v>18</v>
      </c>
      <c r="DY30" s="163">
        <v>10</v>
      </c>
      <c r="DZ30" s="163">
        <v>39</v>
      </c>
      <c r="EA30" s="163">
        <v>0</v>
      </c>
      <c r="EB30" s="163">
        <v>0</v>
      </c>
      <c r="EC30" s="163">
        <v>0</v>
      </c>
      <c r="ED30" s="163">
        <v>0</v>
      </c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81" customFormat="1" ht="11.25" customHeight="1">
      <c r="A31" s="160" t="s">
        <v>159</v>
      </c>
      <c r="B31" s="184">
        <v>1</v>
      </c>
      <c r="C31" s="163">
        <v>1</v>
      </c>
      <c r="D31" s="163">
        <v>0</v>
      </c>
      <c r="E31" s="163">
        <v>4</v>
      </c>
      <c r="F31" s="163">
        <v>3</v>
      </c>
      <c r="G31" s="163">
        <v>1</v>
      </c>
      <c r="H31" s="163">
        <v>5</v>
      </c>
      <c r="I31" s="163">
        <v>4</v>
      </c>
      <c r="J31" s="163">
        <v>0</v>
      </c>
      <c r="K31" s="163">
        <v>1</v>
      </c>
      <c r="L31" s="163">
        <v>0</v>
      </c>
      <c r="M31" s="163">
        <v>3</v>
      </c>
      <c r="N31" s="163">
        <v>1</v>
      </c>
      <c r="O31" s="163">
        <v>2</v>
      </c>
      <c r="P31" s="163">
        <v>15</v>
      </c>
      <c r="Q31" s="163">
        <v>8</v>
      </c>
      <c r="R31" s="163">
        <v>1</v>
      </c>
      <c r="S31" s="163">
        <v>2</v>
      </c>
      <c r="T31" s="163">
        <v>2</v>
      </c>
      <c r="U31" s="163">
        <v>14</v>
      </c>
      <c r="V31" s="163">
        <v>8</v>
      </c>
      <c r="W31" s="163">
        <v>1</v>
      </c>
      <c r="X31" s="163">
        <v>2</v>
      </c>
      <c r="Y31" s="163">
        <v>0</v>
      </c>
      <c r="Z31" s="163">
        <v>1</v>
      </c>
      <c r="AA31" s="163">
        <v>0</v>
      </c>
      <c r="AB31" s="163">
        <v>0</v>
      </c>
      <c r="AC31" s="163">
        <v>0</v>
      </c>
      <c r="AD31" s="163">
        <v>0</v>
      </c>
      <c r="AE31" s="163">
        <v>0</v>
      </c>
      <c r="AF31" s="163">
        <v>0</v>
      </c>
      <c r="AG31" s="163">
        <v>0</v>
      </c>
      <c r="AH31" s="163">
        <v>0</v>
      </c>
      <c r="AI31" s="163">
        <v>0</v>
      </c>
      <c r="AJ31" s="163">
        <v>0</v>
      </c>
      <c r="AK31" s="163">
        <v>0</v>
      </c>
      <c r="AL31" s="163">
        <v>0</v>
      </c>
      <c r="AM31" s="163">
        <v>0</v>
      </c>
      <c r="AN31" s="163">
        <v>0</v>
      </c>
      <c r="AO31" s="163">
        <v>0</v>
      </c>
      <c r="AP31" s="163">
        <v>0</v>
      </c>
      <c r="AQ31" s="163">
        <v>0</v>
      </c>
      <c r="AR31" s="163">
        <v>0</v>
      </c>
      <c r="AS31" s="163">
        <v>0</v>
      </c>
      <c r="AT31" s="163">
        <v>0</v>
      </c>
      <c r="AU31" s="163">
        <v>0</v>
      </c>
      <c r="AV31" s="163">
        <v>0</v>
      </c>
      <c r="AW31" s="163">
        <v>0</v>
      </c>
      <c r="AX31" s="163">
        <v>0</v>
      </c>
      <c r="AY31" s="163">
        <v>0</v>
      </c>
      <c r="AZ31" s="163">
        <v>0</v>
      </c>
      <c r="BA31" s="163">
        <v>0</v>
      </c>
      <c r="BB31" s="163">
        <v>0</v>
      </c>
      <c r="BC31" s="163">
        <v>0</v>
      </c>
      <c r="BD31" s="163">
        <v>0</v>
      </c>
      <c r="BE31" s="163">
        <v>0</v>
      </c>
      <c r="BF31" s="163">
        <v>0</v>
      </c>
      <c r="BG31" s="163">
        <v>0</v>
      </c>
      <c r="BH31" s="163">
        <v>2</v>
      </c>
      <c r="BI31" s="163">
        <v>15</v>
      </c>
      <c r="BJ31" s="163">
        <v>8</v>
      </c>
      <c r="BK31" s="163">
        <v>1</v>
      </c>
      <c r="BL31" s="163">
        <v>2</v>
      </c>
      <c r="BM31" s="183">
        <v>2</v>
      </c>
      <c r="BN31" s="183">
        <v>15</v>
      </c>
      <c r="BO31" s="183">
        <v>7</v>
      </c>
      <c r="BP31" s="183">
        <v>1</v>
      </c>
      <c r="BQ31" s="183">
        <v>2</v>
      </c>
      <c r="BR31" s="163">
        <v>4</v>
      </c>
      <c r="BS31" s="163">
        <v>24</v>
      </c>
      <c r="BT31" s="163">
        <v>11</v>
      </c>
      <c r="BU31" s="163">
        <v>4</v>
      </c>
      <c r="BV31" s="163">
        <v>4</v>
      </c>
      <c r="BW31" s="163">
        <v>3</v>
      </c>
      <c r="BX31" s="162">
        <v>0</v>
      </c>
      <c r="BY31" s="163">
        <v>7</v>
      </c>
      <c r="BZ31" s="163">
        <v>1</v>
      </c>
      <c r="CA31" s="162">
        <v>0</v>
      </c>
      <c r="CB31" s="163">
        <v>7</v>
      </c>
      <c r="CC31" s="163">
        <v>24</v>
      </c>
      <c r="CD31" s="163">
        <v>18</v>
      </c>
      <c r="CE31" s="163">
        <v>5</v>
      </c>
      <c r="CF31" s="163">
        <v>4</v>
      </c>
      <c r="CG31" s="163">
        <v>0</v>
      </c>
      <c r="CH31" s="163">
        <v>0</v>
      </c>
      <c r="CI31" s="163">
        <v>1</v>
      </c>
      <c r="CJ31" s="163">
        <v>0</v>
      </c>
      <c r="CK31" s="163">
        <v>0</v>
      </c>
      <c r="CL31" s="163">
        <v>0</v>
      </c>
      <c r="CM31" s="163">
        <v>0</v>
      </c>
      <c r="CN31" s="163">
        <v>2</v>
      </c>
      <c r="CO31" s="163">
        <v>0</v>
      </c>
      <c r="CP31" s="163">
        <v>0</v>
      </c>
      <c r="CQ31" s="163">
        <v>0</v>
      </c>
      <c r="CR31" s="162">
        <v>0</v>
      </c>
      <c r="CS31" s="163">
        <v>1</v>
      </c>
      <c r="CT31" s="163">
        <v>0</v>
      </c>
      <c r="CU31" s="162">
        <v>0</v>
      </c>
      <c r="CV31" s="163">
        <v>0</v>
      </c>
      <c r="CW31" s="163">
        <v>0</v>
      </c>
      <c r="CX31" s="163">
        <v>3</v>
      </c>
      <c r="CY31" s="163">
        <v>0</v>
      </c>
      <c r="CZ31" s="163">
        <v>0</v>
      </c>
      <c r="DA31" s="163">
        <v>0</v>
      </c>
      <c r="DB31" s="163">
        <v>0</v>
      </c>
      <c r="DC31" s="163">
        <v>3</v>
      </c>
      <c r="DD31" s="163">
        <v>0</v>
      </c>
      <c r="DE31" s="163">
        <v>0</v>
      </c>
      <c r="DF31" s="163">
        <v>0</v>
      </c>
      <c r="DG31" s="163">
        <v>0</v>
      </c>
      <c r="DH31" s="163">
        <v>0</v>
      </c>
      <c r="DI31" s="163">
        <v>0</v>
      </c>
      <c r="DJ31" s="163">
        <v>0</v>
      </c>
      <c r="DK31" s="163">
        <v>0</v>
      </c>
      <c r="DL31" s="163">
        <v>0</v>
      </c>
      <c r="DM31" s="163">
        <v>0</v>
      </c>
      <c r="DN31" s="163">
        <v>0</v>
      </c>
      <c r="DO31" s="163">
        <v>0</v>
      </c>
      <c r="DP31" s="163">
        <v>2</v>
      </c>
      <c r="DQ31" s="163">
        <v>15</v>
      </c>
      <c r="DR31" s="163">
        <v>5</v>
      </c>
      <c r="DS31" s="163">
        <v>1</v>
      </c>
      <c r="DT31" s="163">
        <v>2</v>
      </c>
      <c r="DU31" s="163">
        <v>0</v>
      </c>
      <c r="DV31" s="163">
        <v>2</v>
      </c>
      <c r="DW31" s="163">
        <v>0</v>
      </c>
      <c r="DX31" s="163">
        <v>2</v>
      </c>
      <c r="DY31" s="163">
        <v>0</v>
      </c>
      <c r="DZ31" s="163">
        <v>4</v>
      </c>
      <c r="EA31" s="163">
        <v>0</v>
      </c>
      <c r="EB31" s="163">
        <v>0</v>
      </c>
      <c r="EC31" s="163">
        <v>0</v>
      </c>
      <c r="ED31" s="163">
        <v>0</v>
      </c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81" customFormat="1" ht="11.25" customHeight="1">
      <c r="A32" s="160" t="s">
        <v>160</v>
      </c>
      <c r="B32" s="184">
        <v>187</v>
      </c>
      <c r="C32" s="163">
        <v>187</v>
      </c>
      <c r="D32" s="163">
        <v>0</v>
      </c>
      <c r="E32" s="163">
        <v>592</v>
      </c>
      <c r="F32" s="163">
        <v>486</v>
      </c>
      <c r="G32" s="163">
        <v>106</v>
      </c>
      <c r="H32" s="163">
        <v>779</v>
      </c>
      <c r="I32" s="163">
        <v>596</v>
      </c>
      <c r="J32" s="163">
        <v>183</v>
      </c>
      <c r="K32" s="163">
        <v>360</v>
      </c>
      <c r="L32" s="163">
        <v>0</v>
      </c>
      <c r="M32" s="163">
        <v>53</v>
      </c>
      <c r="N32" s="163">
        <v>183</v>
      </c>
      <c r="O32" s="163">
        <v>329</v>
      </c>
      <c r="P32" s="163">
        <v>2852</v>
      </c>
      <c r="Q32" s="163">
        <v>1711</v>
      </c>
      <c r="R32" s="163">
        <v>285</v>
      </c>
      <c r="S32" s="163">
        <v>313</v>
      </c>
      <c r="T32" s="163">
        <v>328</v>
      </c>
      <c r="U32" s="163">
        <v>2850</v>
      </c>
      <c r="V32" s="163">
        <v>1715</v>
      </c>
      <c r="W32" s="163">
        <v>285</v>
      </c>
      <c r="X32" s="163">
        <v>313</v>
      </c>
      <c r="Y32" s="163">
        <v>1</v>
      </c>
      <c r="Z32" s="163">
        <v>2</v>
      </c>
      <c r="AA32" s="163">
        <v>-4</v>
      </c>
      <c r="AB32" s="163">
        <v>0</v>
      </c>
      <c r="AC32" s="163">
        <v>0</v>
      </c>
      <c r="AD32" s="163">
        <v>26</v>
      </c>
      <c r="AE32" s="163">
        <v>64</v>
      </c>
      <c r="AF32" s="163">
        <v>184</v>
      </c>
      <c r="AG32" s="163">
        <v>14</v>
      </c>
      <c r="AH32" s="163">
        <v>15</v>
      </c>
      <c r="AI32" s="163">
        <v>8</v>
      </c>
      <c r="AJ32" s="163">
        <v>25</v>
      </c>
      <c r="AK32" s="163">
        <v>79</v>
      </c>
      <c r="AL32" s="163">
        <v>1</v>
      </c>
      <c r="AM32" s="163">
        <v>6</v>
      </c>
      <c r="AN32" s="163">
        <v>3</v>
      </c>
      <c r="AO32" s="163">
        <v>16</v>
      </c>
      <c r="AP32" s="163">
        <v>36</v>
      </c>
      <c r="AQ32" s="163">
        <v>5</v>
      </c>
      <c r="AR32" s="163">
        <v>4</v>
      </c>
      <c r="AS32" s="163">
        <v>0</v>
      </c>
      <c r="AT32" s="163">
        <v>0</v>
      </c>
      <c r="AU32" s="163">
        <v>5</v>
      </c>
      <c r="AV32" s="163">
        <v>0</v>
      </c>
      <c r="AW32" s="163">
        <v>0</v>
      </c>
      <c r="AX32" s="163">
        <v>15</v>
      </c>
      <c r="AY32" s="163">
        <v>23</v>
      </c>
      <c r="AZ32" s="163">
        <v>64</v>
      </c>
      <c r="BA32" s="163">
        <v>8</v>
      </c>
      <c r="BB32" s="163">
        <v>5</v>
      </c>
      <c r="BC32" s="163">
        <v>5</v>
      </c>
      <c r="BD32" s="163">
        <v>1</v>
      </c>
      <c r="BE32" s="163">
        <v>11</v>
      </c>
      <c r="BF32" s="163">
        <v>1</v>
      </c>
      <c r="BG32" s="163">
        <v>0</v>
      </c>
      <c r="BH32" s="163">
        <v>355</v>
      </c>
      <c r="BI32" s="163">
        <v>2916</v>
      </c>
      <c r="BJ32" s="163">
        <v>1895</v>
      </c>
      <c r="BK32" s="163">
        <v>299</v>
      </c>
      <c r="BL32" s="163">
        <v>328</v>
      </c>
      <c r="BM32" s="183">
        <v>353</v>
      </c>
      <c r="BN32" s="183">
        <v>2889</v>
      </c>
      <c r="BO32" s="183">
        <v>1872</v>
      </c>
      <c r="BP32" s="183">
        <v>296</v>
      </c>
      <c r="BQ32" s="183">
        <v>325</v>
      </c>
      <c r="BR32" s="163">
        <v>696</v>
      </c>
      <c r="BS32" s="163">
        <v>5811</v>
      </c>
      <c r="BT32" s="163">
        <v>3132</v>
      </c>
      <c r="BU32" s="163">
        <v>707</v>
      </c>
      <c r="BV32" s="163">
        <v>795</v>
      </c>
      <c r="BW32" s="163">
        <v>469</v>
      </c>
      <c r="BX32" s="162">
        <v>0</v>
      </c>
      <c r="BY32" s="163">
        <v>1391</v>
      </c>
      <c r="BZ32" s="163">
        <v>224</v>
      </c>
      <c r="CA32" s="162">
        <v>0</v>
      </c>
      <c r="CB32" s="163">
        <v>1165</v>
      </c>
      <c r="CC32" s="163">
        <v>5811</v>
      </c>
      <c r="CD32" s="163">
        <v>4523</v>
      </c>
      <c r="CE32" s="163">
        <v>931</v>
      </c>
      <c r="CF32" s="163">
        <v>795</v>
      </c>
      <c r="CG32" s="163">
        <v>2</v>
      </c>
      <c r="CH32" s="163">
        <v>27</v>
      </c>
      <c r="CI32" s="163">
        <v>23</v>
      </c>
      <c r="CJ32" s="163">
        <v>3</v>
      </c>
      <c r="CK32" s="163">
        <v>3</v>
      </c>
      <c r="CL32" s="163">
        <v>6</v>
      </c>
      <c r="CM32" s="163">
        <v>34</v>
      </c>
      <c r="CN32" s="163">
        <v>29</v>
      </c>
      <c r="CO32" s="163">
        <v>9</v>
      </c>
      <c r="CP32" s="163">
        <v>5</v>
      </c>
      <c r="CQ32" s="163">
        <v>0</v>
      </c>
      <c r="CR32" s="162">
        <v>0</v>
      </c>
      <c r="CS32" s="163">
        <v>11</v>
      </c>
      <c r="CT32" s="163">
        <v>2</v>
      </c>
      <c r="CU32" s="162">
        <v>0</v>
      </c>
      <c r="CV32" s="163">
        <v>6</v>
      </c>
      <c r="CW32" s="163">
        <v>34</v>
      </c>
      <c r="CX32" s="163">
        <v>40</v>
      </c>
      <c r="CY32" s="163">
        <v>11</v>
      </c>
      <c r="CZ32" s="163">
        <v>5</v>
      </c>
      <c r="DA32" s="163">
        <v>64</v>
      </c>
      <c r="DB32" s="163">
        <v>507</v>
      </c>
      <c r="DC32" s="163">
        <v>221</v>
      </c>
      <c r="DD32" s="163">
        <v>24</v>
      </c>
      <c r="DE32" s="163">
        <v>23</v>
      </c>
      <c r="DF32" s="163">
        <v>9</v>
      </c>
      <c r="DG32" s="163">
        <v>3</v>
      </c>
      <c r="DH32" s="163">
        <v>16</v>
      </c>
      <c r="DI32" s="163">
        <v>4</v>
      </c>
      <c r="DJ32" s="163">
        <v>1</v>
      </c>
      <c r="DK32" s="163">
        <v>5</v>
      </c>
      <c r="DL32" s="163">
        <v>5</v>
      </c>
      <c r="DM32" s="163">
        <v>12</v>
      </c>
      <c r="DN32" s="163">
        <v>6</v>
      </c>
      <c r="DO32" s="163">
        <v>5</v>
      </c>
      <c r="DP32" s="163">
        <v>287</v>
      </c>
      <c r="DQ32" s="163">
        <v>2411</v>
      </c>
      <c r="DR32" s="163">
        <v>1670</v>
      </c>
      <c r="DS32" s="163">
        <v>277</v>
      </c>
      <c r="DT32" s="163">
        <v>309</v>
      </c>
      <c r="DU32" s="163">
        <v>7</v>
      </c>
      <c r="DV32" s="163">
        <v>321</v>
      </c>
      <c r="DW32" s="163">
        <v>7</v>
      </c>
      <c r="DX32" s="163">
        <v>318</v>
      </c>
      <c r="DY32" s="163">
        <v>27</v>
      </c>
      <c r="DZ32" s="163">
        <v>768</v>
      </c>
      <c r="EA32" s="163">
        <v>0</v>
      </c>
      <c r="EB32" s="163">
        <v>3</v>
      </c>
      <c r="EC32" s="163">
        <v>0</v>
      </c>
      <c r="ED32" s="163">
        <v>5</v>
      </c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81" customFormat="1" ht="11.25" customHeight="1">
      <c r="A33" s="160" t="s">
        <v>161</v>
      </c>
      <c r="B33" s="184">
        <v>56</v>
      </c>
      <c r="C33" s="163">
        <v>56</v>
      </c>
      <c r="D33" s="163">
        <v>0</v>
      </c>
      <c r="E33" s="163">
        <v>115</v>
      </c>
      <c r="F33" s="163">
        <v>95</v>
      </c>
      <c r="G33" s="163">
        <v>20</v>
      </c>
      <c r="H33" s="163">
        <v>171</v>
      </c>
      <c r="I33" s="163">
        <v>89</v>
      </c>
      <c r="J33" s="163">
        <v>27</v>
      </c>
      <c r="K33" s="163">
        <v>29</v>
      </c>
      <c r="L33" s="163">
        <v>0</v>
      </c>
      <c r="M33" s="163">
        <v>33</v>
      </c>
      <c r="N33" s="163">
        <v>82</v>
      </c>
      <c r="O33" s="163">
        <v>29</v>
      </c>
      <c r="P33" s="163">
        <v>248</v>
      </c>
      <c r="Q33" s="163">
        <v>226</v>
      </c>
      <c r="R33" s="163">
        <v>22</v>
      </c>
      <c r="S33" s="163">
        <v>21</v>
      </c>
      <c r="T33" s="163">
        <v>29</v>
      </c>
      <c r="U33" s="163">
        <v>249</v>
      </c>
      <c r="V33" s="163">
        <v>226</v>
      </c>
      <c r="W33" s="163">
        <v>22</v>
      </c>
      <c r="X33" s="163">
        <v>21</v>
      </c>
      <c r="Y33" s="163">
        <v>0</v>
      </c>
      <c r="Z33" s="163">
        <v>-1</v>
      </c>
      <c r="AA33" s="163">
        <v>0</v>
      </c>
      <c r="AB33" s="163">
        <v>0</v>
      </c>
      <c r="AC33" s="163">
        <v>0</v>
      </c>
      <c r="AD33" s="163">
        <v>3</v>
      </c>
      <c r="AE33" s="163">
        <v>13</v>
      </c>
      <c r="AF33" s="163">
        <v>23</v>
      </c>
      <c r="AG33" s="163">
        <v>1</v>
      </c>
      <c r="AH33" s="163">
        <v>0</v>
      </c>
      <c r="AI33" s="163">
        <v>3</v>
      </c>
      <c r="AJ33" s="163">
        <v>3</v>
      </c>
      <c r="AK33" s="163">
        <v>16</v>
      </c>
      <c r="AL33" s="163">
        <v>0</v>
      </c>
      <c r="AM33" s="163">
        <v>0</v>
      </c>
      <c r="AN33" s="163">
        <v>0</v>
      </c>
      <c r="AO33" s="163">
        <v>4</v>
      </c>
      <c r="AP33" s="163">
        <v>1</v>
      </c>
      <c r="AQ33" s="163">
        <v>0</v>
      </c>
      <c r="AR33" s="163">
        <v>0</v>
      </c>
      <c r="AS33" s="163">
        <v>0</v>
      </c>
      <c r="AT33" s="163">
        <v>0</v>
      </c>
      <c r="AU33" s="163">
        <v>1</v>
      </c>
      <c r="AV33" s="163">
        <v>0</v>
      </c>
      <c r="AW33" s="163">
        <v>0</v>
      </c>
      <c r="AX33" s="163">
        <v>0</v>
      </c>
      <c r="AY33" s="163">
        <v>6</v>
      </c>
      <c r="AZ33" s="163">
        <v>5</v>
      </c>
      <c r="BA33" s="163">
        <v>1</v>
      </c>
      <c r="BB33" s="163">
        <v>0</v>
      </c>
      <c r="BC33" s="163">
        <v>0</v>
      </c>
      <c r="BD33" s="163">
        <v>0</v>
      </c>
      <c r="BE33" s="163">
        <v>0</v>
      </c>
      <c r="BF33" s="163">
        <v>0</v>
      </c>
      <c r="BG33" s="163">
        <v>0</v>
      </c>
      <c r="BH33" s="163">
        <v>32</v>
      </c>
      <c r="BI33" s="163">
        <v>261</v>
      </c>
      <c r="BJ33" s="163">
        <v>249</v>
      </c>
      <c r="BK33" s="163">
        <v>23</v>
      </c>
      <c r="BL33" s="163">
        <v>21</v>
      </c>
      <c r="BM33" s="183">
        <v>32</v>
      </c>
      <c r="BN33" s="183">
        <v>261</v>
      </c>
      <c r="BO33" s="183">
        <v>248</v>
      </c>
      <c r="BP33" s="183">
        <v>23</v>
      </c>
      <c r="BQ33" s="183">
        <v>21</v>
      </c>
      <c r="BR33" s="163">
        <v>53</v>
      </c>
      <c r="BS33" s="163">
        <v>486</v>
      </c>
      <c r="BT33" s="163">
        <v>399</v>
      </c>
      <c r="BU33" s="163">
        <v>53</v>
      </c>
      <c r="BV33" s="163">
        <v>35</v>
      </c>
      <c r="BW33" s="163">
        <v>52</v>
      </c>
      <c r="BX33" s="162">
        <v>0</v>
      </c>
      <c r="BY33" s="163">
        <v>217</v>
      </c>
      <c r="BZ33" s="163">
        <v>21</v>
      </c>
      <c r="CA33" s="162">
        <v>0</v>
      </c>
      <c r="CB33" s="163">
        <v>105</v>
      </c>
      <c r="CC33" s="163">
        <v>486</v>
      </c>
      <c r="CD33" s="163">
        <v>616</v>
      </c>
      <c r="CE33" s="163">
        <v>74</v>
      </c>
      <c r="CF33" s="163">
        <v>35</v>
      </c>
      <c r="CG33" s="163">
        <v>0</v>
      </c>
      <c r="CH33" s="163">
        <v>0</v>
      </c>
      <c r="CI33" s="163">
        <v>1</v>
      </c>
      <c r="CJ33" s="163">
        <v>0</v>
      </c>
      <c r="CK33" s="163">
        <v>0</v>
      </c>
      <c r="CL33" s="163">
        <v>0</v>
      </c>
      <c r="CM33" s="163">
        <v>0</v>
      </c>
      <c r="CN33" s="163">
        <v>5</v>
      </c>
      <c r="CO33" s="163">
        <v>0</v>
      </c>
      <c r="CP33" s="163">
        <v>0</v>
      </c>
      <c r="CQ33" s="163">
        <v>0</v>
      </c>
      <c r="CR33" s="162">
        <v>0</v>
      </c>
      <c r="CS33" s="163">
        <v>1</v>
      </c>
      <c r="CT33" s="163">
        <v>0</v>
      </c>
      <c r="CU33" s="162">
        <v>0</v>
      </c>
      <c r="CV33" s="163">
        <v>0</v>
      </c>
      <c r="CW33" s="163">
        <v>0</v>
      </c>
      <c r="CX33" s="163">
        <v>6</v>
      </c>
      <c r="CY33" s="163">
        <v>0</v>
      </c>
      <c r="CZ33" s="163">
        <v>0</v>
      </c>
      <c r="DA33" s="163">
        <v>3</v>
      </c>
      <c r="DB33" s="163">
        <v>23</v>
      </c>
      <c r="DC33" s="163">
        <v>25</v>
      </c>
      <c r="DD33" s="163">
        <v>2</v>
      </c>
      <c r="DE33" s="163">
        <v>1</v>
      </c>
      <c r="DF33" s="163">
        <v>2</v>
      </c>
      <c r="DG33" s="163">
        <v>0</v>
      </c>
      <c r="DH33" s="163">
        <v>5</v>
      </c>
      <c r="DI33" s="163">
        <v>0</v>
      </c>
      <c r="DJ33" s="163">
        <v>0</v>
      </c>
      <c r="DK33" s="163">
        <v>1</v>
      </c>
      <c r="DL33" s="163">
        <v>1</v>
      </c>
      <c r="DM33" s="163">
        <v>2</v>
      </c>
      <c r="DN33" s="163">
        <v>3</v>
      </c>
      <c r="DO33" s="163">
        <v>0</v>
      </c>
      <c r="DP33" s="163">
        <v>28</v>
      </c>
      <c r="DQ33" s="163">
        <v>239</v>
      </c>
      <c r="DR33" s="163">
        <v>221</v>
      </c>
      <c r="DS33" s="163">
        <v>24</v>
      </c>
      <c r="DT33" s="163">
        <v>20</v>
      </c>
      <c r="DU33" s="163">
        <v>1</v>
      </c>
      <c r="DV33" s="163">
        <v>20</v>
      </c>
      <c r="DW33" s="163">
        <v>1</v>
      </c>
      <c r="DX33" s="163">
        <v>20</v>
      </c>
      <c r="DY33" s="163">
        <v>3</v>
      </c>
      <c r="DZ33" s="163">
        <v>32</v>
      </c>
      <c r="EA33" s="163">
        <v>0</v>
      </c>
      <c r="EB33" s="163">
        <v>0</v>
      </c>
      <c r="EC33" s="163">
        <v>0</v>
      </c>
      <c r="ED33" s="163">
        <v>0</v>
      </c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81" customFormat="1" ht="11.25" customHeight="1">
      <c r="A34" s="160" t="s">
        <v>162</v>
      </c>
      <c r="B34" s="184">
        <v>27</v>
      </c>
      <c r="C34" s="163">
        <v>27</v>
      </c>
      <c r="D34" s="163">
        <v>0</v>
      </c>
      <c r="E34" s="163">
        <v>106</v>
      </c>
      <c r="F34" s="163">
        <v>93</v>
      </c>
      <c r="G34" s="163">
        <v>13</v>
      </c>
      <c r="H34" s="163">
        <v>133</v>
      </c>
      <c r="I34" s="163">
        <v>96</v>
      </c>
      <c r="J34" s="163">
        <v>28</v>
      </c>
      <c r="K34" s="163">
        <v>56</v>
      </c>
      <c r="L34" s="163">
        <v>0</v>
      </c>
      <c r="M34" s="163">
        <v>12</v>
      </c>
      <c r="N34" s="163">
        <v>37</v>
      </c>
      <c r="O34" s="163">
        <v>90</v>
      </c>
      <c r="P34" s="163">
        <v>138</v>
      </c>
      <c r="Q34" s="163">
        <v>344</v>
      </c>
      <c r="R34" s="163">
        <v>37</v>
      </c>
      <c r="S34" s="163">
        <v>65</v>
      </c>
      <c r="T34" s="163">
        <v>89</v>
      </c>
      <c r="U34" s="163">
        <v>138</v>
      </c>
      <c r="V34" s="163">
        <v>344</v>
      </c>
      <c r="W34" s="163">
        <v>37</v>
      </c>
      <c r="X34" s="163">
        <v>65</v>
      </c>
      <c r="Y34" s="163">
        <v>1</v>
      </c>
      <c r="Z34" s="163">
        <v>0</v>
      </c>
      <c r="AA34" s="163">
        <v>0</v>
      </c>
      <c r="AB34" s="163">
        <v>0</v>
      </c>
      <c r="AC34" s="163">
        <v>0</v>
      </c>
      <c r="AD34" s="163">
        <v>10</v>
      </c>
      <c r="AE34" s="163">
        <v>7</v>
      </c>
      <c r="AF34" s="163">
        <v>38</v>
      </c>
      <c r="AG34" s="163">
        <v>2</v>
      </c>
      <c r="AH34" s="163">
        <v>2</v>
      </c>
      <c r="AI34" s="163">
        <v>2</v>
      </c>
      <c r="AJ34" s="163">
        <v>3</v>
      </c>
      <c r="AK34" s="163">
        <v>14</v>
      </c>
      <c r="AL34" s="163">
        <v>0</v>
      </c>
      <c r="AM34" s="163">
        <v>1</v>
      </c>
      <c r="AN34" s="163">
        <v>1</v>
      </c>
      <c r="AO34" s="163">
        <v>1</v>
      </c>
      <c r="AP34" s="163">
        <v>5</v>
      </c>
      <c r="AQ34" s="163">
        <v>1</v>
      </c>
      <c r="AR34" s="163">
        <v>0</v>
      </c>
      <c r="AS34" s="163">
        <v>1</v>
      </c>
      <c r="AT34" s="163">
        <v>2</v>
      </c>
      <c r="AU34" s="163">
        <v>2</v>
      </c>
      <c r="AV34" s="163">
        <v>0</v>
      </c>
      <c r="AW34" s="163">
        <v>0</v>
      </c>
      <c r="AX34" s="163">
        <v>6</v>
      </c>
      <c r="AY34" s="163">
        <v>1</v>
      </c>
      <c r="AZ34" s="163">
        <v>17</v>
      </c>
      <c r="BA34" s="163">
        <v>1</v>
      </c>
      <c r="BB34" s="163">
        <v>1</v>
      </c>
      <c r="BC34" s="163">
        <v>0</v>
      </c>
      <c r="BD34" s="163">
        <v>0</v>
      </c>
      <c r="BE34" s="163">
        <v>2</v>
      </c>
      <c r="BF34" s="163">
        <v>1</v>
      </c>
      <c r="BG34" s="163">
        <v>0</v>
      </c>
      <c r="BH34" s="163">
        <v>100</v>
      </c>
      <c r="BI34" s="163">
        <v>145</v>
      </c>
      <c r="BJ34" s="163">
        <v>382</v>
      </c>
      <c r="BK34" s="163">
        <v>39</v>
      </c>
      <c r="BL34" s="163">
        <v>67</v>
      </c>
      <c r="BM34" s="183">
        <v>99</v>
      </c>
      <c r="BN34" s="183">
        <v>144</v>
      </c>
      <c r="BO34" s="183">
        <v>379</v>
      </c>
      <c r="BP34" s="183">
        <v>39</v>
      </c>
      <c r="BQ34" s="183">
        <v>67</v>
      </c>
      <c r="BR34" s="163">
        <v>189</v>
      </c>
      <c r="BS34" s="163">
        <v>209</v>
      </c>
      <c r="BT34" s="163">
        <v>567</v>
      </c>
      <c r="BU34" s="163">
        <v>66</v>
      </c>
      <c r="BV34" s="163">
        <v>117</v>
      </c>
      <c r="BW34" s="163">
        <v>163</v>
      </c>
      <c r="BX34" s="162">
        <v>0</v>
      </c>
      <c r="BY34" s="163">
        <v>334</v>
      </c>
      <c r="BZ34" s="163">
        <v>30</v>
      </c>
      <c r="CA34" s="162">
        <v>0</v>
      </c>
      <c r="CB34" s="163">
        <v>352</v>
      </c>
      <c r="CC34" s="163">
        <v>209</v>
      </c>
      <c r="CD34" s="163">
        <v>901</v>
      </c>
      <c r="CE34" s="163">
        <v>96</v>
      </c>
      <c r="CF34" s="163">
        <v>117</v>
      </c>
      <c r="CG34" s="163">
        <v>1</v>
      </c>
      <c r="CH34" s="163">
        <v>1</v>
      </c>
      <c r="CI34" s="163">
        <v>3</v>
      </c>
      <c r="CJ34" s="163">
        <v>0</v>
      </c>
      <c r="CK34" s="163">
        <v>0</v>
      </c>
      <c r="CL34" s="163">
        <v>3</v>
      </c>
      <c r="CM34" s="163">
        <v>4</v>
      </c>
      <c r="CN34" s="163">
        <v>3</v>
      </c>
      <c r="CO34" s="163">
        <v>0</v>
      </c>
      <c r="CP34" s="163">
        <v>0</v>
      </c>
      <c r="CQ34" s="163">
        <v>2</v>
      </c>
      <c r="CR34" s="162">
        <v>0</v>
      </c>
      <c r="CS34" s="163">
        <v>3</v>
      </c>
      <c r="CT34" s="163">
        <v>0</v>
      </c>
      <c r="CU34" s="162">
        <v>0</v>
      </c>
      <c r="CV34" s="163">
        <v>5</v>
      </c>
      <c r="CW34" s="163">
        <v>4</v>
      </c>
      <c r="CX34" s="163">
        <v>6</v>
      </c>
      <c r="CY34" s="163">
        <v>0</v>
      </c>
      <c r="CZ34" s="163">
        <v>0</v>
      </c>
      <c r="DA34" s="163">
        <v>18</v>
      </c>
      <c r="DB34" s="163">
        <v>4</v>
      </c>
      <c r="DC34" s="163">
        <v>52</v>
      </c>
      <c r="DD34" s="163">
        <v>4</v>
      </c>
      <c r="DE34" s="163">
        <v>3</v>
      </c>
      <c r="DF34" s="163">
        <v>0</v>
      </c>
      <c r="DG34" s="163">
        <v>0</v>
      </c>
      <c r="DH34" s="163">
        <v>5</v>
      </c>
      <c r="DI34" s="163">
        <v>0</v>
      </c>
      <c r="DJ34" s="163">
        <v>0</v>
      </c>
      <c r="DK34" s="163">
        <v>3</v>
      </c>
      <c r="DL34" s="163">
        <v>1</v>
      </c>
      <c r="DM34" s="163">
        <v>0</v>
      </c>
      <c r="DN34" s="163">
        <v>0</v>
      </c>
      <c r="DO34" s="163">
        <v>1</v>
      </c>
      <c r="DP34" s="163">
        <v>85</v>
      </c>
      <c r="DQ34" s="163">
        <v>142</v>
      </c>
      <c r="DR34" s="163">
        <v>325</v>
      </c>
      <c r="DS34" s="163">
        <v>35</v>
      </c>
      <c r="DT34" s="163">
        <v>65</v>
      </c>
      <c r="DU34" s="163">
        <v>3</v>
      </c>
      <c r="DV34" s="163">
        <v>64</v>
      </c>
      <c r="DW34" s="163">
        <v>3</v>
      </c>
      <c r="DX34" s="163">
        <v>64</v>
      </c>
      <c r="DY34" s="163">
        <v>7</v>
      </c>
      <c r="DZ34" s="163">
        <v>110</v>
      </c>
      <c r="EA34" s="163">
        <v>0</v>
      </c>
      <c r="EB34" s="163">
        <v>0</v>
      </c>
      <c r="EC34" s="163">
        <v>0</v>
      </c>
      <c r="ED34" s="163">
        <v>0</v>
      </c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81" customFormat="1" ht="11.25" customHeight="1">
      <c r="A35" s="160" t="s">
        <v>163</v>
      </c>
      <c r="B35" s="184">
        <v>492</v>
      </c>
      <c r="C35" s="163">
        <v>562</v>
      </c>
      <c r="D35" s="163">
        <v>-70</v>
      </c>
      <c r="E35" s="163">
        <v>1441</v>
      </c>
      <c r="F35" s="163">
        <v>1438</v>
      </c>
      <c r="G35" s="163">
        <v>3</v>
      </c>
      <c r="H35" s="163">
        <v>1933</v>
      </c>
      <c r="I35" s="163">
        <v>1322</v>
      </c>
      <c r="J35" s="163">
        <v>578</v>
      </c>
      <c r="K35" s="163">
        <v>539</v>
      </c>
      <c r="L35" s="163">
        <v>1</v>
      </c>
      <c r="M35" s="163">
        <v>205</v>
      </c>
      <c r="N35" s="163">
        <v>611</v>
      </c>
      <c r="O35" s="163">
        <v>1014</v>
      </c>
      <c r="P35" s="163">
        <v>11058</v>
      </c>
      <c r="Q35" s="163">
        <v>6731</v>
      </c>
      <c r="R35" s="163">
        <v>701</v>
      </c>
      <c r="S35" s="163">
        <v>1301</v>
      </c>
      <c r="T35" s="163">
        <v>1005</v>
      </c>
      <c r="U35" s="163">
        <v>10969</v>
      </c>
      <c r="V35" s="163">
        <v>6647</v>
      </c>
      <c r="W35" s="163">
        <v>685</v>
      </c>
      <c r="X35" s="163">
        <v>1282</v>
      </c>
      <c r="Y35" s="163">
        <v>9</v>
      </c>
      <c r="Z35" s="163">
        <v>89</v>
      </c>
      <c r="AA35" s="163">
        <v>84</v>
      </c>
      <c r="AB35" s="163">
        <v>16</v>
      </c>
      <c r="AC35" s="163">
        <v>19</v>
      </c>
      <c r="AD35" s="163">
        <v>114</v>
      </c>
      <c r="AE35" s="163">
        <v>260</v>
      </c>
      <c r="AF35" s="163">
        <v>643</v>
      </c>
      <c r="AG35" s="163">
        <v>33</v>
      </c>
      <c r="AH35" s="163">
        <v>35</v>
      </c>
      <c r="AI35" s="163">
        <v>56</v>
      </c>
      <c r="AJ35" s="163">
        <v>170</v>
      </c>
      <c r="AK35" s="163">
        <v>326</v>
      </c>
      <c r="AL35" s="163">
        <v>6</v>
      </c>
      <c r="AM35" s="163">
        <v>19</v>
      </c>
      <c r="AN35" s="163">
        <v>1</v>
      </c>
      <c r="AO35" s="163">
        <v>0</v>
      </c>
      <c r="AP35" s="163">
        <v>0</v>
      </c>
      <c r="AQ35" s="163">
        <v>0</v>
      </c>
      <c r="AR35" s="163">
        <v>0</v>
      </c>
      <c r="AS35" s="163">
        <v>1</v>
      </c>
      <c r="AT35" s="163">
        <v>4</v>
      </c>
      <c r="AU35" s="163">
        <v>16</v>
      </c>
      <c r="AV35" s="163">
        <v>1</v>
      </c>
      <c r="AW35" s="163">
        <v>1</v>
      </c>
      <c r="AX35" s="163">
        <v>56</v>
      </c>
      <c r="AY35" s="163">
        <v>86</v>
      </c>
      <c r="AZ35" s="163">
        <v>301</v>
      </c>
      <c r="BA35" s="163">
        <v>26</v>
      </c>
      <c r="BB35" s="163">
        <v>15</v>
      </c>
      <c r="BC35" s="163">
        <v>0</v>
      </c>
      <c r="BD35" s="163">
        <v>0</v>
      </c>
      <c r="BE35" s="163">
        <v>0</v>
      </c>
      <c r="BF35" s="163">
        <v>0</v>
      </c>
      <c r="BG35" s="163">
        <v>0</v>
      </c>
      <c r="BH35" s="163">
        <v>1128</v>
      </c>
      <c r="BI35" s="163">
        <v>11318</v>
      </c>
      <c r="BJ35" s="163">
        <v>7374</v>
      </c>
      <c r="BK35" s="163">
        <v>734</v>
      </c>
      <c r="BL35" s="163">
        <v>1336</v>
      </c>
      <c r="BM35" s="183">
        <v>1119</v>
      </c>
      <c r="BN35" s="183">
        <v>11241</v>
      </c>
      <c r="BO35" s="183">
        <v>7337</v>
      </c>
      <c r="BP35" s="183">
        <v>732</v>
      </c>
      <c r="BQ35" s="183">
        <v>1320</v>
      </c>
      <c r="BR35" s="163">
        <v>2424</v>
      </c>
      <c r="BS35" s="163">
        <v>23219</v>
      </c>
      <c r="BT35" s="163">
        <v>12851</v>
      </c>
      <c r="BU35" s="163">
        <v>1554</v>
      </c>
      <c r="BV35" s="163">
        <v>2900</v>
      </c>
      <c r="BW35" s="163">
        <v>1755</v>
      </c>
      <c r="BX35" s="162">
        <v>0</v>
      </c>
      <c r="BY35" s="163">
        <v>5786</v>
      </c>
      <c r="BZ35" s="163">
        <v>546</v>
      </c>
      <c r="CA35" s="162">
        <v>0</v>
      </c>
      <c r="CB35" s="163">
        <v>4179</v>
      </c>
      <c r="CC35" s="163">
        <v>23219</v>
      </c>
      <c r="CD35" s="163">
        <v>18637</v>
      </c>
      <c r="CE35" s="163">
        <v>2100</v>
      </c>
      <c r="CF35" s="163">
        <v>2900</v>
      </c>
      <c r="CG35" s="163">
        <v>9</v>
      </c>
      <c r="CH35" s="163">
        <v>77</v>
      </c>
      <c r="CI35" s="163">
        <v>37</v>
      </c>
      <c r="CJ35" s="163">
        <v>2</v>
      </c>
      <c r="CK35" s="163">
        <v>16</v>
      </c>
      <c r="CL35" s="163">
        <v>12</v>
      </c>
      <c r="CM35" s="163">
        <v>126</v>
      </c>
      <c r="CN35" s="163">
        <v>43</v>
      </c>
      <c r="CO35" s="163">
        <v>2</v>
      </c>
      <c r="CP35" s="163">
        <v>25</v>
      </c>
      <c r="CQ35" s="163">
        <v>9</v>
      </c>
      <c r="CR35" s="162">
        <v>0</v>
      </c>
      <c r="CS35" s="163">
        <v>20</v>
      </c>
      <c r="CT35" s="163">
        <v>0</v>
      </c>
      <c r="CU35" s="162">
        <v>0</v>
      </c>
      <c r="CV35" s="163">
        <v>21</v>
      </c>
      <c r="CW35" s="163">
        <v>126</v>
      </c>
      <c r="CX35" s="163">
        <v>63</v>
      </c>
      <c r="CY35" s="163">
        <v>2</v>
      </c>
      <c r="CZ35" s="163">
        <v>25</v>
      </c>
      <c r="DA35" s="163">
        <v>155</v>
      </c>
      <c r="DB35" s="163">
        <v>440</v>
      </c>
      <c r="DC35" s="163">
        <v>917</v>
      </c>
      <c r="DD35" s="163">
        <v>71</v>
      </c>
      <c r="DE35" s="163">
        <v>64</v>
      </c>
      <c r="DF35" s="163">
        <v>0</v>
      </c>
      <c r="DG35" s="163">
        <v>0</v>
      </c>
      <c r="DH35" s="163">
        <v>5</v>
      </c>
      <c r="DI35" s="163">
        <v>1</v>
      </c>
      <c r="DJ35" s="163">
        <v>0</v>
      </c>
      <c r="DK35" s="163">
        <v>1</v>
      </c>
      <c r="DL35" s="163">
        <v>1</v>
      </c>
      <c r="DM35" s="163">
        <v>0</v>
      </c>
      <c r="DN35" s="163">
        <v>2</v>
      </c>
      <c r="DO35" s="163">
        <v>2</v>
      </c>
      <c r="DP35" s="163">
        <v>974</v>
      </c>
      <c r="DQ35" s="163">
        <v>10879</v>
      </c>
      <c r="DR35" s="163">
        <v>6452</v>
      </c>
      <c r="DS35" s="163">
        <v>664</v>
      </c>
      <c r="DT35" s="163">
        <v>1274</v>
      </c>
      <c r="DU35" s="163">
        <v>97</v>
      </c>
      <c r="DV35" s="163">
        <v>1239</v>
      </c>
      <c r="DW35" s="163">
        <v>97</v>
      </c>
      <c r="DX35" s="163">
        <v>1223</v>
      </c>
      <c r="DY35" s="163">
        <v>258</v>
      </c>
      <c r="DZ35" s="163">
        <v>2642</v>
      </c>
      <c r="EA35" s="163">
        <v>0</v>
      </c>
      <c r="EB35" s="163">
        <v>16</v>
      </c>
      <c r="EC35" s="163">
        <v>0</v>
      </c>
      <c r="ED35" s="163">
        <v>25</v>
      </c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81" customFormat="1" ht="11.25" customHeight="1">
      <c r="A36" s="160" t="s">
        <v>164</v>
      </c>
      <c r="B36" s="184">
        <v>65</v>
      </c>
      <c r="C36" s="163">
        <v>65</v>
      </c>
      <c r="D36" s="163">
        <v>0</v>
      </c>
      <c r="E36" s="163">
        <v>211</v>
      </c>
      <c r="F36" s="163">
        <v>162</v>
      </c>
      <c r="G36" s="163">
        <v>49</v>
      </c>
      <c r="H36" s="163">
        <v>276</v>
      </c>
      <c r="I36" s="163">
        <v>211</v>
      </c>
      <c r="J36" s="163">
        <v>97</v>
      </c>
      <c r="K36" s="163">
        <v>78</v>
      </c>
      <c r="L36" s="163">
        <v>0</v>
      </c>
      <c r="M36" s="163">
        <v>36</v>
      </c>
      <c r="N36" s="163">
        <v>65</v>
      </c>
      <c r="O36" s="163">
        <v>173</v>
      </c>
      <c r="P36" s="163">
        <v>442</v>
      </c>
      <c r="Q36" s="163">
        <v>644</v>
      </c>
      <c r="R36" s="163">
        <v>65</v>
      </c>
      <c r="S36" s="163">
        <v>191</v>
      </c>
      <c r="T36" s="163">
        <v>163</v>
      </c>
      <c r="U36" s="163">
        <v>442</v>
      </c>
      <c r="V36" s="163">
        <v>648</v>
      </c>
      <c r="W36" s="163">
        <v>63</v>
      </c>
      <c r="X36" s="163">
        <v>187</v>
      </c>
      <c r="Y36" s="163">
        <v>10</v>
      </c>
      <c r="Z36" s="163">
        <v>0</v>
      </c>
      <c r="AA36" s="163">
        <v>-4</v>
      </c>
      <c r="AB36" s="163">
        <v>2</v>
      </c>
      <c r="AC36" s="163">
        <v>4</v>
      </c>
      <c r="AD36" s="163">
        <v>31</v>
      </c>
      <c r="AE36" s="163">
        <v>21</v>
      </c>
      <c r="AF36" s="163">
        <v>147</v>
      </c>
      <c r="AG36" s="163">
        <v>7</v>
      </c>
      <c r="AH36" s="163">
        <v>13</v>
      </c>
      <c r="AI36" s="163">
        <v>8</v>
      </c>
      <c r="AJ36" s="163">
        <v>10</v>
      </c>
      <c r="AK36" s="163">
        <v>48</v>
      </c>
      <c r="AL36" s="163">
        <v>0</v>
      </c>
      <c r="AM36" s="163">
        <v>3</v>
      </c>
      <c r="AN36" s="163">
        <v>3</v>
      </c>
      <c r="AO36" s="163">
        <v>5</v>
      </c>
      <c r="AP36" s="163">
        <v>18</v>
      </c>
      <c r="AQ36" s="163">
        <v>0</v>
      </c>
      <c r="AR36" s="163">
        <v>2</v>
      </c>
      <c r="AS36" s="163">
        <v>2</v>
      </c>
      <c r="AT36" s="163">
        <v>1</v>
      </c>
      <c r="AU36" s="163">
        <v>19</v>
      </c>
      <c r="AV36" s="163">
        <v>0</v>
      </c>
      <c r="AW36" s="163">
        <v>1</v>
      </c>
      <c r="AX36" s="163">
        <v>18</v>
      </c>
      <c r="AY36" s="163">
        <v>5</v>
      </c>
      <c r="AZ36" s="163">
        <v>62</v>
      </c>
      <c r="BA36" s="163">
        <v>7</v>
      </c>
      <c r="BB36" s="163">
        <v>7</v>
      </c>
      <c r="BC36" s="163">
        <v>0</v>
      </c>
      <c r="BD36" s="163">
        <v>0</v>
      </c>
      <c r="BE36" s="163">
        <v>0</v>
      </c>
      <c r="BF36" s="163">
        <v>0</v>
      </c>
      <c r="BG36" s="163">
        <v>0</v>
      </c>
      <c r="BH36" s="163">
        <v>204</v>
      </c>
      <c r="BI36" s="163">
        <v>463</v>
      </c>
      <c r="BJ36" s="163">
        <v>791</v>
      </c>
      <c r="BK36" s="163">
        <v>72</v>
      </c>
      <c r="BL36" s="163">
        <v>204</v>
      </c>
      <c r="BM36" s="183">
        <v>203</v>
      </c>
      <c r="BN36" s="183">
        <v>462</v>
      </c>
      <c r="BO36" s="183">
        <v>790</v>
      </c>
      <c r="BP36" s="183">
        <v>72</v>
      </c>
      <c r="BQ36" s="183">
        <v>203</v>
      </c>
      <c r="BR36" s="163">
        <v>433</v>
      </c>
      <c r="BS36" s="163">
        <v>760</v>
      </c>
      <c r="BT36" s="163">
        <v>1223</v>
      </c>
      <c r="BU36" s="163">
        <v>142</v>
      </c>
      <c r="BV36" s="163">
        <v>422</v>
      </c>
      <c r="BW36" s="163">
        <v>326</v>
      </c>
      <c r="BX36" s="162">
        <v>0</v>
      </c>
      <c r="BY36" s="163">
        <v>668</v>
      </c>
      <c r="BZ36" s="163">
        <v>62</v>
      </c>
      <c r="CA36" s="162">
        <v>0</v>
      </c>
      <c r="CB36" s="163">
        <v>759</v>
      </c>
      <c r="CC36" s="163">
        <v>760</v>
      </c>
      <c r="CD36" s="163">
        <v>1891</v>
      </c>
      <c r="CE36" s="163">
        <v>204</v>
      </c>
      <c r="CF36" s="163">
        <v>422</v>
      </c>
      <c r="CG36" s="163">
        <v>1</v>
      </c>
      <c r="CH36" s="163">
        <v>1</v>
      </c>
      <c r="CI36" s="163">
        <v>1</v>
      </c>
      <c r="CJ36" s="163">
        <v>0</v>
      </c>
      <c r="CK36" s="163">
        <v>1</v>
      </c>
      <c r="CL36" s="163">
        <v>1</v>
      </c>
      <c r="CM36" s="163">
        <v>1</v>
      </c>
      <c r="CN36" s="163">
        <v>2</v>
      </c>
      <c r="CO36" s="163">
        <v>0</v>
      </c>
      <c r="CP36" s="163">
        <v>1</v>
      </c>
      <c r="CQ36" s="163">
        <v>0</v>
      </c>
      <c r="CR36" s="162">
        <v>0</v>
      </c>
      <c r="CS36" s="163">
        <v>1</v>
      </c>
      <c r="CT36" s="163">
        <v>0</v>
      </c>
      <c r="CU36" s="162">
        <v>0</v>
      </c>
      <c r="CV36" s="163">
        <v>1</v>
      </c>
      <c r="CW36" s="163">
        <v>1</v>
      </c>
      <c r="CX36" s="163">
        <v>3</v>
      </c>
      <c r="CY36" s="163">
        <v>0</v>
      </c>
      <c r="CZ36" s="163">
        <v>1</v>
      </c>
      <c r="DA36" s="163">
        <v>50</v>
      </c>
      <c r="DB36" s="163">
        <v>33</v>
      </c>
      <c r="DC36" s="163">
        <v>160</v>
      </c>
      <c r="DD36" s="163">
        <v>11</v>
      </c>
      <c r="DE36" s="163">
        <v>16</v>
      </c>
      <c r="DF36" s="163">
        <v>0</v>
      </c>
      <c r="DG36" s="163">
        <v>0</v>
      </c>
      <c r="DH36" s="163">
        <v>0</v>
      </c>
      <c r="DI36" s="163">
        <v>1</v>
      </c>
      <c r="DJ36" s="163">
        <v>0</v>
      </c>
      <c r="DK36" s="163">
        <v>0</v>
      </c>
      <c r="DL36" s="163">
        <v>0</v>
      </c>
      <c r="DM36" s="163">
        <v>1</v>
      </c>
      <c r="DN36" s="163">
        <v>0</v>
      </c>
      <c r="DO36" s="163">
        <v>0</v>
      </c>
      <c r="DP36" s="163">
        <v>154</v>
      </c>
      <c r="DQ36" s="163">
        <v>430</v>
      </c>
      <c r="DR36" s="163">
        <v>632</v>
      </c>
      <c r="DS36" s="163">
        <v>60</v>
      </c>
      <c r="DT36" s="163">
        <v>188</v>
      </c>
      <c r="DU36" s="163">
        <v>31</v>
      </c>
      <c r="DV36" s="163">
        <v>173</v>
      </c>
      <c r="DW36" s="163">
        <v>31</v>
      </c>
      <c r="DX36" s="163">
        <v>172</v>
      </c>
      <c r="DY36" s="163">
        <v>70</v>
      </c>
      <c r="DZ36" s="163">
        <v>352</v>
      </c>
      <c r="EA36" s="163">
        <v>0</v>
      </c>
      <c r="EB36" s="163">
        <v>1</v>
      </c>
      <c r="EC36" s="163">
        <v>0</v>
      </c>
      <c r="ED36" s="163">
        <v>1</v>
      </c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81" customFormat="1" ht="11.25" customHeight="1">
      <c r="A37" s="160" t="s">
        <v>165</v>
      </c>
      <c r="B37" s="184">
        <v>9</v>
      </c>
      <c r="C37" s="163">
        <v>9</v>
      </c>
      <c r="D37" s="163">
        <v>0</v>
      </c>
      <c r="E37" s="163">
        <v>13</v>
      </c>
      <c r="F37" s="163">
        <v>11</v>
      </c>
      <c r="G37" s="163">
        <v>2</v>
      </c>
      <c r="H37" s="163">
        <v>22</v>
      </c>
      <c r="I37" s="163">
        <v>15</v>
      </c>
      <c r="J37" s="163">
        <v>1</v>
      </c>
      <c r="K37" s="163">
        <v>12</v>
      </c>
      <c r="L37" s="163">
        <v>0</v>
      </c>
      <c r="M37" s="163">
        <v>2</v>
      </c>
      <c r="N37" s="163">
        <v>7</v>
      </c>
      <c r="O37" s="163">
        <v>18</v>
      </c>
      <c r="P37" s="163">
        <v>43</v>
      </c>
      <c r="Q37" s="163">
        <v>82</v>
      </c>
      <c r="R37" s="163">
        <v>17</v>
      </c>
      <c r="S37" s="163">
        <v>22</v>
      </c>
      <c r="T37" s="163">
        <v>18</v>
      </c>
      <c r="U37" s="163">
        <v>43</v>
      </c>
      <c r="V37" s="163">
        <v>82</v>
      </c>
      <c r="W37" s="163">
        <v>17</v>
      </c>
      <c r="X37" s="163">
        <v>22</v>
      </c>
      <c r="Y37" s="163">
        <v>0</v>
      </c>
      <c r="Z37" s="163">
        <v>0</v>
      </c>
      <c r="AA37" s="163">
        <v>0</v>
      </c>
      <c r="AB37" s="163">
        <v>0</v>
      </c>
      <c r="AC37" s="163">
        <v>0</v>
      </c>
      <c r="AD37" s="163">
        <v>2</v>
      </c>
      <c r="AE37" s="163">
        <v>0</v>
      </c>
      <c r="AF37" s="163">
        <v>3</v>
      </c>
      <c r="AG37" s="163">
        <v>0</v>
      </c>
      <c r="AH37" s="163">
        <v>1</v>
      </c>
      <c r="AI37" s="163">
        <v>0</v>
      </c>
      <c r="AJ37" s="163">
        <v>0</v>
      </c>
      <c r="AK37" s="163">
        <v>1</v>
      </c>
      <c r="AL37" s="163">
        <v>0</v>
      </c>
      <c r="AM37" s="163">
        <v>0</v>
      </c>
      <c r="AN37" s="163">
        <v>0</v>
      </c>
      <c r="AO37" s="163">
        <v>0</v>
      </c>
      <c r="AP37" s="163">
        <v>0</v>
      </c>
      <c r="AQ37" s="163">
        <v>0</v>
      </c>
      <c r="AR37" s="163">
        <v>0</v>
      </c>
      <c r="AS37" s="163">
        <v>1</v>
      </c>
      <c r="AT37" s="163">
        <v>0</v>
      </c>
      <c r="AU37" s="163">
        <v>0</v>
      </c>
      <c r="AV37" s="163">
        <v>0</v>
      </c>
      <c r="AW37" s="163">
        <v>0</v>
      </c>
      <c r="AX37" s="163">
        <v>1</v>
      </c>
      <c r="AY37" s="163">
        <v>0</v>
      </c>
      <c r="AZ37" s="163">
        <v>2</v>
      </c>
      <c r="BA37" s="163">
        <v>0</v>
      </c>
      <c r="BB37" s="163">
        <v>1</v>
      </c>
      <c r="BC37" s="163">
        <v>0</v>
      </c>
      <c r="BD37" s="163">
        <v>0</v>
      </c>
      <c r="BE37" s="163">
        <v>0</v>
      </c>
      <c r="BF37" s="163">
        <v>0</v>
      </c>
      <c r="BG37" s="163">
        <v>0</v>
      </c>
      <c r="BH37" s="163">
        <v>20</v>
      </c>
      <c r="BI37" s="163">
        <v>43</v>
      </c>
      <c r="BJ37" s="163">
        <v>85</v>
      </c>
      <c r="BK37" s="163">
        <v>17</v>
      </c>
      <c r="BL37" s="163">
        <v>23</v>
      </c>
      <c r="BM37" s="183">
        <v>19</v>
      </c>
      <c r="BN37" s="183">
        <v>43</v>
      </c>
      <c r="BO37" s="183">
        <v>85</v>
      </c>
      <c r="BP37" s="183">
        <v>17</v>
      </c>
      <c r="BQ37" s="183">
        <v>23</v>
      </c>
      <c r="BR37" s="163">
        <v>45</v>
      </c>
      <c r="BS37" s="163">
        <v>67</v>
      </c>
      <c r="BT37" s="163">
        <v>137</v>
      </c>
      <c r="BU37" s="163">
        <v>33</v>
      </c>
      <c r="BV37" s="163">
        <v>53</v>
      </c>
      <c r="BW37" s="163">
        <v>34</v>
      </c>
      <c r="BX37" s="162">
        <v>0</v>
      </c>
      <c r="BY37" s="163">
        <v>73</v>
      </c>
      <c r="BZ37" s="163">
        <v>11</v>
      </c>
      <c r="CA37" s="162">
        <v>0</v>
      </c>
      <c r="CB37" s="163">
        <v>79</v>
      </c>
      <c r="CC37" s="163">
        <v>67</v>
      </c>
      <c r="CD37" s="163">
        <v>210</v>
      </c>
      <c r="CE37" s="163">
        <v>44</v>
      </c>
      <c r="CF37" s="163">
        <v>53</v>
      </c>
      <c r="CG37" s="163">
        <v>1</v>
      </c>
      <c r="CH37" s="163">
        <v>0</v>
      </c>
      <c r="CI37" s="163">
        <v>0</v>
      </c>
      <c r="CJ37" s="163">
        <v>0</v>
      </c>
      <c r="CK37" s="163">
        <v>0</v>
      </c>
      <c r="CL37" s="163">
        <v>1</v>
      </c>
      <c r="CM37" s="163">
        <v>0</v>
      </c>
      <c r="CN37" s="163">
        <v>0</v>
      </c>
      <c r="CO37" s="163">
        <v>0</v>
      </c>
      <c r="CP37" s="163">
        <v>0</v>
      </c>
      <c r="CQ37" s="163">
        <v>1</v>
      </c>
      <c r="CR37" s="162">
        <v>0</v>
      </c>
      <c r="CS37" s="163">
        <v>0</v>
      </c>
      <c r="CT37" s="163">
        <v>0</v>
      </c>
      <c r="CU37" s="162">
        <v>0</v>
      </c>
      <c r="CV37" s="163">
        <v>2</v>
      </c>
      <c r="CW37" s="163">
        <v>0</v>
      </c>
      <c r="CX37" s="163">
        <v>0</v>
      </c>
      <c r="CY37" s="163">
        <v>0</v>
      </c>
      <c r="CZ37" s="163">
        <v>0</v>
      </c>
      <c r="DA37" s="163">
        <v>7</v>
      </c>
      <c r="DB37" s="163">
        <v>5</v>
      </c>
      <c r="DC37" s="163">
        <v>9</v>
      </c>
      <c r="DD37" s="163">
        <v>0</v>
      </c>
      <c r="DE37" s="163">
        <v>4</v>
      </c>
      <c r="DF37" s="163">
        <v>0</v>
      </c>
      <c r="DG37" s="163">
        <v>0</v>
      </c>
      <c r="DH37" s="163">
        <v>0</v>
      </c>
      <c r="DI37" s="163">
        <v>0</v>
      </c>
      <c r="DJ37" s="163">
        <v>0</v>
      </c>
      <c r="DK37" s="163">
        <v>0</v>
      </c>
      <c r="DL37" s="163">
        <v>0</v>
      </c>
      <c r="DM37" s="163">
        <v>0</v>
      </c>
      <c r="DN37" s="163">
        <v>0</v>
      </c>
      <c r="DO37" s="163">
        <v>0</v>
      </c>
      <c r="DP37" s="163">
        <v>13</v>
      </c>
      <c r="DQ37" s="163">
        <v>38</v>
      </c>
      <c r="DR37" s="163">
        <v>76</v>
      </c>
      <c r="DS37" s="163">
        <v>17</v>
      </c>
      <c r="DT37" s="163">
        <v>19</v>
      </c>
      <c r="DU37" s="163">
        <v>3</v>
      </c>
      <c r="DV37" s="163">
        <v>20</v>
      </c>
      <c r="DW37" s="163">
        <v>3</v>
      </c>
      <c r="DX37" s="163">
        <v>20</v>
      </c>
      <c r="DY37" s="163">
        <v>10</v>
      </c>
      <c r="DZ37" s="163">
        <v>43</v>
      </c>
      <c r="EA37" s="163">
        <v>0</v>
      </c>
      <c r="EB37" s="163">
        <v>0</v>
      </c>
      <c r="EC37" s="163">
        <v>0</v>
      </c>
      <c r="ED37" s="163">
        <v>0</v>
      </c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81" customFormat="1" ht="11.25" customHeight="1">
      <c r="A38" s="160" t="s">
        <v>166</v>
      </c>
      <c r="B38" s="184">
        <v>1080</v>
      </c>
      <c r="C38" s="163">
        <v>1083</v>
      </c>
      <c r="D38" s="163">
        <v>-3</v>
      </c>
      <c r="E38" s="163">
        <v>3800</v>
      </c>
      <c r="F38" s="163">
        <v>3063</v>
      </c>
      <c r="G38" s="163">
        <v>737</v>
      </c>
      <c r="H38" s="163">
        <v>4880</v>
      </c>
      <c r="I38" s="163">
        <v>3750</v>
      </c>
      <c r="J38" s="163">
        <v>1303</v>
      </c>
      <c r="K38" s="163">
        <v>2100</v>
      </c>
      <c r="L38" s="163">
        <v>0</v>
      </c>
      <c r="M38" s="163">
        <v>347</v>
      </c>
      <c r="N38" s="163">
        <v>1130</v>
      </c>
      <c r="O38" s="163">
        <v>3024</v>
      </c>
      <c r="P38" s="163">
        <v>9700</v>
      </c>
      <c r="Q38" s="163">
        <v>12856</v>
      </c>
      <c r="R38" s="163">
        <v>1296</v>
      </c>
      <c r="S38" s="163">
        <v>3596</v>
      </c>
      <c r="T38" s="163">
        <v>3031</v>
      </c>
      <c r="U38" s="163">
        <v>9697</v>
      </c>
      <c r="V38" s="163">
        <v>12877</v>
      </c>
      <c r="W38" s="163">
        <v>1295</v>
      </c>
      <c r="X38" s="163">
        <v>3597</v>
      </c>
      <c r="Y38" s="163">
        <v>-7</v>
      </c>
      <c r="Z38" s="163">
        <v>3</v>
      </c>
      <c r="AA38" s="163">
        <v>-21</v>
      </c>
      <c r="AB38" s="163">
        <v>1</v>
      </c>
      <c r="AC38" s="163">
        <v>-1</v>
      </c>
      <c r="AD38" s="163">
        <v>364</v>
      </c>
      <c r="AE38" s="163">
        <v>321</v>
      </c>
      <c r="AF38" s="163">
        <v>1456</v>
      </c>
      <c r="AG38" s="163">
        <v>67</v>
      </c>
      <c r="AH38" s="163">
        <v>154</v>
      </c>
      <c r="AI38" s="163">
        <v>158</v>
      </c>
      <c r="AJ38" s="163">
        <v>142</v>
      </c>
      <c r="AK38" s="163">
        <v>560</v>
      </c>
      <c r="AL38" s="163">
        <v>9</v>
      </c>
      <c r="AM38" s="163">
        <v>46</v>
      </c>
      <c r="AN38" s="163">
        <v>48</v>
      </c>
      <c r="AO38" s="163">
        <v>65</v>
      </c>
      <c r="AP38" s="163">
        <v>226</v>
      </c>
      <c r="AQ38" s="163">
        <v>16</v>
      </c>
      <c r="AR38" s="163">
        <v>33</v>
      </c>
      <c r="AS38" s="163">
        <v>9</v>
      </c>
      <c r="AT38" s="163">
        <v>14</v>
      </c>
      <c r="AU38" s="163">
        <v>62</v>
      </c>
      <c r="AV38" s="163">
        <v>6</v>
      </c>
      <c r="AW38" s="163">
        <v>16</v>
      </c>
      <c r="AX38" s="163">
        <v>149</v>
      </c>
      <c r="AY38" s="163">
        <v>100</v>
      </c>
      <c r="AZ38" s="163">
        <v>608</v>
      </c>
      <c r="BA38" s="163">
        <v>36</v>
      </c>
      <c r="BB38" s="163">
        <v>59</v>
      </c>
      <c r="BC38" s="163">
        <v>25</v>
      </c>
      <c r="BD38" s="163">
        <v>0</v>
      </c>
      <c r="BE38" s="163">
        <v>106</v>
      </c>
      <c r="BF38" s="163">
        <v>6</v>
      </c>
      <c r="BG38" s="163">
        <v>3</v>
      </c>
      <c r="BH38" s="163">
        <v>3388</v>
      </c>
      <c r="BI38" s="163">
        <v>10021</v>
      </c>
      <c r="BJ38" s="163">
        <v>14312</v>
      </c>
      <c r="BK38" s="163">
        <v>1363</v>
      </c>
      <c r="BL38" s="163">
        <v>3750</v>
      </c>
      <c r="BM38" s="183">
        <v>3345</v>
      </c>
      <c r="BN38" s="183">
        <v>9930</v>
      </c>
      <c r="BO38" s="183">
        <v>14143</v>
      </c>
      <c r="BP38" s="183">
        <v>1350</v>
      </c>
      <c r="BQ38" s="183">
        <v>3678</v>
      </c>
      <c r="BR38" s="163">
        <v>7370</v>
      </c>
      <c r="BS38" s="163">
        <v>20053</v>
      </c>
      <c r="BT38" s="163">
        <v>24829</v>
      </c>
      <c r="BU38" s="163">
        <v>3198</v>
      </c>
      <c r="BV38" s="163">
        <v>8748</v>
      </c>
      <c r="BW38" s="163">
        <v>4837</v>
      </c>
      <c r="BX38" s="162">
        <v>0</v>
      </c>
      <c r="BY38" s="163">
        <v>11326</v>
      </c>
      <c r="BZ38" s="163">
        <v>1109</v>
      </c>
      <c r="CA38" s="162">
        <v>0</v>
      </c>
      <c r="CB38" s="163">
        <v>12207</v>
      </c>
      <c r="CC38" s="163">
        <v>20053</v>
      </c>
      <c r="CD38" s="163">
        <v>36155</v>
      </c>
      <c r="CE38" s="163">
        <v>4307</v>
      </c>
      <c r="CF38" s="163">
        <v>8748</v>
      </c>
      <c r="CG38" s="163">
        <v>43</v>
      </c>
      <c r="CH38" s="163">
        <v>91</v>
      </c>
      <c r="CI38" s="163">
        <v>169</v>
      </c>
      <c r="CJ38" s="163">
        <v>13</v>
      </c>
      <c r="CK38" s="163">
        <v>72</v>
      </c>
      <c r="CL38" s="163">
        <v>57</v>
      </c>
      <c r="CM38" s="163">
        <v>116</v>
      </c>
      <c r="CN38" s="163">
        <v>212</v>
      </c>
      <c r="CO38" s="163">
        <v>32</v>
      </c>
      <c r="CP38" s="163">
        <v>106</v>
      </c>
      <c r="CQ38" s="163">
        <v>39</v>
      </c>
      <c r="CR38" s="162">
        <v>0</v>
      </c>
      <c r="CS38" s="163">
        <v>118</v>
      </c>
      <c r="CT38" s="163">
        <v>10</v>
      </c>
      <c r="CU38" s="162">
        <v>0</v>
      </c>
      <c r="CV38" s="163">
        <v>96</v>
      </c>
      <c r="CW38" s="163">
        <v>116</v>
      </c>
      <c r="CX38" s="163">
        <v>330</v>
      </c>
      <c r="CY38" s="163">
        <v>42</v>
      </c>
      <c r="CZ38" s="163">
        <v>106</v>
      </c>
      <c r="DA38" s="163">
        <v>447</v>
      </c>
      <c r="DB38" s="163">
        <v>438</v>
      </c>
      <c r="DC38" s="163">
        <v>1485</v>
      </c>
      <c r="DD38" s="163">
        <v>114</v>
      </c>
      <c r="DE38" s="163">
        <v>246</v>
      </c>
      <c r="DF38" s="163">
        <v>55</v>
      </c>
      <c r="DG38" s="163">
        <v>22</v>
      </c>
      <c r="DH38" s="163">
        <v>151</v>
      </c>
      <c r="DI38" s="163">
        <v>16</v>
      </c>
      <c r="DJ38" s="163">
        <v>7</v>
      </c>
      <c r="DK38" s="163">
        <v>65</v>
      </c>
      <c r="DL38" s="163">
        <v>22</v>
      </c>
      <c r="DM38" s="163">
        <v>68</v>
      </c>
      <c r="DN38" s="163">
        <v>59</v>
      </c>
      <c r="DO38" s="163">
        <v>37</v>
      </c>
      <c r="DP38" s="163">
        <v>2951</v>
      </c>
      <c r="DQ38" s="163">
        <v>9583</v>
      </c>
      <c r="DR38" s="163">
        <v>12744</v>
      </c>
      <c r="DS38" s="163">
        <v>1292</v>
      </c>
      <c r="DT38" s="163">
        <v>3534</v>
      </c>
      <c r="DU38" s="163">
        <v>96</v>
      </c>
      <c r="DV38" s="163">
        <v>3654</v>
      </c>
      <c r="DW38" s="163">
        <v>94</v>
      </c>
      <c r="DX38" s="163">
        <v>3584</v>
      </c>
      <c r="DY38" s="163">
        <v>260</v>
      </c>
      <c r="DZ38" s="163">
        <v>8488</v>
      </c>
      <c r="EA38" s="163">
        <v>2</v>
      </c>
      <c r="EB38" s="163">
        <v>70</v>
      </c>
      <c r="EC38" s="163">
        <v>4</v>
      </c>
      <c r="ED38" s="163">
        <v>102</v>
      </c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81" customFormat="1" ht="11.25" customHeight="1">
      <c r="A39" s="160" t="s">
        <v>167</v>
      </c>
      <c r="B39" s="184">
        <v>263</v>
      </c>
      <c r="C39" s="163">
        <v>648</v>
      </c>
      <c r="D39" s="163">
        <v>-385</v>
      </c>
      <c r="E39" s="163">
        <v>2446</v>
      </c>
      <c r="F39" s="163">
        <v>2166</v>
      </c>
      <c r="G39" s="163">
        <v>280</v>
      </c>
      <c r="H39" s="163">
        <v>2709</v>
      </c>
      <c r="I39" s="163">
        <v>1919</v>
      </c>
      <c r="J39" s="163">
        <v>841</v>
      </c>
      <c r="K39" s="163">
        <v>950</v>
      </c>
      <c r="L39" s="163">
        <v>1</v>
      </c>
      <c r="M39" s="163">
        <v>128</v>
      </c>
      <c r="N39" s="163">
        <v>790</v>
      </c>
      <c r="O39" s="163">
        <v>3412</v>
      </c>
      <c r="P39" s="163">
        <v>7469</v>
      </c>
      <c r="Q39" s="163">
        <v>9849</v>
      </c>
      <c r="R39" s="163">
        <v>1529</v>
      </c>
      <c r="S39" s="163">
        <v>7197</v>
      </c>
      <c r="T39" s="163">
        <v>3396</v>
      </c>
      <c r="U39" s="163">
        <v>7466</v>
      </c>
      <c r="V39" s="163">
        <v>9855</v>
      </c>
      <c r="W39" s="163">
        <v>1482</v>
      </c>
      <c r="X39" s="163">
        <v>7175</v>
      </c>
      <c r="Y39" s="163">
        <v>16</v>
      </c>
      <c r="Z39" s="163">
        <v>3</v>
      </c>
      <c r="AA39" s="163">
        <v>-6</v>
      </c>
      <c r="AB39" s="163">
        <v>47</v>
      </c>
      <c r="AC39" s="163">
        <v>22</v>
      </c>
      <c r="AD39" s="163">
        <v>442</v>
      </c>
      <c r="AE39" s="163">
        <v>277</v>
      </c>
      <c r="AF39" s="163">
        <v>1396</v>
      </c>
      <c r="AG39" s="163">
        <v>124</v>
      </c>
      <c r="AH39" s="163">
        <v>307</v>
      </c>
      <c r="AI39" s="163">
        <v>104</v>
      </c>
      <c r="AJ39" s="163">
        <v>104</v>
      </c>
      <c r="AK39" s="163">
        <v>394</v>
      </c>
      <c r="AL39" s="163">
        <v>15</v>
      </c>
      <c r="AM39" s="163">
        <v>93</v>
      </c>
      <c r="AN39" s="163">
        <v>22</v>
      </c>
      <c r="AO39" s="163">
        <v>16</v>
      </c>
      <c r="AP39" s="163">
        <v>65</v>
      </c>
      <c r="AQ39" s="163">
        <v>4</v>
      </c>
      <c r="AR39" s="163">
        <v>24</v>
      </c>
      <c r="AS39" s="163">
        <v>5</v>
      </c>
      <c r="AT39" s="163">
        <v>1</v>
      </c>
      <c r="AU39" s="163">
        <v>15</v>
      </c>
      <c r="AV39" s="163">
        <v>0</v>
      </c>
      <c r="AW39" s="163">
        <v>2</v>
      </c>
      <c r="AX39" s="163">
        <v>311</v>
      </c>
      <c r="AY39" s="163">
        <v>156</v>
      </c>
      <c r="AZ39" s="163">
        <v>922</v>
      </c>
      <c r="BA39" s="163">
        <v>105</v>
      </c>
      <c r="BB39" s="163">
        <v>188</v>
      </c>
      <c r="BC39" s="163">
        <v>0</v>
      </c>
      <c r="BD39" s="163">
        <v>0</v>
      </c>
      <c r="BE39" s="163">
        <v>0</v>
      </c>
      <c r="BF39" s="163">
        <v>0</v>
      </c>
      <c r="BG39" s="163">
        <v>0</v>
      </c>
      <c r="BH39" s="163">
        <v>3854</v>
      </c>
      <c r="BI39" s="163">
        <v>7746</v>
      </c>
      <c r="BJ39" s="163">
        <v>11245</v>
      </c>
      <c r="BK39" s="163">
        <v>1653</v>
      </c>
      <c r="BL39" s="163">
        <v>7504</v>
      </c>
      <c r="BM39" s="183">
        <v>3832</v>
      </c>
      <c r="BN39" s="183">
        <v>7620</v>
      </c>
      <c r="BO39" s="183">
        <v>11190</v>
      </c>
      <c r="BP39" s="183">
        <v>1628</v>
      </c>
      <c r="BQ39" s="183">
        <v>7322</v>
      </c>
      <c r="BR39" s="163">
        <v>7980</v>
      </c>
      <c r="BS39" s="163">
        <v>13749</v>
      </c>
      <c r="BT39" s="163">
        <v>16631</v>
      </c>
      <c r="BU39" s="163">
        <v>3513</v>
      </c>
      <c r="BV39" s="163">
        <v>16109</v>
      </c>
      <c r="BW39" s="163">
        <v>6471</v>
      </c>
      <c r="BX39" s="162">
        <v>0</v>
      </c>
      <c r="BY39" s="163">
        <v>10291</v>
      </c>
      <c r="BZ39" s="163">
        <v>1253</v>
      </c>
      <c r="CA39" s="162">
        <v>0</v>
      </c>
      <c r="CB39" s="163">
        <v>14451</v>
      </c>
      <c r="CC39" s="163">
        <v>13749</v>
      </c>
      <c r="CD39" s="163">
        <v>26922</v>
      </c>
      <c r="CE39" s="163">
        <v>4766</v>
      </c>
      <c r="CF39" s="163">
        <v>16109</v>
      </c>
      <c r="CG39" s="163">
        <v>22</v>
      </c>
      <c r="CH39" s="163">
        <v>126</v>
      </c>
      <c r="CI39" s="163">
        <v>55</v>
      </c>
      <c r="CJ39" s="163">
        <v>25</v>
      </c>
      <c r="CK39" s="163">
        <v>182</v>
      </c>
      <c r="CL39" s="163">
        <v>52</v>
      </c>
      <c r="CM39" s="163">
        <v>162</v>
      </c>
      <c r="CN39" s="163">
        <v>72</v>
      </c>
      <c r="CO39" s="163">
        <v>49</v>
      </c>
      <c r="CP39" s="163">
        <v>312</v>
      </c>
      <c r="CQ39" s="163">
        <v>28</v>
      </c>
      <c r="CR39" s="162">
        <v>0</v>
      </c>
      <c r="CS39" s="163">
        <v>40</v>
      </c>
      <c r="CT39" s="163">
        <v>11</v>
      </c>
      <c r="CU39" s="162">
        <v>0</v>
      </c>
      <c r="CV39" s="163">
        <v>80</v>
      </c>
      <c r="CW39" s="163">
        <v>162</v>
      </c>
      <c r="CX39" s="163">
        <v>112</v>
      </c>
      <c r="CY39" s="163">
        <v>60</v>
      </c>
      <c r="CZ39" s="163">
        <v>312</v>
      </c>
      <c r="DA39" s="163">
        <v>606</v>
      </c>
      <c r="DB39" s="163">
        <v>398</v>
      </c>
      <c r="DC39" s="163">
        <v>1739</v>
      </c>
      <c r="DD39" s="163">
        <v>196</v>
      </c>
      <c r="DE39" s="163">
        <v>474</v>
      </c>
      <c r="DF39" s="163">
        <v>2</v>
      </c>
      <c r="DG39" s="163">
        <v>3</v>
      </c>
      <c r="DH39" s="163">
        <v>17</v>
      </c>
      <c r="DI39" s="163">
        <v>1</v>
      </c>
      <c r="DJ39" s="163">
        <v>2</v>
      </c>
      <c r="DK39" s="163">
        <v>4</v>
      </c>
      <c r="DL39" s="163">
        <v>2</v>
      </c>
      <c r="DM39" s="163">
        <v>4</v>
      </c>
      <c r="DN39" s="163">
        <v>6</v>
      </c>
      <c r="DO39" s="163">
        <v>9</v>
      </c>
      <c r="DP39" s="163">
        <v>3250</v>
      </c>
      <c r="DQ39" s="163">
        <v>7347</v>
      </c>
      <c r="DR39" s="163">
        <v>9493</v>
      </c>
      <c r="DS39" s="163">
        <v>1462</v>
      </c>
      <c r="DT39" s="163">
        <v>7037</v>
      </c>
      <c r="DU39" s="163">
        <v>749</v>
      </c>
      <c r="DV39" s="163">
        <v>6755</v>
      </c>
      <c r="DW39" s="163">
        <v>735</v>
      </c>
      <c r="DX39" s="163">
        <v>6587</v>
      </c>
      <c r="DY39" s="163">
        <v>2235</v>
      </c>
      <c r="DZ39" s="163">
        <v>13874</v>
      </c>
      <c r="EA39" s="163">
        <v>14</v>
      </c>
      <c r="EB39" s="163">
        <v>168</v>
      </c>
      <c r="EC39" s="163">
        <v>25</v>
      </c>
      <c r="ED39" s="163">
        <v>287</v>
      </c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81" customFormat="1" ht="11.25" customHeight="1">
      <c r="A40" s="160" t="s">
        <v>168</v>
      </c>
      <c r="B40" s="184">
        <v>26</v>
      </c>
      <c r="C40" s="163">
        <v>26</v>
      </c>
      <c r="D40" s="163">
        <v>0</v>
      </c>
      <c r="E40" s="163">
        <v>82</v>
      </c>
      <c r="F40" s="163">
        <v>69</v>
      </c>
      <c r="G40" s="163">
        <v>13</v>
      </c>
      <c r="H40" s="163">
        <v>108</v>
      </c>
      <c r="I40" s="163">
        <v>69</v>
      </c>
      <c r="J40" s="163">
        <v>26</v>
      </c>
      <c r="K40" s="163">
        <v>21</v>
      </c>
      <c r="L40" s="163">
        <v>0</v>
      </c>
      <c r="M40" s="163">
        <v>22</v>
      </c>
      <c r="N40" s="163">
        <v>39</v>
      </c>
      <c r="O40" s="163">
        <v>60</v>
      </c>
      <c r="P40" s="163">
        <v>246</v>
      </c>
      <c r="Q40" s="163">
        <v>227</v>
      </c>
      <c r="R40" s="163">
        <v>38</v>
      </c>
      <c r="S40" s="163">
        <v>81</v>
      </c>
      <c r="T40" s="163">
        <v>60</v>
      </c>
      <c r="U40" s="163">
        <v>246</v>
      </c>
      <c r="V40" s="163">
        <v>228</v>
      </c>
      <c r="W40" s="163">
        <v>38</v>
      </c>
      <c r="X40" s="163">
        <v>81</v>
      </c>
      <c r="Y40" s="163">
        <v>0</v>
      </c>
      <c r="Z40" s="163">
        <v>0</v>
      </c>
      <c r="AA40" s="163">
        <v>-1</v>
      </c>
      <c r="AB40" s="163">
        <v>0</v>
      </c>
      <c r="AC40" s="163">
        <v>0</v>
      </c>
      <c r="AD40" s="163">
        <v>8</v>
      </c>
      <c r="AE40" s="163">
        <v>6</v>
      </c>
      <c r="AF40" s="163">
        <v>25</v>
      </c>
      <c r="AG40" s="163">
        <v>2</v>
      </c>
      <c r="AH40" s="163">
        <v>4</v>
      </c>
      <c r="AI40" s="163">
        <v>4</v>
      </c>
      <c r="AJ40" s="163">
        <v>3</v>
      </c>
      <c r="AK40" s="163">
        <v>11</v>
      </c>
      <c r="AL40" s="163">
        <v>1</v>
      </c>
      <c r="AM40" s="163">
        <v>0</v>
      </c>
      <c r="AN40" s="163">
        <v>0</v>
      </c>
      <c r="AO40" s="163">
        <v>1</v>
      </c>
      <c r="AP40" s="163">
        <v>5</v>
      </c>
      <c r="AQ40" s="163">
        <v>0</v>
      </c>
      <c r="AR40" s="163">
        <v>1</v>
      </c>
      <c r="AS40" s="163">
        <v>0</v>
      </c>
      <c r="AT40" s="163">
        <v>0</v>
      </c>
      <c r="AU40" s="163">
        <v>0</v>
      </c>
      <c r="AV40" s="163">
        <v>0</v>
      </c>
      <c r="AW40" s="163">
        <v>1</v>
      </c>
      <c r="AX40" s="163">
        <v>4</v>
      </c>
      <c r="AY40" s="163">
        <v>2</v>
      </c>
      <c r="AZ40" s="163">
        <v>9</v>
      </c>
      <c r="BA40" s="163">
        <v>1</v>
      </c>
      <c r="BB40" s="163">
        <v>2</v>
      </c>
      <c r="BC40" s="163">
        <v>0</v>
      </c>
      <c r="BD40" s="163">
        <v>0</v>
      </c>
      <c r="BE40" s="163">
        <v>0</v>
      </c>
      <c r="BF40" s="163">
        <v>0</v>
      </c>
      <c r="BG40" s="163">
        <v>0</v>
      </c>
      <c r="BH40" s="163">
        <v>68</v>
      </c>
      <c r="BI40" s="163">
        <v>252</v>
      </c>
      <c r="BJ40" s="163">
        <v>252</v>
      </c>
      <c r="BK40" s="163">
        <v>40</v>
      </c>
      <c r="BL40" s="163">
        <v>85</v>
      </c>
      <c r="BM40" s="183">
        <v>68</v>
      </c>
      <c r="BN40" s="183">
        <v>251</v>
      </c>
      <c r="BO40" s="183">
        <v>251</v>
      </c>
      <c r="BP40" s="183">
        <v>39</v>
      </c>
      <c r="BQ40" s="183">
        <v>85</v>
      </c>
      <c r="BR40" s="163">
        <v>145</v>
      </c>
      <c r="BS40" s="163">
        <v>514</v>
      </c>
      <c r="BT40" s="163">
        <v>417</v>
      </c>
      <c r="BU40" s="163">
        <v>91</v>
      </c>
      <c r="BV40" s="163">
        <v>194</v>
      </c>
      <c r="BW40" s="163">
        <v>100</v>
      </c>
      <c r="BX40" s="162">
        <v>0</v>
      </c>
      <c r="BY40" s="163">
        <v>219</v>
      </c>
      <c r="BZ40" s="163">
        <v>35</v>
      </c>
      <c r="CA40" s="162">
        <v>0</v>
      </c>
      <c r="CB40" s="163">
        <v>245</v>
      </c>
      <c r="CC40" s="163">
        <v>514</v>
      </c>
      <c r="CD40" s="163">
        <v>636</v>
      </c>
      <c r="CE40" s="163">
        <v>126</v>
      </c>
      <c r="CF40" s="163">
        <v>194</v>
      </c>
      <c r="CG40" s="163">
        <v>0</v>
      </c>
      <c r="CH40" s="163">
        <v>1</v>
      </c>
      <c r="CI40" s="163">
        <v>1</v>
      </c>
      <c r="CJ40" s="163">
        <v>1</v>
      </c>
      <c r="CK40" s="163">
        <v>0</v>
      </c>
      <c r="CL40" s="163">
        <v>0</v>
      </c>
      <c r="CM40" s="163">
        <v>1</v>
      </c>
      <c r="CN40" s="163">
        <v>0</v>
      </c>
      <c r="CO40" s="163">
        <v>1</v>
      </c>
      <c r="CP40" s="163">
        <v>0</v>
      </c>
      <c r="CQ40" s="163">
        <v>0</v>
      </c>
      <c r="CR40" s="162">
        <v>0</v>
      </c>
      <c r="CS40" s="163">
        <v>0</v>
      </c>
      <c r="CT40" s="163">
        <v>0</v>
      </c>
      <c r="CU40" s="162">
        <v>0</v>
      </c>
      <c r="CV40" s="163">
        <v>0</v>
      </c>
      <c r="CW40" s="163">
        <v>1</v>
      </c>
      <c r="CX40" s="163">
        <v>0</v>
      </c>
      <c r="CY40" s="163">
        <v>1</v>
      </c>
      <c r="CZ40" s="163">
        <v>0</v>
      </c>
      <c r="DA40" s="163">
        <v>7</v>
      </c>
      <c r="DB40" s="163">
        <v>15</v>
      </c>
      <c r="DC40" s="163">
        <v>35</v>
      </c>
      <c r="DD40" s="163">
        <v>5</v>
      </c>
      <c r="DE40" s="163">
        <v>4</v>
      </c>
      <c r="DF40" s="163">
        <v>2</v>
      </c>
      <c r="DG40" s="163">
        <v>0</v>
      </c>
      <c r="DH40" s="163">
        <v>5</v>
      </c>
      <c r="DI40" s="163">
        <v>1</v>
      </c>
      <c r="DJ40" s="163">
        <v>0</v>
      </c>
      <c r="DK40" s="163">
        <v>1</v>
      </c>
      <c r="DL40" s="163">
        <v>1</v>
      </c>
      <c r="DM40" s="163">
        <v>2</v>
      </c>
      <c r="DN40" s="163">
        <v>3</v>
      </c>
      <c r="DO40" s="163">
        <v>1</v>
      </c>
      <c r="DP40" s="163">
        <v>60</v>
      </c>
      <c r="DQ40" s="163">
        <v>238</v>
      </c>
      <c r="DR40" s="163">
        <v>214</v>
      </c>
      <c r="DS40" s="163">
        <v>37</v>
      </c>
      <c r="DT40" s="163">
        <v>82</v>
      </c>
      <c r="DU40" s="163">
        <v>4</v>
      </c>
      <c r="DV40" s="163">
        <v>81</v>
      </c>
      <c r="DW40" s="163">
        <v>4</v>
      </c>
      <c r="DX40" s="163">
        <v>81</v>
      </c>
      <c r="DY40" s="163">
        <v>11</v>
      </c>
      <c r="DZ40" s="163">
        <v>183</v>
      </c>
      <c r="EA40" s="163">
        <v>0</v>
      </c>
      <c r="EB40" s="163">
        <v>0</v>
      </c>
      <c r="EC40" s="163">
        <v>0</v>
      </c>
      <c r="ED40" s="163">
        <v>0</v>
      </c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81" customFormat="1" ht="11.25" customHeight="1">
      <c r="A41" s="160" t="s">
        <v>169</v>
      </c>
      <c r="B41" s="184">
        <v>1906</v>
      </c>
      <c r="C41" s="163">
        <v>1907</v>
      </c>
      <c r="D41" s="163">
        <v>-1</v>
      </c>
      <c r="E41" s="163">
        <v>4900</v>
      </c>
      <c r="F41" s="163">
        <v>3893</v>
      </c>
      <c r="G41" s="163">
        <v>1007</v>
      </c>
      <c r="H41" s="163">
        <v>6806</v>
      </c>
      <c r="I41" s="163">
        <v>4775</v>
      </c>
      <c r="J41" s="163">
        <v>1780</v>
      </c>
      <c r="K41" s="163">
        <v>2633</v>
      </c>
      <c r="L41" s="163">
        <v>1</v>
      </c>
      <c r="M41" s="163">
        <v>362</v>
      </c>
      <c r="N41" s="163">
        <v>2031</v>
      </c>
      <c r="O41" s="163">
        <v>5113</v>
      </c>
      <c r="P41" s="163">
        <v>13703</v>
      </c>
      <c r="Q41" s="163">
        <v>18384</v>
      </c>
      <c r="R41" s="163">
        <v>3640</v>
      </c>
      <c r="S41" s="163">
        <v>6205</v>
      </c>
      <c r="T41" s="163">
        <v>5129</v>
      </c>
      <c r="U41" s="163">
        <v>13707</v>
      </c>
      <c r="V41" s="163">
        <v>18407</v>
      </c>
      <c r="W41" s="163">
        <v>3643</v>
      </c>
      <c r="X41" s="163">
        <v>6209</v>
      </c>
      <c r="Y41" s="163">
        <v>-16</v>
      </c>
      <c r="Z41" s="163">
        <v>-4</v>
      </c>
      <c r="AA41" s="163">
        <v>-23</v>
      </c>
      <c r="AB41" s="163">
        <v>-3</v>
      </c>
      <c r="AC41" s="163">
        <v>-4</v>
      </c>
      <c r="AD41" s="163">
        <v>442</v>
      </c>
      <c r="AE41" s="163">
        <v>398</v>
      </c>
      <c r="AF41" s="163">
        <v>1646</v>
      </c>
      <c r="AG41" s="163">
        <v>132</v>
      </c>
      <c r="AH41" s="163">
        <v>198</v>
      </c>
      <c r="AI41" s="163">
        <v>192</v>
      </c>
      <c r="AJ41" s="163">
        <v>214</v>
      </c>
      <c r="AK41" s="163">
        <v>739</v>
      </c>
      <c r="AL41" s="163">
        <v>15</v>
      </c>
      <c r="AM41" s="163">
        <v>53</v>
      </c>
      <c r="AN41" s="163">
        <v>74</v>
      </c>
      <c r="AO41" s="163">
        <v>91</v>
      </c>
      <c r="AP41" s="163">
        <v>305</v>
      </c>
      <c r="AQ41" s="163">
        <v>32</v>
      </c>
      <c r="AR41" s="163">
        <v>65</v>
      </c>
      <c r="AS41" s="163">
        <v>15</v>
      </c>
      <c r="AT41" s="163">
        <v>31</v>
      </c>
      <c r="AU41" s="163">
        <v>63</v>
      </c>
      <c r="AV41" s="163">
        <v>10</v>
      </c>
      <c r="AW41" s="163">
        <v>17</v>
      </c>
      <c r="AX41" s="163">
        <v>161</v>
      </c>
      <c r="AY41" s="163">
        <v>62</v>
      </c>
      <c r="AZ41" s="163">
        <v>539</v>
      </c>
      <c r="BA41" s="163">
        <v>75</v>
      </c>
      <c r="BB41" s="163">
        <v>63</v>
      </c>
      <c r="BC41" s="163">
        <v>16</v>
      </c>
      <c r="BD41" s="163">
        <v>0</v>
      </c>
      <c r="BE41" s="163">
        <v>66</v>
      </c>
      <c r="BF41" s="163">
        <v>9</v>
      </c>
      <c r="BG41" s="163">
        <v>1</v>
      </c>
      <c r="BH41" s="163">
        <v>5555</v>
      </c>
      <c r="BI41" s="163">
        <v>14101</v>
      </c>
      <c r="BJ41" s="163">
        <v>20030</v>
      </c>
      <c r="BK41" s="163">
        <v>3772</v>
      </c>
      <c r="BL41" s="163">
        <v>6403</v>
      </c>
      <c r="BM41" s="183">
        <v>5488</v>
      </c>
      <c r="BN41" s="183">
        <v>13888</v>
      </c>
      <c r="BO41" s="183">
        <v>19726</v>
      </c>
      <c r="BP41" s="183">
        <v>3724</v>
      </c>
      <c r="BQ41" s="183">
        <v>6240</v>
      </c>
      <c r="BR41" s="163">
        <v>12016</v>
      </c>
      <c r="BS41" s="163">
        <v>27977</v>
      </c>
      <c r="BT41" s="163">
        <v>33365</v>
      </c>
      <c r="BU41" s="163">
        <v>8512</v>
      </c>
      <c r="BV41" s="163">
        <v>14918</v>
      </c>
      <c r="BW41" s="163">
        <v>7300</v>
      </c>
      <c r="BX41" s="162">
        <v>0</v>
      </c>
      <c r="BY41" s="163">
        <v>14929</v>
      </c>
      <c r="BZ41" s="163">
        <v>2811</v>
      </c>
      <c r="CA41" s="162">
        <v>0</v>
      </c>
      <c r="CB41" s="163">
        <v>19316</v>
      </c>
      <c r="CC41" s="163">
        <v>27977</v>
      </c>
      <c r="CD41" s="163">
        <v>48294</v>
      </c>
      <c r="CE41" s="163">
        <v>11323</v>
      </c>
      <c r="CF41" s="163">
        <v>14918</v>
      </c>
      <c r="CG41" s="163">
        <v>67</v>
      </c>
      <c r="CH41" s="163">
        <v>213</v>
      </c>
      <c r="CI41" s="163">
        <v>304</v>
      </c>
      <c r="CJ41" s="163">
        <v>48</v>
      </c>
      <c r="CK41" s="163">
        <v>163</v>
      </c>
      <c r="CL41" s="163">
        <v>110</v>
      </c>
      <c r="CM41" s="163">
        <v>282</v>
      </c>
      <c r="CN41" s="163">
        <v>397</v>
      </c>
      <c r="CO41" s="163">
        <v>69</v>
      </c>
      <c r="CP41" s="163">
        <v>236</v>
      </c>
      <c r="CQ41" s="163">
        <v>86</v>
      </c>
      <c r="CR41" s="162">
        <v>0</v>
      </c>
      <c r="CS41" s="163">
        <v>206</v>
      </c>
      <c r="CT41" s="163">
        <v>20</v>
      </c>
      <c r="CU41" s="162">
        <v>0</v>
      </c>
      <c r="CV41" s="163">
        <v>196</v>
      </c>
      <c r="CW41" s="163">
        <v>282</v>
      </c>
      <c r="CX41" s="163">
        <v>603</v>
      </c>
      <c r="CY41" s="163">
        <v>89</v>
      </c>
      <c r="CZ41" s="163">
        <v>236</v>
      </c>
      <c r="DA41" s="163">
        <v>512</v>
      </c>
      <c r="DB41" s="163">
        <v>478</v>
      </c>
      <c r="DC41" s="163">
        <v>1586</v>
      </c>
      <c r="DD41" s="163">
        <v>196</v>
      </c>
      <c r="DE41" s="163">
        <v>292</v>
      </c>
      <c r="DF41" s="163">
        <v>115</v>
      </c>
      <c r="DG41" s="163">
        <v>49</v>
      </c>
      <c r="DH41" s="163">
        <v>273</v>
      </c>
      <c r="DI41" s="163">
        <v>43</v>
      </c>
      <c r="DJ41" s="163">
        <v>30</v>
      </c>
      <c r="DK41" s="163">
        <v>119</v>
      </c>
      <c r="DL41" s="163">
        <v>39</v>
      </c>
      <c r="DM41" s="163">
        <v>133</v>
      </c>
      <c r="DN41" s="163">
        <v>133</v>
      </c>
      <c r="DO41" s="163">
        <v>86</v>
      </c>
      <c r="DP41" s="163">
        <v>5047</v>
      </c>
      <c r="DQ41" s="163">
        <v>13613</v>
      </c>
      <c r="DR41" s="163">
        <v>18304</v>
      </c>
      <c r="DS41" s="163">
        <v>3666</v>
      </c>
      <c r="DT41" s="163">
        <v>6167</v>
      </c>
      <c r="DU41" s="163">
        <v>215</v>
      </c>
      <c r="DV41" s="163">
        <v>6188</v>
      </c>
      <c r="DW41" s="163">
        <v>209</v>
      </c>
      <c r="DX41" s="163">
        <v>6031</v>
      </c>
      <c r="DY41" s="163">
        <v>647</v>
      </c>
      <c r="DZ41" s="163">
        <v>14271</v>
      </c>
      <c r="EA41" s="163">
        <v>6</v>
      </c>
      <c r="EB41" s="163">
        <v>157</v>
      </c>
      <c r="EC41" s="163">
        <v>6</v>
      </c>
      <c r="ED41" s="163">
        <v>230</v>
      </c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81" customFormat="1" ht="11.25" customHeight="1">
      <c r="A42" s="160" t="s">
        <v>170</v>
      </c>
      <c r="B42" s="184">
        <v>3250</v>
      </c>
      <c r="C42" s="163">
        <v>3496</v>
      </c>
      <c r="D42" s="163">
        <v>-246</v>
      </c>
      <c r="E42" s="163">
        <v>3348</v>
      </c>
      <c r="F42" s="163">
        <v>3324</v>
      </c>
      <c r="G42" s="163">
        <v>24</v>
      </c>
      <c r="H42" s="163">
        <v>6598</v>
      </c>
      <c r="I42" s="163">
        <v>2885</v>
      </c>
      <c r="J42" s="163">
        <v>957</v>
      </c>
      <c r="K42" s="163">
        <v>1519</v>
      </c>
      <c r="L42" s="163">
        <v>0</v>
      </c>
      <c r="M42" s="163">
        <v>409</v>
      </c>
      <c r="N42" s="163">
        <v>3713</v>
      </c>
      <c r="O42" s="163">
        <v>2704</v>
      </c>
      <c r="P42" s="163">
        <v>8893</v>
      </c>
      <c r="Q42" s="163">
        <v>10533</v>
      </c>
      <c r="R42" s="163">
        <v>1542</v>
      </c>
      <c r="S42" s="163">
        <v>3794</v>
      </c>
      <c r="T42" s="163">
        <v>2738</v>
      </c>
      <c r="U42" s="163">
        <v>8867</v>
      </c>
      <c r="V42" s="163">
        <v>10582</v>
      </c>
      <c r="W42" s="163">
        <v>1504</v>
      </c>
      <c r="X42" s="163">
        <v>3735</v>
      </c>
      <c r="Y42" s="163">
        <v>-34</v>
      </c>
      <c r="Z42" s="163">
        <v>26</v>
      </c>
      <c r="AA42" s="163">
        <v>-49</v>
      </c>
      <c r="AB42" s="163">
        <v>38</v>
      </c>
      <c r="AC42" s="163">
        <v>59</v>
      </c>
      <c r="AD42" s="163">
        <v>273</v>
      </c>
      <c r="AE42" s="163">
        <v>279</v>
      </c>
      <c r="AF42" s="163">
        <v>1366</v>
      </c>
      <c r="AG42" s="163">
        <v>111</v>
      </c>
      <c r="AH42" s="163">
        <v>128</v>
      </c>
      <c r="AI42" s="163">
        <v>111</v>
      </c>
      <c r="AJ42" s="163">
        <v>184</v>
      </c>
      <c r="AK42" s="163">
        <v>569</v>
      </c>
      <c r="AL42" s="163">
        <v>17</v>
      </c>
      <c r="AM42" s="163">
        <v>60</v>
      </c>
      <c r="AN42" s="163">
        <v>2</v>
      </c>
      <c r="AO42" s="163">
        <v>0</v>
      </c>
      <c r="AP42" s="163">
        <v>12</v>
      </c>
      <c r="AQ42" s="163">
        <v>1</v>
      </c>
      <c r="AR42" s="163">
        <v>1</v>
      </c>
      <c r="AS42" s="163">
        <v>2</v>
      </c>
      <c r="AT42" s="163">
        <v>0</v>
      </c>
      <c r="AU42" s="163">
        <v>10</v>
      </c>
      <c r="AV42" s="163">
        <v>0</v>
      </c>
      <c r="AW42" s="163">
        <v>0</v>
      </c>
      <c r="AX42" s="163">
        <v>158</v>
      </c>
      <c r="AY42" s="163">
        <v>95</v>
      </c>
      <c r="AZ42" s="163">
        <v>775</v>
      </c>
      <c r="BA42" s="163">
        <v>93</v>
      </c>
      <c r="BB42" s="163">
        <v>67</v>
      </c>
      <c r="BC42" s="163">
        <v>17</v>
      </c>
      <c r="BD42" s="163">
        <v>0</v>
      </c>
      <c r="BE42" s="163">
        <v>77</v>
      </c>
      <c r="BF42" s="163">
        <v>5</v>
      </c>
      <c r="BG42" s="163">
        <v>3</v>
      </c>
      <c r="BH42" s="163">
        <v>2977</v>
      </c>
      <c r="BI42" s="163">
        <v>9172</v>
      </c>
      <c r="BJ42" s="163">
        <v>11899</v>
      </c>
      <c r="BK42" s="163">
        <v>1653</v>
      </c>
      <c r="BL42" s="163">
        <v>3922</v>
      </c>
      <c r="BM42" s="183">
        <v>2952</v>
      </c>
      <c r="BN42" s="183">
        <v>8908</v>
      </c>
      <c r="BO42" s="183">
        <v>11801</v>
      </c>
      <c r="BP42" s="183">
        <v>1616</v>
      </c>
      <c r="BQ42" s="183">
        <v>3754</v>
      </c>
      <c r="BR42" s="163">
        <v>6695</v>
      </c>
      <c r="BS42" s="163">
        <v>17192</v>
      </c>
      <c r="BT42" s="163">
        <v>20239</v>
      </c>
      <c r="BU42" s="163">
        <v>3602</v>
      </c>
      <c r="BV42" s="163">
        <v>8501</v>
      </c>
      <c r="BW42" s="163">
        <v>5388</v>
      </c>
      <c r="BX42" s="162">
        <v>0</v>
      </c>
      <c r="BY42" s="163">
        <v>11181</v>
      </c>
      <c r="BZ42" s="163">
        <v>1359</v>
      </c>
      <c r="CA42" s="162">
        <v>0</v>
      </c>
      <c r="CB42" s="163">
        <v>12083</v>
      </c>
      <c r="CC42" s="163">
        <v>17192</v>
      </c>
      <c r="CD42" s="163">
        <v>31420</v>
      </c>
      <c r="CE42" s="163">
        <v>4961</v>
      </c>
      <c r="CF42" s="163">
        <v>8501</v>
      </c>
      <c r="CG42" s="163">
        <v>25</v>
      </c>
      <c r="CH42" s="163">
        <v>264</v>
      </c>
      <c r="CI42" s="163">
        <v>98</v>
      </c>
      <c r="CJ42" s="163">
        <v>37</v>
      </c>
      <c r="CK42" s="163">
        <v>168</v>
      </c>
      <c r="CL42" s="163">
        <v>29</v>
      </c>
      <c r="CM42" s="163">
        <v>335</v>
      </c>
      <c r="CN42" s="163">
        <v>131</v>
      </c>
      <c r="CO42" s="163">
        <v>50</v>
      </c>
      <c r="CP42" s="163">
        <v>296</v>
      </c>
      <c r="CQ42" s="163">
        <v>28</v>
      </c>
      <c r="CR42" s="162">
        <v>0</v>
      </c>
      <c r="CS42" s="163">
        <v>65</v>
      </c>
      <c r="CT42" s="163">
        <v>16</v>
      </c>
      <c r="CU42" s="162">
        <v>0</v>
      </c>
      <c r="CV42" s="163">
        <v>57</v>
      </c>
      <c r="CW42" s="163">
        <v>335</v>
      </c>
      <c r="CX42" s="163">
        <v>196</v>
      </c>
      <c r="CY42" s="163">
        <v>66</v>
      </c>
      <c r="CZ42" s="163">
        <v>296</v>
      </c>
      <c r="DA42" s="163">
        <v>371</v>
      </c>
      <c r="DB42" s="163">
        <v>452</v>
      </c>
      <c r="DC42" s="163">
        <v>1759</v>
      </c>
      <c r="DD42" s="163">
        <v>196</v>
      </c>
      <c r="DE42" s="163">
        <v>246</v>
      </c>
      <c r="DF42" s="163">
        <v>2</v>
      </c>
      <c r="DG42" s="163">
        <v>0</v>
      </c>
      <c r="DH42" s="163">
        <v>6</v>
      </c>
      <c r="DI42" s="163">
        <v>3</v>
      </c>
      <c r="DJ42" s="163">
        <v>0</v>
      </c>
      <c r="DK42" s="163">
        <v>1</v>
      </c>
      <c r="DL42" s="163">
        <v>1</v>
      </c>
      <c r="DM42" s="163">
        <v>2</v>
      </c>
      <c r="DN42" s="163">
        <v>1</v>
      </c>
      <c r="DO42" s="163">
        <v>6</v>
      </c>
      <c r="DP42" s="163">
        <v>2605</v>
      </c>
      <c r="DQ42" s="163">
        <v>8721</v>
      </c>
      <c r="DR42" s="163">
        <v>10136</v>
      </c>
      <c r="DS42" s="163">
        <v>1455</v>
      </c>
      <c r="DT42" s="163">
        <v>3682</v>
      </c>
      <c r="DU42" s="163">
        <v>370</v>
      </c>
      <c r="DV42" s="163">
        <v>3552</v>
      </c>
      <c r="DW42" s="163">
        <v>353</v>
      </c>
      <c r="DX42" s="163">
        <v>3401</v>
      </c>
      <c r="DY42" s="163">
        <v>1108</v>
      </c>
      <c r="DZ42" s="163">
        <v>7393</v>
      </c>
      <c r="EA42" s="163">
        <v>17</v>
      </c>
      <c r="EB42" s="163">
        <v>151</v>
      </c>
      <c r="EC42" s="163">
        <v>40</v>
      </c>
      <c r="ED42" s="163">
        <v>256</v>
      </c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81" customFormat="1" ht="11.25" customHeight="1">
      <c r="A43" s="160" t="s">
        <v>171</v>
      </c>
      <c r="B43" s="184">
        <v>197</v>
      </c>
      <c r="C43" s="163">
        <v>228</v>
      </c>
      <c r="D43" s="163">
        <v>-31</v>
      </c>
      <c r="E43" s="163">
        <v>313</v>
      </c>
      <c r="F43" s="163">
        <v>301</v>
      </c>
      <c r="G43" s="163">
        <v>12</v>
      </c>
      <c r="H43" s="163">
        <v>510</v>
      </c>
      <c r="I43" s="163">
        <v>261</v>
      </c>
      <c r="J43" s="163">
        <v>121</v>
      </c>
      <c r="K43" s="163">
        <v>119</v>
      </c>
      <c r="L43" s="163">
        <v>0</v>
      </c>
      <c r="M43" s="163">
        <v>21</v>
      </c>
      <c r="N43" s="163">
        <v>249</v>
      </c>
      <c r="O43" s="163">
        <v>202</v>
      </c>
      <c r="P43" s="163">
        <v>1135</v>
      </c>
      <c r="Q43" s="163">
        <v>1686</v>
      </c>
      <c r="R43" s="163">
        <v>349</v>
      </c>
      <c r="S43" s="163">
        <v>557</v>
      </c>
      <c r="T43" s="163">
        <v>203</v>
      </c>
      <c r="U43" s="163">
        <v>1140</v>
      </c>
      <c r="V43" s="163">
        <v>1677</v>
      </c>
      <c r="W43" s="163">
        <v>344</v>
      </c>
      <c r="X43" s="163">
        <v>553</v>
      </c>
      <c r="Y43" s="163">
        <v>-1</v>
      </c>
      <c r="Z43" s="163">
        <v>-5</v>
      </c>
      <c r="AA43" s="163">
        <v>9</v>
      </c>
      <c r="AB43" s="163">
        <v>5</v>
      </c>
      <c r="AC43" s="163">
        <v>4</v>
      </c>
      <c r="AD43" s="163">
        <v>42</v>
      </c>
      <c r="AE43" s="163">
        <v>54</v>
      </c>
      <c r="AF43" s="163">
        <v>262</v>
      </c>
      <c r="AG43" s="163">
        <v>38</v>
      </c>
      <c r="AH43" s="163">
        <v>28</v>
      </c>
      <c r="AI43" s="163">
        <v>11</v>
      </c>
      <c r="AJ43" s="163">
        <v>19</v>
      </c>
      <c r="AK43" s="163">
        <v>65</v>
      </c>
      <c r="AL43" s="163">
        <v>4</v>
      </c>
      <c r="AM43" s="163">
        <v>9</v>
      </c>
      <c r="AN43" s="163">
        <v>1</v>
      </c>
      <c r="AO43" s="163">
        <v>2</v>
      </c>
      <c r="AP43" s="163">
        <v>8</v>
      </c>
      <c r="AQ43" s="163">
        <v>2</v>
      </c>
      <c r="AR43" s="163">
        <v>0</v>
      </c>
      <c r="AS43" s="163">
        <v>1</v>
      </c>
      <c r="AT43" s="163">
        <v>0</v>
      </c>
      <c r="AU43" s="163">
        <v>14</v>
      </c>
      <c r="AV43" s="163">
        <v>3</v>
      </c>
      <c r="AW43" s="163">
        <v>0</v>
      </c>
      <c r="AX43" s="163">
        <v>29</v>
      </c>
      <c r="AY43" s="163">
        <v>33</v>
      </c>
      <c r="AZ43" s="163">
        <v>175</v>
      </c>
      <c r="BA43" s="163">
        <v>29</v>
      </c>
      <c r="BB43" s="163">
        <v>19</v>
      </c>
      <c r="BC43" s="163">
        <v>0</v>
      </c>
      <c r="BD43" s="163">
        <v>0</v>
      </c>
      <c r="BE43" s="163">
        <v>0</v>
      </c>
      <c r="BF43" s="163">
        <v>0</v>
      </c>
      <c r="BG43" s="163">
        <v>0</v>
      </c>
      <c r="BH43" s="163">
        <v>244</v>
      </c>
      <c r="BI43" s="163">
        <v>1189</v>
      </c>
      <c r="BJ43" s="163">
        <v>1948</v>
      </c>
      <c r="BK43" s="163">
        <v>387</v>
      </c>
      <c r="BL43" s="163">
        <v>585</v>
      </c>
      <c r="BM43" s="183">
        <v>243</v>
      </c>
      <c r="BN43" s="183">
        <v>1179</v>
      </c>
      <c r="BO43" s="183">
        <v>1941</v>
      </c>
      <c r="BP43" s="183">
        <v>380</v>
      </c>
      <c r="BQ43" s="183">
        <v>571</v>
      </c>
      <c r="BR43" s="163">
        <v>470</v>
      </c>
      <c r="BS43" s="163">
        <v>1818</v>
      </c>
      <c r="BT43" s="163">
        <v>2795</v>
      </c>
      <c r="BU43" s="163">
        <v>736</v>
      </c>
      <c r="BV43" s="163">
        <v>1117</v>
      </c>
      <c r="BW43" s="163">
        <v>414</v>
      </c>
      <c r="BX43" s="162">
        <v>0</v>
      </c>
      <c r="BY43" s="163">
        <v>1749</v>
      </c>
      <c r="BZ43" s="163">
        <v>262</v>
      </c>
      <c r="CA43" s="162">
        <v>0</v>
      </c>
      <c r="CB43" s="163">
        <v>884</v>
      </c>
      <c r="CC43" s="163">
        <v>1818</v>
      </c>
      <c r="CD43" s="163">
        <v>4544</v>
      </c>
      <c r="CE43" s="163">
        <v>998</v>
      </c>
      <c r="CF43" s="163">
        <v>1117</v>
      </c>
      <c r="CG43" s="163">
        <v>1</v>
      </c>
      <c r="CH43" s="163">
        <v>10</v>
      </c>
      <c r="CI43" s="163">
        <v>7</v>
      </c>
      <c r="CJ43" s="163">
        <v>7</v>
      </c>
      <c r="CK43" s="163">
        <v>14</v>
      </c>
      <c r="CL43" s="163">
        <v>2</v>
      </c>
      <c r="CM43" s="163">
        <v>15</v>
      </c>
      <c r="CN43" s="163">
        <v>12</v>
      </c>
      <c r="CO43" s="163">
        <v>8</v>
      </c>
      <c r="CP43" s="163">
        <v>25</v>
      </c>
      <c r="CQ43" s="163">
        <v>2</v>
      </c>
      <c r="CR43" s="162">
        <v>0</v>
      </c>
      <c r="CS43" s="163">
        <v>3</v>
      </c>
      <c r="CT43" s="163">
        <v>1</v>
      </c>
      <c r="CU43" s="162">
        <v>0</v>
      </c>
      <c r="CV43" s="163">
        <v>4</v>
      </c>
      <c r="CW43" s="163">
        <v>15</v>
      </c>
      <c r="CX43" s="163">
        <v>15</v>
      </c>
      <c r="CY43" s="163">
        <v>9</v>
      </c>
      <c r="CZ43" s="163">
        <v>25</v>
      </c>
      <c r="DA43" s="163">
        <v>45</v>
      </c>
      <c r="DB43" s="163">
        <v>75</v>
      </c>
      <c r="DC43" s="163">
        <v>314</v>
      </c>
      <c r="DD43" s="163">
        <v>40</v>
      </c>
      <c r="DE43" s="163">
        <v>34</v>
      </c>
      <c r="DF43" s="163">
        <v>1</v>
      </c>
      <c r="DG43" s="163">
        <v>2</v>
      </c>
      <c r="DH43" s="163">
        <v>4</v>
      </c>
      <c r="DI43" s="163">
        <v>0</v>
      </c>
      <c r="DJ43" s="163">
        <v>0</v>
      </c>
      <c r="DK43" s="163">
        <v>0</v>
      </c>
      <c r="DL43" s="163">
        <v>2</v>
      </c>
      <c r="DM43" s="163">
        <v>3</v>
      </c>
      <c r="DN43" s="163">
        <v>2</v>
      </c>
      <c r="DO43" s="163">
        <v>0</v>
      </c>
      <c r="DP43" s="163">
        <v>198</v>
      </c>
      <c r="DQ43" s="163">
        <v>1114</v>
      </c>
      <c r="DR43" s="163">
        <v>1633</v>
      </c>
      <c r="DS43" s="163">
        <v>349</v>
      </c>
      <c r="DT43" s="163">
        <v>551</v>
      </c>
      <c r="DU43" s="163">
        <v>20</v>
      </c>
      <c r="DV43" s="163">
        <v>565</v>
      </c>
      <c r="DW43" s="163">
        <v>20</v>
      </c>
      <c r="DX43" s="163">
        <v>551</v>
      </c>
      <c r="DY43" s="163">
        <v>52</v>
      </c>
      <c r="DZ43" s="163">
        <v>1065</v>
      </c>
      <c r="EA43" s="163">
        <v>0</v>
      </c>
      <c r="EB43" s="163">
        <v>14</v>
      </c>
      <c r="EC43" s="163">
        <v>0</v>
      </c>
      <c r="ED43" s="163">
        <v>25</v>
      </c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81" customFormat="1" ht="11.25" customHeight="1">
      <c r="A44" s="160" t="s">
        <v>172</v>
      </c>
      <c r="B44" s="184">
        <v>659</v>
      </c>
      <c r="C44" s="163">
        <v>656</v>
      </c>
      <c r="D44" s="163">
        <v>3</v>
      </c>
      <c r="E44" s="163">
        <v>1411</v>
      </c>
      <c r="F44" s="163">
        <v>1167</v>
      </c>
      <c r="G44" s="163">
        <v>244</v>
      </c>
      <c r="H44" s="163">
        <v>2070</v>
      </c>
      <c r="I44" s="163">
        <v>1369</v>
      </c>
      <c r="J44" s="163">
        <v>538</v>
      </c>
      <c r="K44" s="163">
        <v>704</v>
      </c>
      <c r="L44" s="163">
        <v>0</v>
      </c>
      <c r="M44" s="163">
        <v>127</v>
      </c>
      <c r="N44" s="163">
        <v>701</v>
      </c>
      <c r="O44" s="163">
        <v>1741</v>
      </c>
      <c r="P44" s="163">
        <v>4684</v>
      </c>
      <c r="Q44" s="163">
        <v>6247</v>
      </c>
      <c r="R44" s="163">
        <v>763</v>
      </c>
      <c r="S44" s="163">
        <v>2509</v>
      </c>
      <c r="T44" s="163">
        <v>1744</v>
      </c>
      <c r="U44" s="163">
        <v>4681</v>
      </c>
      <c r="V44" s="163">
        <v>6248</v>
      </c>
      <c r="W44" s="163">
        <v>761</v>
      </c>
      <c r="X44" s="163">
        <v>2510</v>
      </c>
      <c r="Y44" s="163">
        <v>-3</v>
      </c>
      <c r="Z44" s="163">
        <v>3</v>
      </c>
      <c r="AA44" s="163">
        <v>-1</v>
      </c>
      <c r="AB44" s="163">
        <v>2</v>
      </c>
      <c r="AC44" s="163">
        <v>-1</v>
      </c>
      <c r="AD44" s="163">
        <v>127</v>
      </c>
      <c r="AE44" s="163">
        <v>124</v>
      </c>
      <c r="AF44" s="163">
        <v>548</v>
      </c>
      <c r="AG44" s="163">
        <v>30</v>
      </c>
      <c r="AH44" s="163">
        <v>91</v>
      </c>
      <c r="AI44" s="163">
        <v>55</v>
      </c>
      <c r="AJ44" s="163">
        <v>62</v>
      </c>
      <c r="AK44" s="163">
        <v>230</v>
      </c>
      <c r="AL44" s="163">
        <v>3</v>
      </c>
      <c r="AM44" s="163">
        <v>38</v>
      </c>
      <c r="AN44" s="163">
        <v>21</v>
      </c>
      <c r="AO44" s="163">
        <v>27</v>
      </c>
      <c r="AP44" s="163">
        <v>72</v>
      </c>
      <c r="AQ44" s="163">
        <v>10</v>
      </c>
      <c r="AR44" s="163">
        <v>20</v>
      </c>
      <c r="AS44" s="163">
        <v>5</v>
      </c>
      <c r="AT44" s="163">
        <v>6</v>
      </c>
      <c r="AU44" s="163">
        <v>10</v>
      </c>
      <c r="AV44" s="163">
        <v>3</v>
      </c>
      <c r="AW44" s="163">
        <v>3</v>
      </c>
      <c r="AX44" s="163">
        <v>46</v>
      </c>
      <c r="AY44" s="163">
        <v>29</v>
      </c>
      <c r="AZ44" s="163">
        <v>236</v>
      </c>
      <c r="BA44" s="163">
        <v>14</v>
      </c>
      <c r="BB44" s="163">
        <v>30</v>
      </c>
      <c r="BC44" s="163">
        <v>10</v>
      </c>
      <c r="BD44" s="163">
        <v>4</v>
      </c>
      <c r="BE44" s="163">
        <v>77</v>
      </c>
      <c r="BF44" s="163">
        <v>6</v>
      </c>
      <c r="BG44" s="163">
        <v>5</v>
      </c>
      <c r="BH44" s="163">
        <v>1868</v>
      </c>
      <c r="BI44" s="163">
        <v>4808</v>
      </c>
      <c r="BJ44" s="163">
        <v>6795</v>
      </c>
      <c r="BK44" s="163">
        <v>793</v>
      </c>
      <c r="BL44" s="163">
        <v>2600</v>
      </c>
      <c r="BM44" s="183">
        <v>1848</v>
      </c>
      <c r="BN44" s="183">
        <v>4743</v>
      </c>
      <c r="BO44" s="183">
        <v>6689</v>
      </c>
      <c r="BP44" s="183">
        <v>781</v>
      </c>
      <c r="BQ44" s="183">
        <v>2537</v>
      </c>
      <c r="BR44" s="163">
        <v>4065</v>
      </c>
      <c r="BS44" s="163">
        <v>9234</v>
      </c>
      <c r="BT44" s="163">
        <v>10911</v>
      </c>
      <c r="BU44" s="185">
        <v>1777</v>
      </c>
      <c r="BV44" s="163">
        <v>5936</v>
      </c>
      <c r="BW44" s="163">
        <v>2365</v>
      </c>
      <c r="BX44" s="162">
        <v>0</v>
      </c>
      <c r="BY44" s="163">
        <v>4967</v>
      </c>
      <c r="BZ44" s="163">
        <v>619</v>
      </c>
      <c r="CA44" s="162">
        <v>0</v>
      </c>
      <c r="CB44" s="163">
        <v>6430</v>
      </c>
      <c r="CC44" s="163">
        <v>9234</v>
      </c>
      <c r="CD44" s="163">
        <v>15878</v>
      </c>
      <c r="CE44" s="163">
        <v>2396</v>
      </c>
      <c r="CF44" s="163">
        <v>5936</v>
      </c>
      <c r="CG44" s="163">
        <v>20</v>
      </c>
      <c r="CH44" s="163">
        <v>65</v>
      </c>
      <c r="CI44" s="163">
        <v>106</v>
      </c>
      <c r="CJ44" s="163">
        <v>12</v>
      </c>
      <c r="CK44" s="163">
        <v>63</v>
      </c>
      <c r="CL44" s="163">
        <v>39</v>
      </c>
      <c r="CM44" s="163">
        <v>82</v>
      </c>
      <c r="CN44" s="163">
        <v>116</v>
      </c>
      <c r="CO44" s="163">
        <v>16</v>
      </c>
      <c r="CP44" s="163">
        <v>91</v>
      </c>
      <c r="CQ44" s="163">
        <v>27</v>
      </c>
      <c r="CR44" s="162">
        <v>0</v>
      </c>
      <c r="CS44" s="163">
        <v>53</v>
      </c>
      <c r="CT44" s="163">
        <v>5</v>
      </c>
      <c r="CU44" s="162">
        <v>0</v>
      </c>
      <c r="CV44" s="163">
        <v>66</v>
      </c>
      <c r="CW44" s="163">
        <v>82</v>
      </c>
      <c r="CX44" s="163">
        <v>169</v>
      </c>
      <c r="CY44" s="163">
        <v>21</v>
      </c>
      <c r="CZ44" s="163">
        <v>91</v>
      </c>
      <c r="DA44" s="163">
        <v>218</v>
      </c>
      <c r="DB44" s="163">
        <v>212</v>
      </c>
      <c r="DC44" s="163">
        <v>675</v>
      </c>
      <c r="DD44" s="163">
        <v>42</v>
      </c>
      <c r="DE44" s="163">
        <v>135</v>
      </c>
      <c r="DF44" s="163">
        <v>31</v>
      </c>
      <c r="DG44" s="163">
        <v>11</v>
      </c>
      <c r="DH44" s="163">
        <v>64</v>
      </c>
      <c r="DI44" s="163">
        <v>11</v>
      </c>
      <c r="DJ44" s="163">
        <v>10</v>
      </c>
      <c r="DK44" s="163">
        <v>31</v>
      </c>
      <c r="DL44" s="163">
        <v>6</v>
      </c>
      <c r="DM44" s="163">
        <v>43</v>
      </c>
      <c r="DN44" s="163">
        <v>15</v>
      </c>
      <c r="DO44" s="163">
        <v>32</v>
      </c>
      <c r="DP44" s="163">
        <v>1650</v>
      </c>
      <c r="DQ44" s="163">
        <v>4591</v>
      </c>
      <c r="DR44" s="163">
        <v>6099</v>
      </c>
      <c r="DS44" s="163">
        <v>755</v>
      </c>
      <c r="DT44" s="163">
        <v>2487</v>
      </c>
      <c r="DU44" s="163">
        <v>124</v>
      </c>
      <c r="DV44" s="163">
        <v>2476</v>
      </c>
      <c r="DW44" s="163">
        <v>121</v>
      </c>
      <c r="DX44" s="163">
        <v>2416</v>
      </c>
      <c r="DY44" s="163">
        <v>390</v>
      </c>
      <c r="DZ44" s="163">
        <v>5546</v>
      </c>
      <c r="EA44" s="163">
        <v>3</v>
      </c>
      <c r="EB44" s="163">
        <v>60</v>
      </c>
      <c r="EC44" s="163">
        <v>9</v>
      </c>
      <c r="ED44" s="163">
        <v>82</v>
      </c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81" customFormat="1" ht="11.25" customHeight="1">
      <c r="A45" s="160" t="s">
        <v>173</v>
      </c>
      <c r="B45" s="184">
        <v>128</v>
      </c>
      <c r="C45" s="163">
        <v>151</v>
      </c>
      <c r="D45" s="163">
        <v>-23</v>
      </c>
      <c r="E45" s="163">
        <v>229</v>
      </c>
      <c r="F45" s="163">
        <v>214</v>
      </c>
      <c r="G45" s="163">
        <v>15</v>
      </c>
      <c r="H45" s="163">
        <v>357</v>
      </c>
      <c r="I45" s="163">
        <v>214</v>
      </c>
      <c r="J45" s="163">
        <v>80</v>
      </c>
      <c r="K45" s="163">
        <v>82</v>
      </c>
      <c r="L45" s="163">
        <v>0</v>
      </c>
      <c r="M45" s="163">
        <v>52</v>
      </c>
      <c r="N45" s="163">
        <v>143</v>
      </c>
      <c r="O45" s="163">
        <v>114</v>
      </c>
      <c r="P45" s="163">
        <v>617</v>
      </c>
      <c r="Q45" s="163">
        <v>764</v>
      </c>
      <c r="R45" s="163">
        <v>115</v>
      </c>
      <c r="S45" s="163">
        <v>136</v>
      </c>
      <c r="T45" s="163">
        <v>114</v>
      </c>
      <c r="U45" s="163">
        <v>617</v>
      </c>
      <c r="V45" s="163">
        <v>764</v>
      </c>
      <c r="W45" s="163">
        <v>115</v>
      </c>
      <c r="X45" s="163">
        <v>136</v>
      </c>
      <c r="Y45" s="163">
        <v>0</v>
      </c>
      <c r="Z45" s="163">
        <v>0</v>
      </c>
      <c r="AA45" s="163">
        <v>0</v>
      </c>
      <c r="AB45" s="163">
        <v>0</v>
      </c>
      <c r="AC45" s="163">
        <v>0</v>
      </c>
      <c r="AD45" s="163">
        <v>18</v>
      </c>
      <c r="AE45" s="163">
        <v>27</v>
      </c>
      <c r="AF45" s="163">
        <v>105</v>
      </c>
      <c r="AG45" s="163">
        <v>13</v>
      </c>
      <c r="AH45" s="163">
        <v>8</v>
      </c>
      <c r="AI45" s="163">
        <v>8</v>
      </c>
      <c r="AJ45" s="163">
        <v>13</v>
      </c>
      <c r="AK45" s="163">
        <v>49</v>
      </c>
      <c r="AL45" s="163">
        <v>2</v>
      </c>
      <c r="AM45" s="163">
        <v>3</v>
      </c>
      <c r="AN45" s="163">
        <v>0</v>
      </c>
      <c r="AO45" s="163">
        <v>2</v>
      </c>
      <c r="AP45" s="163">
        <v>3</v>
      </c>
      <c r="AQ45" s="163">
        <v>0</v>
      </c>
      <c r="AR45" s="163">
        <v>0</v>
      </c>
      <c r="AS45" s="163">
        <v>0</v>
      </c>
      <c r="AT45" s="163">
        <v>0</v>
      </c>
      <c r="AU45" s="163">
        <v>0</v>
      </c>
      <c r="AV45" s="163">
        <v>0</v>
      </c>
      <c r="AW45" s="163">
        <v>0</v>
      </c>
      <c r="AX45" s="163">
        <v>10</v>
      </c>
      <c r="AY45" s="163">
        <v>12</v>
      </c>
      <c r="AZ45" s="163">
        <v>53</v>
      </c>
      <c r="BA45" s="163">
        <v>11</v>
      </c>
      <c r="BB45" s="163">
        <v>5</v>
      </c>
      <c r="BC45" s="163">
        <v>0</v>
      </c>
      <c r="BD45" s="163">
        <v>0</v>
      </c>
      <c r="BE45" s="163">
        <v>0</v>
      </c>
      <c r="BF45" s="163">
        <v>0</v>
      </c>
      <c r="BG45" s="163">
        <v>0</v>
      </c>
      <c r="BH45" s="163">
        <v>132</v>
      </c>
      <c r="BI45" s="163">
        <v>644</v>
      </c>
      <c r="BJ45" s="163">
        <v>869</v>
      </c>
      <c r="BK45" s="163">
        <v>128</v>
      </c>
      <c r="BL45" s="163">
        <v>144</v>
      </c>
      <c r="BM45" s="183">
        <v>132</v>
      </c>
      <c r="BN45" s="183">
        <v>644</v>
      </c>
      <c r="BO45" s="183">
        <v>865</v>
      </c>
      <c r="BP45" s="183">
        <v>127</v>
      </c>
      <c r="BQ45" s="183">
        <v>142</v>
      </c>
      <c r="BR45" s="163">
        <v>249</v>
      </c>
      <c r="BS45" s="163">
        <v>1062</v>
      </c>
      <c r="BT45" s="163">
        <v>1340</v>
      </c>
      <c r="BU45" s="163">
        <v>254</v>
      </c>
      <c r="BV45" s="163">
        <v>284</v>
      </c>
      <c r="BW45" s="163">
        <v>232</v>
      </c>
      <c r="BX45" s="162">
        <v>0</v>
      </c>
      <c r="BY45" s="163">
        <v>809</v>
      </c>
      <c r="BZ45" s="163">
        <v>116</v>
      </c>
      <c r="CA45" s="162">
        <v>0</v>
      </c>
      <c r="CB45" s="163">
        <v>481</v>
      </c>
      <c r="CC45" s="163">
        <v>1062</v>
      </c>
      <c r="CD45" s="163">
        <v>2149</v>
      </c>
      <c r="CE45" s="163">
        <v>370</v>
      </c>
      <c r="CF45" s="163">
        <v>284</v>
      </c>
      <c r="CG45" s="163">
        <v>0</v>
      </c>
      <c r="CH45" s="163">
        <v>0</v>
      </c>
      <c r="CI45" s="163">
        <v>4</v>
      </c>
      <c r="CJ45" s="163">
        <v>1</v>
      </c>
      <c r="CK45" s="163">
        <v>2</v>
      </c>
      <c r="CL45" s="163">
        <v>0</v>
      </c>
      <c r="CM45" s="163">
        <v>0</v>
      </c>
      <c r="CN45" s="163">
        <v>5</v>
      </c>
      <c r="CO45" s="163">
        <v>1</v>
      </c>
      <c r="CP45" s="163">
        <v>2</v>
      </c>
      <c r="CQ45" s="163">
        <v>0</v>
      </c>
      <c r="CR45" s="162">
        <v>0</v>
      </c>
      <c r="CS45" s="163">
        <v>3</v>
      </c>
      <c r="CT45" s="163">
        <v>0</v>
      </c>
      <c r="CU45" s="162">
        <v>0</v>
      </c>
      <c r="CV45" s="163">
        <v>0</v>
      </c>
      <c r="CW45" s="163">
        <v>0</v>
      </c>
      <c r="CX45" s="163">
        <v>8</v>
      </c>
      <c r="CY45" s="163">
        <v>1</v>
      </c>
      <c r="CZ45" s="163">
        <v>2</v>
      </c>
      <c r="DA45" s="163">
        <v>29</v>
      </c>
      <c r="DB45" s="163">
        <v>42</v>
      </c>
      <c r="DC45" s="163">
        <v>143</v>
      </c>
      <c r="DD45" s="163">
        <v>10</v>
      </c>
      <c r="DE45" s="163">
        <v>19</v>
      </c>
      <c r="DF45" s="163">
        <v>0</v>
      </c>
      <c r="DG45" s="163">
        <v>0</v>
      </c>
      <c r="DH45" s="163">
        <v>0</v>
      </c>
      <c r="DI45" s="163">
        <v>0</v>
      </c>
      <c r="DJ45" s="163">
        <v>0</v>
      </c>
      <c r="DK45" s="163">
        <v>0</v>
      </c>
      <c r="DL45" s="163">
        <v>0</v>
      </c>
      <c r="DM45" s="163">
        <v>0</v>
      </c>
      <c r="DN45" s="163">
        <v>0</v>
      </c>
      <c r="DO45" s="163">
        <v>0</v>
      </c>
      <c r="DP45" s="163">
        <v>103</v>
      </c>
      <c r="DQ45" s="163">
        <v>602</v>
      </c>
      <c r="DR45" s="163">
        <v>726</v>
      </c>
      <c r="DS45" s="163">
        <v>118</v>
      </c>
      <c r="DT45" s="163">
        <v>125</v>
      </c>
      <c r="DU45" s="163">
        <v>7</v>
      </c>
      <c r="DV45" s="163">
        <v>137</v>
      </c>
      <c r="DW45" s="163">
        <v>7</v>
      </c>
      <c r="DX45" s="163">
        <v>135</v>
      </c>
      <c r="DY45" s="163">
        <v>17</v>
      </c>
      <c r="DZ45" s="163">
        <v>267</v>
      </c>
      <c r="EA45" s="163">
        <v>0</v>
      </c>
      <c r="EB45" s="163">
        <v>2</v>
      </c>
      <c r="EC45" s="163">
        <v>0</v>
      </c>
      <c r="ED45" s="163">
        <v>2</v>
      </c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81" customFormat="1" ht="11.25" customHeight="1">
      <c r="A46" s="160" t="s">
        <v>174</v>
      </c>
      <c r="B46" s="184">
        <v>817</v>
      </c>
      <c r="C46" s="163">
        <v>839</v>
      </c>
      <c r="D46" s="163">
        <v>-22</v>
      </c>
      <c r="E46" s="163">
        <v>391</v>
      </c>
      <c r="F46" s="163">
        <v>391</v>
      </c>
      <c r="G46" s="163">
        <v>0</v>
      </c>
      <c r="H46" s="163">
        <v>1208</v>
      </c>
      <c r="I46" s="163">
        <v>303</v>
      </c>
      <c r="J46" s="163">
        <v>35</v>
      </c>
      <c r="K46" s="163">
        <v>193</v>
      </c>
      <c r="L46" s="163">
        <v>0</v>
      </c>
      <c r="M46" s="163">
        <v>75</v>
      </c>
      <c r="N46" s="163">
        <v>905</v>
      </c>
      <c r="O46" s="163">
        <v>125</v>
      </c>
      <c r="P46" s="163">
        <v>1035</v>
      </c>
      <c r="Q46" s="163">
        <v>817</v>
      </c>
      <c r="R46" s="163">
        <v>144</v>
      </c>
      <c r="S46" s="163">
        <v>176</v>
      </c>
      <c r="T46" s="163">
        <v>127</v>
      </c>
      <c r="U46" s="163">
        <v>1037</v>
      </c>
      <c r="V46" s="163">
        <v>823</v>
      </c>
      <c r="W46" s="163">
        <v>141</v>
      </c>
      <c r="X46" s="163">
        <v>174</v>
      </c>
      <c r="Y46" s="163">
        <v>-2</v>
      </c>
      <c r="Z46" s="163">
        <v>-2</v>
      </c>
      <c r="AA46" s="163">
        <v>-6</v>
      </c>
      <c r="AB46" s="163">
        <v>3</v>
      </c>
      <c r="AC46" s="163">
        <v>2</v>
      </c>
      <c r="AD46" s="163">
        <v>12</v>
      </c>
      <c r="AE46" s="163">
        <v>29</v>
      </c>
      <c r="AF46" s="163">
        <v>104</v>
      </c>
      <c r="AG46" s="163">
        <v>13</v>
      </c>
      <c r="AH46" s="163">
        <v>7</v>
      </c>
      <c r="AI46" s="163">
        <v>1</v>
      </c>
      <c r="AJ46" s="163">
        <v>15</v>
      </c>
      <c r="AK46" s="163">
        <v>19</v>
      </c>
      <c r="AL46" s="163">
        <v>0</v>
      </c>
      <c r="AM46" s="163">
        <v>0</v>
      </c>
      <c r="AN46" s="163">
        <v>0</v>
      </c>
      <c r="AO46" s="163">
        <v>0</v>
      </c>
      <c r="AP46" s="163">
        <v>0</v>
      </c>
      <c r="AQ46" s="163">
        <v>0</v>
      </c>
      <c r="AR46" s="163">
        <v>0</v>
      </c>
      <c r="AS46" s="163">
        <v>0</v>
      </c>
      <c r="AT46" s="163">
        <v>1</v>
      </c>
      <c r="AU46" s="163">
        <v>9</v>
      </c>
      <c r="AV46" s="163">
        <v>2</v>
      </c>
      <c r="AW46" s="163">
        <v>0</v>
      </c>
      <c r="AX46" s="163">
        <v>11</v>
      </c>
      <c r="AY46" s="163">
        <v>13</v>
      </c>
      <c r="AZ46" s="163">
        <v>76</v>
      </c>
      <c r="BA46" s="163">
        <v>11</v>
      </c>
      <c r="BB46" s="163">
        <v>7</v>
      </c>
      <c r="BC46" s="163">
        <v>0</v>
      </c>
      <c r="BD46" s="163">
        <v>0</v>
      </c>
      <c r="BE46" s="163">
        <v>2</v>
      </c>
      <c r="BF46" s="163">
        <v>0</v>
      </c>
      <c r="BG46" s="163">
        <v>0</v>
      </c>
      <c r="BH46" s="163">
        <v>137</v>
      </c>
      <c r="BI46" s="163">
        <v>1064</v>
      </c>
      <c r="BJ46" s="163">
        <v>921</v>
      </c>
      <c r="BK46" s="163">
        <v>157</v>
      </c>
      <c r="BL46" s="163">
        <v>183</v>
      </c>
      <c r="BM46" s="183">
        <v>137</v>
      </c>
      <c r="BN46" s="183">
        <v>1057</v>
      </c>
      <c r="BO46" s="183">
        <v>917</v>
      </c>
      <c r="BP46" s="183">
        <v>155</v>
      </c>
      <c r="BQ46" s="183">
        <v>180</v>
      </c>
      <c r="BR46" s="163">
        <v>291</v>
      </c>
      <c r="BS46" s="163">
        <v>1956</v>
      </c>
      <c r="BT46" s="163">
        <v>1503</v>
      </c>
      <c r="BU46" s="163">
        <v>286</v>
      </c>
      <c r="BV46" s="163">
        <v>386</v>
      </c>
      <c r="BW46" s="163">
        <v>245</v>
      </c>
      <c r="BX46" s="162">
        <v>0</v>
      </c>
      <c r="BY46" s="163">
        <v>829</v>
      </c>
      <c r="BZ46" s="163">
        <v>124</v>
      </c>
      <c r="CA46" s="162">
        <v>0</v>
      </c>
      <c r="CB46" s="163">
        <v>536</v>
      </c>
      <c r="CC46" s="163">
        <v>1956</v>
      </c>
      <c r="CD46" s="163">
        <v>2332</v>
      </c>
      <c r="CE46" s="163">
        <v>410</v>
      </c>
      <c r="CF46" s="163">
        <v>386</v>
      </c>
      <c r="CG46" s="163">
        <v>0</v>
      </c>
      <c r="CH46" s="163">
        <v>7</v>
      </c>
      <c r="CI46" s="163">
        <v>4</v>
      </c>
      <c r="CJ46" s="163">
        <v>2</v>
      </c>
      <c r="CK46" s="163">
        <v>3</v>
      </c>
      <c r="CL46" s="163">
        <v>0</v>
      </c>
      <c r="CM46" s="163">
        <v>8</v>
      </c>
      <c r="CN46" s="163">
        <v>3</v>
      </c>
      <c r="CO46" s="163">
        <v>2</v>
      </c>
      <c r="CP46" s="163">
        <v>3</v>
      </c>
      <c r="CQ46" s="163">
        <v>0</v>
      </c>
      <c r="CR46" s="162">
        <v>0</v>
      </c>
      <c r="CS46" s="163">
        <v>2</v>
      </c>
      <c r="CT46" s="163">
        <v>1</v>
      </c>
      <c r="CU46" s="162">
        <v>0</v>
      </c>
      <c r="CV46" s="163">
        <v>0</v>
      </c>
      <c r="CW46" s="163">
        <v>8</v>
      </c>
      <c r="CX46" s="163">
        <v>5</v>
      </c>
      <c r="CY46" s="163">
        <v>3</v>
      </c>
      <c r="CZ46" s="163">
        <v>3</v>
      </c>
      <c r="DA46" s="163">
        <v>18</v>
      </c>
      <c r="DB46" s="163">
        <v>42</v>
      </c>
      <c r="DC46" s="163">
        <v>136</v>
      </c>
      <c r="DD46" s="163">
        <v>15</v>
      </c>
      <c r="DE46" s="163">
        <v>16</v>
      </c>
      <c r="DF46" s="163">
        <v>0</v>
      </c>
      <c r="DG46" s="163">
        <v>0</v>
      </c>
      <c r="DH46" s="163">
        <v>0</v>
      </c>
      <c r="DI46" s="163">
        <v>0</v>
      </c>
      <c r="DJ46" s="163">
        <v>1</v>
      </c>
      <c r="DK46" s="163">
        <v>0</v>
      </c>
      <c r="DL46" s="163">
        <v>0</v>
      </c>
      <c r="DM46" s="163">
        <v>0</v>
      </c>
      <c r="DN46" s="163">
        <v>1</v>
      </c>
      <c r="DO46" s="163">
        <v>0</v>
      </c>
      <c r="DP46" s="163">
        <v>119</v>
      </c>
      <c r="DQ46" s="163">
        <v>1022</v>
      </c>
      <c r="DR46" s="163">
        <v>785</v>
      </c>
      <c r="DS46" s="163">
        <v>143</v>
      </c>
      <c r="DT46" s="163">
        <v>166</v>
      </c>
      <c r="DU46" s="163">
        <v>11</v>
      </c>
      <c r="DV46" s="163">
        <v>172</v>
      </c>
      <c r="DW46" s="163">
        <v>11</v>
      </c>
      <c r="DX46" s="163">
        <v>169</v>
      </c>
      <c r="DY46" s="163">
        <v>28</v>
      </c>
      <c r="DZ46" s="163">
        <v>358</v>
      </c>
      <c r="EA46" s="163">
        <v>0</v>
      </c>
      <c r="EB46" s="163">
        <v>3</v>
      </c>
      <c r="EC46" s="163">
        <v>0</v>
      </c>
      <c r="ED46" s="163">
        <v>3</v>
      </c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81" customFormat="1" ht="11.25" customHeight="1">
      <c r="A47" s="160" t="s">
        <v>175</v>
      </c>
      <c r="B47" s="184">
        <v>621</v>
      </c>
      <c r="C47" s="163">
        <v>621</v>
      </c>
      <c r="D47" s="163">
        <v>0</v>
      </c>
      <c r="E47" s="163">
        <v>405</v>
      </c>
      <c r="F47" s="163">
        <v>405</v>
      </c>
      <c r="G47" s="163">
        <v>0</v>
      </c>
      <c r="H47" s="163">
        <v>1026</v>
      </c>
      <c r="I47" s="163">
        <v>336</v>
      </c>
      <c r="J47" s="163">
        <v>111</v>
      </c>
      <c r="K47" s="163">
        <v>125</v>
      </c>
      <c r="L47" s="163">
        <v>0</v>
      </c>
      <c r="M47" s="163">
        <v>100</v>
      </c>
      <c r="N47" s="163">
        <v>690</v>
      </c>
      <c r="O47" s="163">
        <v>225</v>
      </c>
      <c r="P47" s="163">
        <v>1785</v>
      </c>
      <c r="Q47" s="163">
        <v>1219</v>
      </c>
      <c r="R47" s="163">
        <v>226</v>
      </c>
      <c r="S47" s="163">
        <v>393</v>
      </c>
      <c r="T47" s="163">
        <v>229</v>
      </c>
      <c r="U47" s="163">
        <v>1794</v>
      </c>
      <c r="V47" s="163">
        <v>1230</v>
      </c>
      <c r="W47" s="163">
        <v>219</v>
      </c>
      <c r="X47" s="163">
        <v>386</v>
      </c>
      <c r="Y47" s="163">
        <v>-4</v>
      </c>
      <c r="Z47" s="163">
        <v>-9</v>
      </c>
      <c r="AA47" s="163">
        <v>-11</v>
      </c>
      <c r="AB47" s="163">
        <v>7</v>
      </c>
      <c r="AC47" s="163">
        <v>7</v>
      </c>
      <c r="AD47" s="163">
        <v>33</v>
      </c>
      <c r="AE47" s="163">
        <v>68</v>
      </c>
      <c r="AF47" s="163">
        <v>190</v>
      </c>
      <c r="AG47" s="163">
        <v>17</v>
      </c>
      <c r="AH47" s="163">
        <v>17</v>
      </c>
      <c r="AI47" s="163">
        <v>11</v>
      </c>
      <c r="AJ47" s="163">
        <v>29</v>
      </c>
      <c r="AK47" s="163">
        <v>65</v>
      </c>
      <c r="AL47" s="163">
        <v>0</v>
      </c>
      <c r="AM47" s="163">
        <v>6</v>
      </c>
      <c r="AN47" s="163">
        <v>0</v>
      </c>
      <c r="AO47" s="163">
        <v>0</v>
      </c>
      <c r="AP47" s="163">
        <v>0</v>
      </c>
      <c r="AQ47" s="163">
        <v>0</v>
      </c>
      <c r="AR47" s="163">
        <v>0</v>
      </c>
      <c r="AS47" s="163">
        <v>0</v>
      </c>
      <c r="AT47" s="163">
        <v>0</v>
      </c>
      <c r="AU47" s="163">
        <v>3</v>
      </c>
      <c r="AV47" s="163">
        <v>0</v>
      </c>
      <c r="AW47" s="163">
        <v>2</v>
      </c>
      <c r="AX47" s="163">
        <v>22</v>
      </c>
      <c r="AY47" s="163">
        <v>39</v>
      </c>
      <c r="AZ47" s="163">
        <v>122</v>
      </c>
      <c r="BA47" s="163">
        <v>17</v>
      </c>
      <c r="BB47" s="163">
        <v>9</v>
      </c>
      <c r="BC47" s="163">
        <v>0</v>
      </c>
      <c r="BD47" s="163">
        <v>0</v>
      </c>
      <c r="BE47" s="163">
        <v>0</v>
      </c>
      <c r="BF47" s="163">
        <v>0</v>
      </c>
      <c r="BG47" s="163">
        <v>0</v>
      </c>
      <c r="BH47" s="163">
        <v>258</v>
      </c>
      <c r="BI47" s="163">
        <v>1853</v>
      </c>
      <c r="BJ47" s="163">
        <v>1409</v>
      </c>
      <c r="BK47" s="163">
        <v>243</v>
      </c>
      <c r="BL47" s="163">
        <v>410</v>
      </c>
      <c r="BM47" s="183">
        <v>256</v>
      </c>
      <c r="BN47" s="183">
        <v>1841</v>
      </c>
      <c r="BO47" s="183">
        <v>1405</v>
      </c>
      <c r="BP47" s="183">
        <v>239</v>
      </c>
      <c r="BQ47" s="183">
        <v>407</v>
      </c>
      <c r="BR47" s="163">
        <v>523</v>
      </c>
      <c r="BS47" s="163">
        <v>3603</v>
      </c>
      <c r="BT47" s="163">
        <v>2253</v>
      </c>
      <c r="BU47" s="163">
        <v>497</v>
      </c>
      <c r="BV47" s="163">
        <v>897</v>
      </c>
      <c r="BW47" s="163">
        <v>447</v>
      </c>
      <c r="BX47" s="162">
        <v>0</v>
      </c>
      <c r="BY47" s="163">
        <v>1300</v>
      </c>
      <c r="BZ47" s="163">
        <v>194</v>
      </c>
      <c r="CA47" s="162">
        <v>0</v>
      </c>
      <c r="CB47" s="163">
        <v>970</v>
      </c>
      <c r="CC47" s="163">
        <v>3603</v>
      </c>
      <c r="CD47" s="163">
        <v>3553</v>
      </c>
      <c r="CE47" s="163">
        <v>691</v>
      </c>
      <c r="CF47" s="163">
        <v>897</v>
      </c>
      <c r="CG47" s="163">
        <v>2</v>
      </c>
      <c r="CH47" s="163">
        <v>12</v>
      </c>
      <c r="CI47" s="163">
        <v>4</v>
      </c>
      <c r="CJ47" s="163">
        <v>4</v>
      </c>
      <c r="CK47" s="163">
        <v>3</v>
      </c>
      <c r="CL47" s="163">
        <v>3</v>
      </c>
      <c r="CM47" s="163">
        <v>11</v>
      </c>
      <c r="CN47" s="163">
        <v>8</v>
      </c>
      <c r="CO47" s="163">
        <v>6</v>
      </c>
      <c r="CP47" s="163">
        <v>4</v>
      </c>
      <c r="CQ47" s="163">
        <v>4</v>
      </c>
      <c r="CR47" s="162">
        <v>0</v>
      </c>
      <c r="CS47" s="163">
        <v>3</v>
      </c>
      <c r="CT47" s="163">
        <v>2</v>
      </c>
      <c r="CU47" s="162">
        <v>0</v>
      </c>
      <c r="CV47" s="163">
        <v>7</v>
      </c>
      <c r="CW47" s="163">
        <v>11</v>
      </c>
      <c r="CX47" s="163">
        <v>11</v>
      </c>
      <c r="CY47" s="163">
        <v>8</v>
      </c>
      <c r="CZ47" s="163">
        <v>4</v>
      </c>
      <c r="DA47" s="163">
        <v>58</v>
      </c>
      <c r="DB47" s="163">
        <v>209</v>
      </c>
      <c r="DC47" s="163">
        <v>243</v>
      </c>
      <c r="DD47" s="163">
        <v>30</v>
      </c>
      <c r="DE47" s="163">
        <v>26</v>
      </c>
      <c r="DF47" s="163">
        <v>0</v>
      </c>
      <c r="DG47" s="163">
        <v>0</v>
      </c>
      <c r="DH47" s="163">
        <v>0</v>
      </c>
      <c r="DI47" s="163">
        <v>0</v>
      </c>
      <c r="DJ47" s="163">
        <v>0</v>
      </c>
      <c r="DK47" s="163">
        <v>0</v>
      </c>
      <c r="DL47" s="163">
        <v>0</v>
      </c>
      <c r="DM47" s="163">
        <v>0</v>
      </c>
      <c r="DN47" s="163">
        <v>0</v>
      </c>
      <c r="DO47" s="163">
        <v>0</v>
      </c>
      <c r="DP47" s="163">
        <v>200</v>
      </c>
      <c r="DQ47" s="163">
        <v>1644</v>
      </c>
      <c r="DR47" s="163">
        <v>1166</v>
      </c>
      <c r="DS47" s="163">
        <v>213</v>
      </c>
      <c r="DT47" s="163">
        <v>384</v>
      </c>
      <c r="DU47" s="163">
        <v>14</v>
      </c>
      <c r="DV47" s="163">
        <v>396</v>
      </c>
      <c r="DW47" s="163">
        <v>14</v>
      </c>
      <c r="DX47" s="163">
        <v>393</v>
      </c>
      <c r="DY47" s="163">
        <v>36</v>
      </c>
      <c r="DZ47" s="163">
        <v>861</v>
      </c>
      <c r="EA47" s="163">
        <v>0</v>
      </c>
      <c r="EB47" s="163">
        <v>3</v>
      </c>
      <c r="EC47" s="163">
        <v>0</v>
      </c>
      <c r="ED47" s="163">
        <v>4</v>
      </c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81" customFormat="1" ht="11.25" customHeight="1">
      <c r="A48" s="160" t="s">
        <v>176</v>
      </c>
      <c r="B48" s="184">
        <v>536</v>
      </c>
      <c r="C48" s="163">
        <v>632</v>
      </c>
      <c r="D48" s="163">
        <v>-96</v>
      </c>
      <c r="E48" s="163">
        <v>923</v>
      </c>
      <c r="F48" s="163">
        <v>896</v>
      </c>
      <c r="G48" s="163">
        <v>27</v>
      </c>
      <c r="H48" s="163">
        <v>1459</v>
      </c>
      <c r="I48" s="163">
        <v>813</v>
      </c>
      <c r="J48" s="163">
        <v>355</v>
      </c>
      <c r="K48" s="163">
        <v>315</v>
      </c>
      <c r="L48" s="163">
        <v>0</v>
      </c>
      <c r="M48" s="163">
        <v>143</v>
      </c>
      <c r="N48" s="163">
        <v>646</v>
      </c>
      <c r="O48" s="163">
        <v>634</v>
      </c>
      <c r="P48" s="163">
        <v>4756</v>
      </c>
      <c r="Q48" s="163">
        <v>3693</v>
      </c>
      <c r="R48" s="163">
        <v>610</v>
      </c>
      <c r="S48" s="163">
        <v>1594</v>
      </c>
      <c r="T48" s="163">
        <v>640</v>
      </c>
      <c r="U48" s="163">
        <v>4751</v>
      </c>
      <c r="V48" s="163">
        <v>3685</v>
      </c>
      <c r="W48" s="163">
        <v>597</v>
      </c>
      <c r="X48" s="163">
        <v>1594</v>
      </c>
      <c r="Y48" s="163">
        <v>-6</v>
      </c>
      <c r="Z48" s="163">
        <v>5</v>
      </c>
      <c r="AA48" s="163">
        <v>8</v>
      </c>
      <c r="AB48" s="163">
        <v>13</v>
      </c>
      <c r="AC48" s="163">
        <v>0</v>
      </c>
      <c r="AD48" s="163">
        <v>106</v>
      </c>
      <c r="AE48" s="163">
        <v>245</v>
      </c>
      <c r="AF48" s="163">
        <v>575</v>
      </c>
      <c r="AG48" s="163">
        <v>57</v>
      </c>
      <c r="AH48" s="163">
        <v>76</v>
      </c>
      <c r="AI48" s="163">
        <v>44</v>
      </c>
      <c r="AJ48" s="163">
        <v>94</v>
      </c>
      <c r="AK48" s="163">
        <v>175</v>
      </c>
      <c r="AL48" s="163">
        <v>11</v>
      </c>
      <c r="AM48" s="163">
        <v>16</v>
      </c>
      <c r="AN48" s="163">
        <v>2</v>
      </c>
      <c r="AO48" s="163">
        <v>3</v>
      </c>
      <c r="AP48" s="163">
        <v>8</v>
      </c>
      <c r="AQ48" s="163">
        <v>0</v>
      </c>
      <c r="AR48" s="163">
        <v>2</v>
      </c>
      <c r="AS48" s="163">
        <v>0</v>
      </c>
      <c r="AT48" s="163">
        <v>3</v>
      </c>
      <c r="AU48" s="163">
        <v>15</v>
      </c>
      <c r="AV48" s="163">
        <v>1</v>
      </c>
      <c r="AW48" s="163">
        <v>1</v>
      </c>
      <c r="AX48" s="163">
        <v>60</v>
      </c>
      <c r="AY48" s="163">
        <v>145</v>
      </c>
      <c r="AZ48" s="163">
        <v>377</v>
      </c>
      <c r="BA48" s="163">
        <v>45</v>
      </c>
      <c r="BB48" s="163">
        <v>57</v>
      </c>
      <c r="BC48" s="163">
        <v>0</v>
      </c>
      <c r="BD48" s="163">
        <v>0</v>
      </c>
      <c r="BE48" s="163">
        <v>0</v>
      </c>
      <c r="BF48" s="163">
        <v>0</v>
      </c>
      <c r="BG48" s="163">
        <v>0</v>
      </c>
      <c r="BH48" s="163">
        <v>740</v>
      </c>
      <c r="BI48" s="163">
        <v>5001</v>
      </c>
      <c r="BJ48" s="163">
        <v>4268</v>
      </c>
      <c r="BK48" s="163">
        <v>667</v>
      </c>
      <c r="BL48" s="163">
        <v>1670</v>
      </c>
      <c r="BM48" s="183">
        <v>736</v>
      </c>
      <c r="BN48" s="183">
        <v>4959</v>
      </c>
      <c r="BO48" s="183">
        <v>4236</v>
      </c>
      <c r="BP48" s="183">
        <v>653</v>
      </c>
      <c r="BQ48" s="183">
        <v>1640</v>
      </c>
      <c r="BR48" s="163">
        <v>1485</v>
      </c>
      <c r="BS48" s="163">
        <v>9153</v>
      </c>
      <c r="BT48" s="163">
        <v>6651</v>
      </c>
      <c r="BU48" s="163">
        <v>1320</v>
      </c>
      <c r="BV48" s="163">
        <v>3486</v>
      </c>
      <c r="BW48" s="163">
        <v>1188</v>
      </c>
      <c r="BX48" s="162">
        <v>0</v>
      </c>
      <c r="BY48" s="163">
        <v>3553</v>
      </c>
      <c r="BZ48" s="163">
        <v>508</v>
      </c>
      <c r="CA48" s="162">
        <v>0</v>
      </c>
      <c r="CB48" s="163">
        <v>2673</v>
      </c>
      <c r="CC48" s="163">
        <v>9153</v>
      </c>
      <c r="CD48" s="163">
        <v>10204</v>
      </c>
      <c r="CE48" s="163">
        <v>1828</v>
      </c>
      <c r="CF48" s="163">
        <v>3486</v>
      </c>
      <c r="CG48" s="163">
        <v>4</v>
      </c>
      <c r="CH48" s="163">
        <v>42</v>
      </c>
      <c r="CI48" s="163">
        <v>32</v>
      </c>
      <c r="CJ48" s="163">
        <v>14</v>
      </c>
      <c r="CK48" s="163">
        <v>30</v>
      </c>
      <c r="CL48" s="163">
        <v>5</v>
      </c>
      <c r="CM48" s="163">
        <v>53</v>
      </c>
      <c r="CN48" s="163">
        <v>41</v>
      </c>
      <c r="CO48" s="163">
        <v>27</v>
      </c>
      <c r="CP48" s="163">
        <v>39</v>
      </c>
      <c r="CQ48" s="163">
        <v>2</v>
      </c>
      <c r="CR48" s="162">
        <v>0</v>
      </c>
      <c r="CS48" s="163">
        <v>16</v>
      </c>
      <c r="CT48" s="163">
        <v>4</v>
      </c>
      <c r="CU48" s="162">
        <v>0</v>
      </c>
      <c r="CV48" s="163">
        <v>7</v>
      </c>
      <c r="CW48" s="163">
        <v>53</v>
      </c>
      <c r="CX48" s="163">
        <v>57</v>
      </c>
      <c r="CY48" s="163">
        <v>31</v>
      </c>
      <c r="CZ48" s="163">
        <v>39</v>
      </c>
      <c r="DA48" s="163">
        <v>139</v>
      </c>
      <c r="DB48" s="163">
        <v>295</v>
      </c>
      <c r="DC48" s="163">
        <v>742</v>
      </c>
      <c r="DD48" s="163">
        <v>99</v>
      </c>
      <c r="DE48" s="163">
        <v>147</v>
      </c>
      <c r="DF48" s="163">
        <v>0</v>
      </c>
      <c r="DG48" s="163">
        <v>0</v>
      </c>
      <c r="DH48" s="163">
        <v>0</v>
      </c>
      <c r="DI48" s="163">
        <v>0</v>
      </c>
      <c r="DJ48" s="163">
        <v>0</v>
      </c>
      <c r="DK48" s="163">
        <v>0</v>
      </c>
      <c r="DL48" s="163">
        <v>0</v>
      </c>
      <c r="DM48" s="163">
        <v>0</v>
      </c>
      <c r="DN48" s="163">
        <v>0</v>
      </c>
      <c r="DO48" s="163">
        <v>0</v>
      </c>
      <c r="DP48" s="163">
        <v>601</v>
      </c>
      <c r="DQ48" s="163">
        <v>4706</v>
      </c>
      <c r="DR48" s="163">
        <v>3526</v>
      </c>
      <c r="DS48" s="163">
        <v>568</v>
      </c>
      <c r="DT48" s="163">
        <v>1523</v>
      </c>
      <c r="DU48" s="163">
        <v>117</v>
      </c>
      <c r="DV48" s="163">
        <v>1553</v>
      </c>
      <c r="DW48" s="163">
        <v>117</v>
      </c>
      <c r="DX48" s="163">
        <v>1523</v>
      </c>
      <c r="DY48" s="163">
        <v>284</v>
      </c>
      <c r="DZ48" s="163">
        <v>3202</v>
      </c>
      <c r="EA48" s="163">
        <v>0</v>
      </c>
      <c r="EB48" s="163">
        <v>30</v>
      </c>
      <c r="EC48" s="163">
        <v>0</v>
      </c>
      <c r="ED48" s="163">
        <v>39</v>
      </c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81" customFormat="1" ht="11.25" customHeight="1">
      <c r="A49" s="160" t="s">
        <v>177</v>
      </c>
      <c r="B49" s="184">
        <v>300</v>
      </c>
      <c r="C49" s="163">
        <v>344</v>
      </c>
      <c r="D49" s="163">
        <v>-44</v>
      </c>
      <c r="E49" s="163">
        <v>165</v>
      </c>
      <c r="F49" s="163">
        <v>138</v>
      </c>
      <c r="G49" s="163">
        <v>27</v>
      </c>
      <c r="H49" s="163">
        <v>465</v>
      </c>
      <c r="I49" s="163">
        <v>120</v>
      </c>
      <c r="J49" s="163">
        <v>41</v>
      </c>
      <c r="K49" s="163">
        <v>71</v>
      </c>
      <c r="L49" s="163">
        <v>0</v>
      </c>
      <c r="M49" s="163">
        <v>8</v>
      </c>
      <c r="N49" s="163">
        <v>345</v>
      </c>
      <c r="O49" s="163">
        <v>75</v>
      </c>
      <c r="P49" s="163">
        <v>768</v>
      </c>
      <c r="Q49" s="163">
        <v>697</v>
      </c>
      <c r="R49" s="163">
        <v>174</v>
      </c>
      <c r="S49" s="163">
        <v>160</v>
      </c>
      <c r="T49" s="163">
        <v>80</v>
      </c>
      <c r="U49" s="163">
        <v>764</v>
      </c>
      <c r="V49" s="163">
        <v>695</v>
      </c>
      <c r="W49" s="163">
        <v>168</v>
      </c>
      <c r="X49" s="163">
        <v>155</v>
      </c>
      <c r="Y49" s="163">
        <v>-5</v>
      </c>
      <c r="Z49" s="163">
        <v>4</v>
      </c>
      <c r="AA49" s="163">
        <v>2</v>
      </c>
      <c r="AB49" s="163">
        <v>6</v>
      </c>
      <c r="AC49" s="163">
        <v>5</v>
      </c>
      <c r="AD49" s="163">
        <v>15</v>
      </c>
      <c r="AE49" s="163">
        <v>22</v>
      </c>
      <c r="AF49" s="163">
        <v>110</v>
      </c>
      <c r="AG49" s="163">
        <v>10</v>
      </c>
      <c r="AH49" s="163">
        <v>6</v>
      </c>
      <c r="AI49" s="163">
        <v>5</v>
      </c>
      <c r="AJ49" s="163">
        <v>4</v>
      </c>
      <c r="AK49" s="163">
        <v>15</v>
      </c>
      <c r="AL49" s="163">
        <v>1</v>
      </c>
      <c r="AM49" s="163">
        <v>1</v>
      </c>
      <c r="AN49" s="163">
        <v>0</v>
      </c>
      <c r="AO49" s="163">
        <v>3</v>
      </c>
      <c r="AP49" s="163">
        <v>11</v>
      </c>
      <c r="AQ49" s="163">
        <v>1</v>
      </c>
      <c r="AR49" s="163">
        <v>0</v>
      </c>
      <c r="AS49" s="163">
        <v>1</v>
      </c>
      <c r="AT49" s="163">
        <v>1</v>
      </c>
      <c r="AU49" s="163">
        <v>2</v>
      </c>
      <c r="AV49" s="163">
        <v>0</v>
      </c>
      <c r="AW49" s="163">
        <v>0</v>
      </c>
      <c r="AX49" s="163">
        <v>9</v>
      </c>
      <c r="AY49" s="163">
        <v>14</v>
      </c>
      <c r="AZ49" s="163">
        <v>82</v>
      </c>
      <c r="BA49" s="163">
        <v>8</v>
      </c>
      <c r="BB49" s="163">
        <v>5</v>
      </c>
      <c r="BC49" s="163">
        <v>0</v>
      </c>
      <c r="BD49" s="163">
        <v>0</v>
      </c>
      <c r="BE49" s="163">
        <v>0</v>
      </c>
      <c r="BF49" s="163">
        <v>0</v>
      </c>
      <c r="BG49" s="163">
        <v>0</v>
      </c>
      <c r="BH49" s="163">
        <v>90</v>
      </c>
      <c r="BI49" s="163">
        <v>790</v>
      </c>
      <c r="BJ49" s="163">
        <v>807</v>
      </c>
      <c r="BK49" s="163">
        <v>184</v>
      </c>
      <c r="BL49" s="163">
        <v>166</v>
      </c>
      <c r="BM49" s="183">
        <v>90</v>
      </c>
      <c r="BN49" s="183">
        <v>785</v>
      </c>
      <c r="BO49" s="183">
        <v>805</v>
      </c>
      <c r="BP49" s="183">
        <v>183</v>
      </c>
      <c r="BQ49" s="183">
        <v>162</v>
      </c>
      <c r="BR49" s="163">
        <v>159</v>
      </c>
      <c r="BS49" s="163">
        <v>1440</v>
      </c>
      <c r="BT49" s="163">
        <v>1232</v>
      </c>
      <c r="BU49" s="163">
        <v>371</v>
      </c>
      <c r="BV49" s="163">
        <v>362</v>
      </c>
      <c r="BW49" s="163">
        <v>153</v>
      </c>
      <c r="BX49" s="162">
        <v>0</v>
      </c>
      <c r="BY49" s="163">
        <v>734</v>
      </c>
      <c r="BZ49" s="163">
        <v>161</v>
      </c>
      <c r="CA49" s="162">
        <v>0</v>
      </c>
      <c r="CB49" s="163">
        <v>312</v>
      </c>
      <c r="CC49" s="163">
        <v>1440</v>
      </c>
      <c r="CD49" s="163">
        <v>1966</v>
      </c>
      <c r="CE49" s="163">
        <v>532</v>
      </c>
      <c r="CF49" s="163">
        <v>362</v>
      </c>
      <c r="CG49" s="163">
        <v>0</v>
      </c>
      <c r="CH49" s="163">
        <v>5</v>
      </c>
      <c r="CI49" s="163">
        <v>2</v>
      </c>
      <c r="CJ49" s="163">
        <v>1</v>
      </c>
      <c r="CK49" s="163">
        <v>4</v>
      </c>
      <c r="CL49" s="163">
        <v>0</v>
      </c>
      <c r="CM49" s="163">
        <v>6</v>
      </c>
      <c r="CN49" s="163">
        <v>2</v>
      </c>
      <c r="CO49" s="163">
        <v>1</v>
      </c>
      <c r="CP49" s="163">
        <v>7</v>
      </c>
      <c r="CQ49" s="163">
        <v>0</v>
      </c>
      <c r="CR49" s="162">
        <v>0</v>
      </c>
      <c r="CS49" s="163">
        <v>1</v>
      </c>
      <c r="CT49" s="163">
        <v>1</v>
      </c>
      <c r="CU49" s="162">
        <v>0</v>
      </c>
      <c r="CV49" s="163">
        <v>0</v>
      </c>
      <c r="CW49" s="163">
        <v>6</v>
      </c>
      <c r="CX49" s="163">
        <v>3</v>
      </c>
      <c r="CY49" s="163">
        <v>2</v>
      </c>
      <c r="CZ49" s="163">
        <v>7</v>
      </c>
      <c r="DA49" s="163">
        <v>22</v>
      </c>
      <c r="DB49" s="163">
        <v>87</v>
      </c>
      <c r="DC49" s="163">
        <v>133</v>
      </c>
      <c r="DD49" s="163">
        <v>22</v>
      </c>
      <c r="DE49" s="163">
        <v>10</v>
      </c>
      <c r="DF49" s="163">
        <v>0</v>
      </c>
      <c r="DG49" s="163">
        <v>0</v>
      </c>
      <c r="DH49" s="163">
        <v>0</v>
      </c>
      <c r="DI49" s="163">
        <v>0</v>
      </c>
      <c r="DJ49" s="163">
        <v>0</v>
      </c>
      <c r="DK49" s="163">
        <v>0</v>
      </c>
      <c r="DL49" s="163">
        <v>0</v>
      </c>
      <c r="DM49" s="163">
        <v>0</v>
      </c>
      <c r="DN49" s="163">
        <v>0</v>
      </c>
      <c r="DO49" s="163">
        <v>0</v>
      </c>
      <c r="DP49" s="163">
        <v>68</v>
      </c>
      <c r="DQ49" s="163">
        <v>703</v>
      </c>
      <c r="DR49" s="163">
        <v>674</v>
      </c>
      <c r="DS49" s="163">
        <v>162</v>
      </c>
      <c r="DT49" s="163">
        <v>156</v>
      </c>
      <c r="DU49" s="163">
        <v>3</v>
      </c>
      <c r="DV49" s="163">
        <v>163</v>
      </c>
      <c r="DW49" s="163">
        <v>3</v>
      </c>
      <c r="DX49" s="163">
        <v>159</v>
      </c>
      <c r="DY49" s="163">
        <v>11</v>
      </c>
      <c r="DZ49" s="163">
        <v>351</v>
      </c>
      <c r="EA49" s="163">
        <v>0</v>
      </c>
      <c r="EB49" s="163">
        <v>4</v>
      </c>
      <c r="EC49" s="163">
        <v>0</v>
      </c>
      <c r="ED49" s="163">
        <v>7</v>
      </c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181" customFormat="1" ht="11.25" customHeight="1">
      <c r="A50" s="160" t="s">
        <v>178</v>
      </c>
      <c r="B50" s="184">
        <v>171</v>
      </c>
      <c r="C50" s="163">
        <v>172</v>
      </c>
      <c r="D50" s="163">
        <v>-1</v>
      </c>
      <c r="E50" s="163">
        <v>349</v>
      </c>
      <c r="F50" s="163">
        <v>263</v>
      </c>
      <c r="G50" s="163">
        <v>86</v>
      </c>
      <c r="H50" s="163">
        <v>520</v>
      </c>
      <c r="I50" s="163">
        <v>344</v>
      </c>
      <c r="J50" s="163">
        <v>123</v>
      </c>
      <c r="K50" s="163">
        <v>157</v>
      </c>
      <c r="L50" s="163">
        <v>0</v>
      </c>
      <c r="M50" s="163">
        <v>64</v>
      </c>
      <c r="N50" s="163">
        <v>176</v>
      </c>
      <c r="O50" s="163">
        <v>407</v>
      </c>
      <c r="P50" s="163">
        <v>784</v>
      </c>
      <c r="Q50" s="163">
        <v>1146</v>
      </c>
      <c r="R50" s="163">
        <v>194</v>
      </c>
      <c r="S50" s="163">
        <v>290</v>
      </c>
      <c r="T50" s="163">
        <v>408</v>
      </c>
      <c r="U50" s="163">
        <v>769</v>
      </c>
      <c r="V50" s="163">
        <v>1194</v>
      </c>
      <c r="W50" s="163">
        <v>193</v>
      </c>
      <c r="X50" s="163">
        <v>289</v>
      </c>
      <c r="Y50" s="163">
        <v>-1</v>
      </c>
      <c r="Z50" s="163">
        <v>15</v>
      </c>
      <c r="AA50" s="163">
        <v>-48</v>
      </c>
      <c r="AB50" s="163">
        <v>1</v>
      </c>
      <c r="AC50" s="163">
        <v>1</v>
      </c>
      <c r="AD50" s="163">
        <v>39</v>
      </c>
      <c r="AE50" s="163">
        <v>41</v>
      </c>
      <c r="AF50" s="163">
        <v>121</v>
      </c>
      <c r="AG50" s="163">
        <v>7</v>
      </c>
      <c r="AH50" s="163">
        <v>12</v>
      </c>
      <c r="AI50" s="163">
        <v>12</v>
      </c>
      <c r="AJ50" s="163">
        <v>16</v>
      </c>
      <c r="AK50" s="163">
        <v>41</v>
      </c>
      <c r="AL50" s="163">
        <v>2</v>
      </c>
      <c r="AM50" s="163">
        <v>5</v>
      </c>
      <c r="AN50" s="163">
        <v>9</v>
      </c>
      <c r="AO50" s="163">
        <v>8</v>
      </c>
      <c r="AP50" s="163">
        <v>27</v>
      </c>
      <c r="AQ50" s="163">
        <v>1</v>
      </c>
      <c r="AR50" s="163">
        <v>2</v>
      </c>
      <c r="AS50" s="163">
        <v>4</v>
      </c>
      <c r="AT50" s="163">
        <v>0</v>
      </c>
      <c r="AU50" s="163">
        <v>0</v>
      </c>
      <c r="AV50" s="163">
        <v>2</v>
      </c>
      <c r="AW50" s="163">
        <v>1</v>
      </c>
      <c r="AX50" s="163">
        <v>14</v>
      </c>
      <c r="AY50" s="163">
        <v>17</v>
      </c>
      <c r="AZ50" s="163">
        <v>53</v>
      </c>
      <c r="BA50" s="163">
        <v>2</v>
      </c>
      <c r="BB50" s="163">
        <v>4</v>
      </c>
      <c r="BC50" s="163">
        <v>1</v>
      </c>
      <c r="BD50" s="163">
        <v>0</v>
      </c>
      <c r="BE50" s="163">
        <v>14</v>
      </c>
      <c r="BF50" s="163">
        <v>0</v>
      </c>
      <c r="BG50" s="163">
        <v>0</v>
      </c>
      <c r="BH50" s="163">
        <v>446</v>
      </c>
      <c r="BI50" s="163">
        <v>825</v>
      </c>
      <c r="BJ50" s="163">
        <v>1267</v>
      </c>
      <c r="BK50" s="163">
        <v>201</v>
      </c>
      <c r="BL50" s="163">
        <v>302</v>
      </c>
      <c r="BM50" s="183">
        <v>440</v>
      </c>
      <c r="BN50" s="183">
        <v>812</v>
      </c>
      <c r="BO50" s="183">
        <v>1252</v>
      </c>
      <c r="BP50" s="183">
        <v>199</v>
      </c>
      <c r="BQ50" s="183">
        <v>297</v>
      </c>
      <c r="BR50" s="163">
        <v>771</v>
      </c>
      <c r="BS50" s="163">
        <v>1138</v>
      </c>
      <c r="BT50" s="163">
        <v>1828</v>
      </c>
      <c r="BU50" s="163">
        <v>316</v>
      </c>
      <c r="BV50" s="163">
        <v>511</v>
      </c>
      <c r="BW50" s="163">
        <v>619</v>
      </c>
      <c r="BX50" s="162">
        <v>0</v>
      </c>
      <c r="BY50" s="163">
        <v>1040</v>
      </c>
      <c r="BZ50" s="163">
        <v>149</v>
      </c>
      <c r="CA50" s="162">
        <v>0</v>
      </c>
      <c r="CB50" s="163">
        <v>1390</v>
      </c>
      <c r="CC50" s="163">
        <v>1138</v>
      </c>
      <c r="CD50" s="163">
        <v>2868</v>
      </c>
      <c r="CE50" s="163">
        <v>465</v>
      </c>
      <c r="CF50" s="163">
        <v>511</v>
      </c>
      <c r="CG50" s="163">
        <v>6</v>
      </c>
      <c r="CH50" s="163">
        <v>13</v>
      </c>
      <c r="CI50" s="163">
        <v>15</v>
      </c>
      <c r="CJ50" s="163">
        <v>2</v>
      </c>
      <c r="CK50" s="163">
        <v>5</v>
      </c>
      <c r="CL50" s="163">
        <v>3</v>
      </c>
      <c r="CM50" s="163">
        <v>9</v>
      </c>
      <c r="CN50" s="163">
        <v>12</v>
      </c>
      <c r="CO50" s="163">
        <v>7</v>
      </c>
      <c r="CP50" s="163">
        <v>8</v>
      </c>
      <c r="CQ50" s="163">
        <v>2</v>
      </c>
      <c r="CR50" s="162">
        <v>0</v>
      </c>
      <c r="CS50" s="163">
        <v>13</v>
      </c>
      <c r="CT50" s="163">
        <v>2</v>
      </c>
      <c r="CU50" s="162">
        <v>0</v>
      </c>
      <c r="CV50" s="163">
        <v>5</v>
      </c>
      <c r="CW50" s="163">
        <v>9</v>
      </c>
      <c r="CX50" s="163">
        <v>25</v>
      </c>
      <c r="CY50" s="163">
        <v>9</v>
      </c>
      <c r="CZ50" s="163">
        <v>8</v>
      </c>
      <c r="DA50" s="163">
        <v>46</v>
      </c>
      <c r="DB50" s="163">
        <v>60</v>
      </c>
      <c r="DC50" s="163">
        <v>139</v>
      </c>
      <c r="DD50" s="163">
        <v>11</v>
      </c>
      <c r="DE50" s="163">
        <v>20</v>
      </c>
      <c r="DF50" s="163">
        <v>5</v>
      </c>
      <c r="DG50" s="163">
        <v>6</v>
      </c>
      <c r="DH50" s="163">
        <v>19</v>
      </c>
      <c r="DI50" s="163">
        <v>2</v>
      </c>
      <c r="DJ50" s="163">
        <v>0</v>
      </c>
      <c r="DK50" s="163">
        <v>11</v>
      </c>
      <c r="DL50" s="163">
        <v>2</v>
      </c>
      <c r="DM50" s="163">
        <v>10</v>
      </c>
      <c r="DN50" s="163">
        <v>4</v>
      </c>
      <c r="DO50" s="163">
        <v>5</v>
      </c>
      <c r="DP50" s="163">
        <v>406</v>
      </c>
      <c r="DQ50" s="163">
        <v>761</v>
      </c>
      <c r="DR50" s="163">
        <v>1119</v>
      </c>
      <c r="DS50" s="163">
        <v>192</v>
      </c>
      <c r="DT50" s="163">
        <v>287</v>
      </c>
      <c r="DU50" s="163">
        <v>13</v>
      </c>
      <c r="DV50" s="163">
        <v>289</v>
      </c>
      <c r="DW50" s="163">
        <v>13</v>
      </c>
      <c r="DX50" s="163">
        <v>284</v>
      </c>
      <c r="DY50" s="163">
        <v>29</v>
      </c>
      <c r="DZ50" s="163">
        <v>482</v>
      </c>
      <c r="EA50" s="163">
        <v>0</v>
      </c>
      <c r="EB50" s="163">
        <v>5</v>
      </c>
      <c r="EC50" s="163">
        <v>0</v>
      </c>
      <c r="ED50" s="163">
        <v>8</v>
      </c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81" customFormat="1" ht="11.25" customHeight="1">
      <c r="A51" s="160" t="s">
        <v>179</v>
      </c>
      <c r="B51" s="184">
        <v>0</v>
      </c>
      <c r="C51" s="163">
        <v>0</v>
      </c>
      <c r="D51" s="163">
        <v>0</v>
      </c>
      <c r="E51" s="163">
        <v>3</v>
      </c>
      <c r="F51" s="163">
        <v>2</v>
      </c>
      <c r="G51" s="163">
        <v>1</v>
      </c>
      <c r="H51" s="163">
        <v>3</v>
      </c>
      <c r="I51" s="163">
        <v>3</v>
      </c>
      <c r="J51" s="163">
        <v>1</v>
      </c>
      <c r="K51" s="163">
        <v>2</v>
      </c>
      <c r="L51" s="163">
        <v>0</v>
      </c>
      <c r="M51" s="163">
        <v>0</v>
      </c>
      <c r="N51" s="163">
        <v>0</v>
      </c>
      <c r="O51" s="163">
        <v>3</v>
      </c>
      <c r="P51" s="163">
        <v>5</v>
      </c>
      <c r="Q51" s="163">
        <v>9</v>
      </c>
      <c r="R51" s="163">
        <v>1</v>
      </c>
      <c r="S51" s="163">
        <v>4</v>
      </c>
      <c r="T51" s="163">
        <v>3</v>
      </c>
      <c r="U51" s="163">
        <v>5</v>
      </c>
      <c r="V51" s="163">
        <v>9</v>
      </c>
      <c r="W51" s="163">
        <v>1</v>
      </c>
      <c r="X51" s="163">
        <v>4</v>
      </c>
      <c r="Y51" s="163">
        <v>0</v>
      </c>
      <c r="Z51" s="163">
        <v>0</v>
      </c>
      <c r="AA51" s="163">
        <v>0</v>
      </c>
      <c r="AB51" s="163">
        <v>0</v>
      </c>
      <c r="AC51" s="163">
        <v>0</v>
      </c>
      <c r="AD51" s="163">
        <v>0</v>
      </c>
      <c r="AE51" s="163">
        <v>0</v>
      </c>
      <c r="AF51" s="163">
        <v>2</v>
      </c>
      <c r="AG51" s="163">
        <v>0</v>
      </c>
      <c r="AH51" s="163">
        <v>0</v>
      </c>
      <c r="AI51" s="163">
        <v>0</v>
      </c>
      <c r="AJ51" s="163">
        <v>0</v>
      </c>
      <c r="AK51" s="163">
        <v>0</v>
      </c>
      <c r="AL51" s="163">
        <v>0</v>
      </c>
      <c r="AM51" s="163">
        <v>0</v>
      </c>
      <c r="AN51" s="163">
        <v>0</v>
      </c>
      <c r="AO51" s="163">
        <v>0</v>
      </c>
      <c r="AP51" s="163">
        <v>1</v>
      </c>
      <c r="AQ51" s="163">
        <v>0</v>
      </c>
      <c r="AR51" s="163">
        <v>0</v>
      </c>
      <c r="AS51" s="163">
        <v>0</v>
      </c>
      <c r="AT51" s="163">
        <v>0</v>
      </c>
      <c r="AU51" s="163">
        <v>1</v>
      </c>
      <c r="AV51" s="163">
        <v>0</v>
      </c>
      <c r="AW51" s="163">
        <v>0</v>
      </c>
      <c r="AX51" s="163">
        <v>0</v>
      </c>
      <c r="AY51" s="163">
        <v>0</v>
      </c>
      <c r="AZ51" s="163">
        <v>0</v>
      </c>
      <c r="BA51" s="163">
        <v>0</v>
      </c>
      <c r="BB51" s="163">
        <v>0</v>
      </c>
      <c r="BC51" s="163">
        <v>0</v>
      </c>
      <c r="BD51" s="163">
        <v>0</v>
      </c>
      <c r="BE51" s="163">
        <v>0</v>
      </c>
      <c r="BF51" s="163">
        <v>0</v>
      </c>
      <c r="BG51" s="163">
        <v>0</v>
      </c>
      <c r="BH51" s="163">
        <v>3</v>
      </c>
      <c r="BI51" s="163">
        <v>5</v>
      </c>
      <c r="BJ51" s="163">
        <v>11</v>
      </c>
      <c r="BK51" s="163">
        <v>1</v>
      </c>
      <c r="BL51" s="163">
        <v>4</v>
      </c>
      <c r="BM51" s="183">
        <v>3</v>
      </c>
      <c r="BN51" s="183">
        <v>5</v>
      </c>
      <c r="BO51" s="183">
        <v>10</v>
      </c>
      <c r="BP51" s="183">
        <v>1</v>
      </c>
      <c r="BQ51" s="183">
        <v>4</v>
      </c>
      <c r="BR51" s="163">
        <v>6</v>
      </c>
      <c r="BS51" s="163">
        <v>5</v>
      </c>
      <c r="BT51" s="163">
        <v>14</v>
      </c>
      <c r="BU51" s="163">
        <v>2</v>
      </c>
      <c r="BV51" s="163">
        <v>10</v>
      </c>
      <c r="BW51" s="163">
        <v>5</v>
      </c>
      <c r="BX51" s="162">
        <v>0</v>
      </c>
      <c r="BY51" s="163">
        <v>10</v>
      </c>
      <c r="BZ51" s="163">
        <v>1</v>
      </c>
      <c r="CA51" s="162">
        <v>0</v>
      </c>
      <c r="CB51" s="163">
        <v>11</v>
      </c>
      <c r="CC51" s="163">
        <v>5</v>
      </c>
      <c r="CD51" s="163">
        <v>24</v>
      </c>
      <c r="CE51" s="163">
        <v>3</v>
      </c>
      <c r="CF51" s="163">
        <v>10</v>
      </c>
      <c r="CG51" s="163">
        <v>0</v>
      </c>
      <c r="CH51" s="163">
        <v>0</v>
      </c>
      <c r="CI51" s="163">
        <v>1</v>
      </c>
      <c r="CJ51" s="163">
        <v>0</v>
      </c>
      <c r="CK51" s="163">
        <v>0</v>
      </c>
      <c r="CL51" s="163">
        <v>0</v>
      </c>
      <c r="CM51" s="163">
        <v>0</v>
      </c>
      <c r="CN51" s="163">
        <v>4</v>
      </c>
      <c r="CO51" s="163">
        <v>0</v>
      </c>
      <c r="CP51" s="163">
        <v>0</v>
      </c>
      <c r="CQ51" s="163">
        <v>0</v>
      </c>
      <c r="CR51" s="162">
        <v>0</v>
      </c>
      <c r="CS51" s="163">
        <v>1</v>
      </c>
      <c r="CT51" s="163">
        <v>0</v>
      </c>
      <c r="CU51" s="162">
        <v>0</v>
      </c>
      <c r="CV51" s="163">
        <v>0</v>
      </c>
      <c r="CW51" s="163">
        <v>0</v>
      </c>
      <c r="CX51" s="163">
        <v>5</v>
      </c>
      <c r="CY51" s="163">
        <v>0</v>
      </c>
      <c r="CZ51" s="163">
        <v>0</v>
      </c>
      <c r="DA51" s="163">
        <v>1</v>
      </c>
      <c r="DB51" s="163">
        <v>1</v>
      </c>
      <c r="DC51" s="163">
        <v>0</v>
      </c>
      <c r="DD51" s="163">
        <v>0</v>
      </c>
      <c r="DE51" s="163">
        <v>0</v>
      </c>
      <c r="DF51" s="163">
        <v>0</v>
      </c>
      <c r="DG51" s="163">
        <v>0</v>
      </c>
      <c r="DH51" s="163">
        <v>1</v>
      </c>
      <c r="DI51" s="163">
        <v>0</v>
      </c>
      <c r="DJ51" s="163">
        <v>0</v>
      </c>
      <c r="DK51" s="163">
        <v>0</v>
      </c>
      <c r="DL51" s="163">
        <v>0</v>
      </c>
      <c r="DM51" s="163">
        <v>0</v>
      </c>
      <c r="DN51" s="163">
        <v>0</v>
      </c>
      <c r="DO51" s="163">
        <v>1</v>
      </c>
      <c r="DP51" s="163">
        <v>2</v>
      </c>
      <c r="DQ51" s="163">
        <v>4</v>
      </c>
      <c r="DR51" s="163">
        <v>10</v>
      </c>
      <c r="DS51" s="163">
        <v>1</v>
      </c>
      <c r="DT51" s="163">
        <v>5</v>
      </c>
      <c r="DU51" s="163">
        <v>1</v>
      </c>
      <c r="DV51" s="163">
        <v>3</v>
      </c>
      <c r="DW51" s="163">
        <v>1</v>
      </c>
      <c r="DX51" s="163">
        <v>3</v>
      </c>
      <c r="DY51" s="163">
        <v>5</v>
      </c>
      <c r="DZ51" s="163">
        <v>5</v>
      </c>
      <c r="EA51" s="163">
        <v>0</v>
      </c>
      <c r="EB51" s="163">
        <v>0</v>
      </c>
      <c r="EC51" s="163">
        <v>0</v>
      </c>
      <c r="ED51" s="163">
        <v>0</v>
      </c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181" customFormat="1" ht="11.25" customHeight="1">
      <c r="A52" s="160" t="s">
        <v>180</v>
      </c>
      <c r="B52" s="184">
        <v>15</v>
      </c>
      <c r="C52" s="163">
        <v>15</v>
      </c>
      <c r="D52" s="163">
        <v>0</v>
      </c>
      <c r="E52" s="163">
        <v>74</v>
      </c>
      <c r="F52" s="163">
        <v>61</v>
      </c>
      <c r="G52" s="163">
        <v>13</v>
      </c>
      <c r="H52" s="163">
        <v>89</v>
      </c>
      <c r="I52" s="163">
        <v>75</v>
      </c>
      <c r="J52" s="163">
        <v>34</v>
      </c>
      <c r="K52" s="163">
        <v>36</v>
      </c>
      <c r="L52" s="163">
        <v>0</v>
      </c>
      <c r="M52" s="163">
        <v>5</v>
      </c>
      <c r="N52" s="163">
        <v>14</v>
      </c>
      <c r="O52" s="163">
        <v>94</v>
      </c>
      <c r="P52" s="163">
        <v>147</v>
      </c>
      <c r="Q52" s="163">
        <v>264</v>
      </c>
      <c r="R52" s="163">
        <v>70</v>
      </c>
      <c r="S52" s="163">
        <v>124</v>
      </c>
      <c r="T52" s="163">
        <v>94</v>
      </c>
      <c r="U52" s="163">
        <v>147</v>
      </c>
      <c r="V52" s="163">
        <v>265</v>
      </c>
      <c r="W52" s="163">
        <v>70</v>
      </c>
      <c r="X52" s="163">
        <v>124</v>
      </c>
      <c r="Y52" s="163">
        <v>0</v>
      </c>
      <c r="Z52" s="163">
        <v>0</v>
      </c>
      <c r="AA52" s="163">
        <v>-1</v>
      </c>
      <c r="AB52" s="163">
        <v>0</v>
      </c>
      <c r="AC52" s="163">
        <v>0</v>
      </c>
      <c r="AD52" s="163">
        <v>15</v>
      </c>
      <c r="AE52" s="163">
        <v>4</v>
      </c>
      <c r="AF52" s="163">
        <v>30</v>
      </c>
      <c r="AG52" s="163">
        <v>3</v>
      </c>
      <c r="AH52" s="163">
        <v>8</v>
      </c>
      <c r="AI52" s="163">
        <v>4</v>
      </c>
      <c r="AJ52" s="163">
        <v>3</v>
      </c>
      <c r="AK52" s="163">
        <v>13</v>
      </c>
      <c r="AL52" s="163">
        <v>0</v>
      </c>
      <c r="AM52" s="163">
        <v>2</v>
      </c>
      <c r="AN52" s="163">
        <v>6</v>
      </c>
      <c r="AO52" s="163">
        <v>0</v>
      </c>
      <c r="AP52" s="163">
        <v>2</v>
      </c>
      <c r="AQ52" s="163">
        <v>1</v>
      </c>
      <c r="AR52" s="163">
        <v>3</v>
      </c>
      <c r="AS52" s="163">
        <v>0</v>
      </c>
      <c r="AT52" s="163">
        <v>1</v>
      </c>
      <c r="AU52" s="163">
        <v>1</v>
      </c>
      <c r="AV52" s="163">
        <v>0</v>
      </c>
      <c r="AW52" s="163">
        <v>0</v>
      </c>
      <c r="AX52" s="163">
        <v>5</v>
      </c>
      <c r="AY52" s="163">
        <v>0</v>
      </c>
      <c r="AZ52" s="163">
        <v>14</v>
      </c>
      <c r="BA52" s="163">
        <v>2</v>
      </c>
      <c r="BB52" s="163">
        <v>3</v>
      </c>
      <c r="BC52" s="163">
        <v>1</v>
      </c>
      <c r="BD52" s="163">
        <v>0</v>
      </c>
      <c r="BE52" s="163">
        <v>0</v>
      </c>
      <c r="BF52" s="163">
        <v>0</v>
      </c>
      <c r="BG52" s="163">
        <v>0</v>
      </c>
      <c r="BH52" s="163">
        <v>109</v>
      </c>
      <c r="BI52" s="163">
        <v>151</v>
      </c>
      <c r="BJ52" s="163">
        <v>294</v>
      </c>
      <c r="BK52" s="163">
        <v>73</v>
      </c>
      <c r="BL52" s="163">
        <v>132</v>
      </c>
      <c r="BM52" s="183">
        <v>107</v>
      </c>
      <c r="BN52" s="183">
        <v>147</v>
      </c>
      <c r="BO52" s="183">
        <v>287</v>
      </c>
      <c r="BP52" s="183">
        <v>73</v>
      </c>
      <c r="BQ52" s="183">
        <v>132</v>
      </c>
      <c r="BR52" s="163">
        <v>211</v>
      </c>
      <c r="BS52" s="163">
        <v>224</v>
      </c>
      <c r="BT52" s="163">
        <v>449</v>
      </c>
      <c r="BU52" s="163">
        <v>153</v>
      </c>
      <c r="BV52" s="163">
        <v>272</v>
      </c>
      <c r="BW52" s="163">
        <v>194</v>
      </c>
      <c r="BX52" s="162">
        <v>0</v>
      </c>
      <c r="BY52" s="163">
        <v>310</v>
      </c>
      <c r="BZ52" s="163">
        <v>67</v>
      </c>
      <c r="CA52" s="162">
        <v>0</v>
      </c>
      <c r="CB52" s="163">
        <v>405</v>
      </c>
      <c r="CC52" s="163">
        <v>224</v>
      </c>
      <c r="CD52" s="163">
        <v>759</v>
      </c>
      <c r="CE52" s="163">
        <v>220</v>
      </c>
      <c r="CF52" s="163">
        <v>272</v>
      </c>
      <c r="CG52" s="163">
        <v>2</v>
      </c>
      <c r="CH52" s="163">
        <v>4</v>
      </c>
      <c r="CI52" s="163">
        <v>7</v>
      </c>
      <c r="CJ52" s="163">
        <v>0</v>
      </c>
      <c r="CK52" s="163">
        <v>0</v>
      </c>
      <c r="CL52" s="163">
        <v>4</v>
      </c>
      <c r="CM52" s="163">
        <v>3</v>
      </c>
      <c r="CN52" s="163">
        <v>15</v>
      </c>
      <c r="CO52" s="163">
        <v>0</v>
      </c>
      <c r="CP52" s="163">
        <v>0</v>
      </c>
      <c r="CQ52" s="163">
        <v>4</v>
      </c>
      <c r="CR52" s="162">
        <v>0</v>
      </c>
      <c r="CS52" s="163">
        <v>7</v>
      </c>
      <c r="CT52" s="163">
        <v>0</v>
      </c>
      <c r="CU52" s="162">
        <v>0</v>
      </c>
      <c r="CV52" s="163">
        <v>8</v>
      </c>
      <c r="CW52" s="163">
        <v>3</v>
      </c>
      <c r="CX52" s="163">
        <v>22</v>
      </c>
      <c r="CY52" s="163">
        <v>0</v>
      </c>
      <c r="CZ52" s="163">
        <v>0</v>
      </c>
      <c r="DA52" s="163">
        <v>11</v>
      </c>
      <c r="DB52" s="163">
        <v>13</v>
      </c>
      <c r="DC52" s="163">
        <v>43</v>
      </c>
      <c r="DD52" s="163">
        <v>5</v>
      </c>
      <c r="DE52" s="163">
        <v>3</v>
      </c>
      <c r="DF52" s="163">
        <v>3</v>
      </c>
      <c r="DG52" s="163">
        <v>0</v>
      </c>
      <c r="DH52" s="163">
        <v>3</v>
      </c>
      <c r="DI52" s="163">
        <v>2</v>
      </c>
      <c r="DJ52" s="163">
        <v>0</v>
      </c>
      <c r="DK52" s="163">
        <v>1</v>
      </c>
      <c r="DL52" s="163">
        <v>1</v>
      </c>
      <c r="DM52" s="163">
        <v>3</v>
      </c>
      <c r="DN52" s="163">
        <v>0</v>
      </c>
      <c r="DO52" s="163">
        <v>3</v>
      </c>
      <c r="DP52" s="163">
        <v>96</v>
      </c>
      <c r="DQ52" s="163">
        <v>139</v>
      </c>
      <c r="DR52" s="163">
        <v>251</v>
      </c>
      <c r="DS52" s="163">
        <v>66</v>
      </c>
      <c r="DT52" s="163">
        <v>132</v>
      </c>
      <c r="DU52" s="163">
        <v>9</v>
      </c>
      <c r="DV52" s="163">
        <v>123</v>
      </c>
      <c r="DW52" s="163">
        <v>9</v>
      </c>
      <c r="DX52" s="163">
        <v>123</v>
      </c>
      <c r="DY52" s="163">
        <v>27</v>
      </c>
      <c r="DZ52" s="163">
        <v>245</v>
      </c>
      <c r="EA52" s="163">
        <v>0</v>
      </c>
      <c r="EB52" s="163">
        <v>0</v>
      </c>
      <c r="EC52" s="163">
        <v>0</v>
      </c>
      <c r="ED52" s="163">
        <v>0</v>
      </c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181" customFormat="1" ht="11.25" customHeight="1">
      <c r="A53" s="160" t="s">
        <v>181</v>
      </c>
      <c r="B53" s="184">
        <v>214</v>
      </c>
      <c r="C53" s="163">
        <v>247</v>
      </c>
      <c r="D53" s="163">
        <v>-33</v>
      </c>
      <c r="E53" s="163">
        <v>507</v>
      </c>
      <c r="F53" s="163">
        <v>503</v>
      </c>
      <c r="G53" s="163">
        <v>4</v>
      </c>
      <c r="H53" s="163">
        <v>721</v>
      </c>
      <c r="I53" s="163">
        <v>473</v>
      </c>
      <c r="J53" s="163">
        <v>191</v>
      </c>
      <c r="K53" s="163">
        <v>202</v>
      </c>
      <c r="L53" s="163">
        <v>0</v>
      </c>
      <c r="M53" s="163">
        <v>80</v>
      </c>
      <c r="N53" s="163">
        <v>248</v>
      </c>
      <c r="O53" s="163">
        <v>387</v>
      </c>
      <c r="P53" s="163">
        <v>1709</v>
      </c>
      <c r="Q53" s="163">
        <v>1990</v>
      </c>
      <c r="R53" s="163">
        <v>238</v>
      </c>
      <c r="S53" s="163">
        <v>1063</v>
      </c>
      <c r="T53" s="163">
        <v>385</v>
      </c>
      <c r="U53" s="163">
        <v>1705</v>
      </c>
      <c r="V53" s="163">
        <v>1985</v>
      </c>
      <c r="W53" s="163">
        <v>239</v>
      </c>
      <c r="X53" s="163">
        <v>1055</v>
      </c>
      <c r="Y53" s="163">
        <v>2</v>
      </c>
      <c r="Z53" s="163">
        <v>4</v>
      </c>
      <c r="AA53" s="163">
        <v>5</v>
      </c>
      <c r="AB53" s="163">
        <v>-1</v>
      </c>
      <c r="AC53" s="163">
        <v>8</v>
      </c>
      <c r="AD53" s="163">
        <v>51</v>
      </c>
      <c r="AE53" s="163">
        <v>65</v>
      </c>
      <c r="AF53" s="163">
        <v>275</v>
      </c>
      <c r="AG53" s="163">
        <v>18</v>
      </c>
      <c r="AH53" s="163">
        <v>47</v>
      </c>
      <c r="AI53" s="163">
        <v>24</v>
      </c>
      <c r="AJ53" s="163">
        <v>32</v>
      </c>
      <c r="AK53" s="163">
        <v>105</v>
      </c>
      <c r="AL53" s="163">
        <v>4</v>
      </c>
      <c r="AM53" s="163">
        <v>23</v>
      </c>
      <c r="AN53" s="163">
        <v>0</v>
      </c>
      <c r="AO53" s="163">
        <v>1</v>
      </c>
      <c r="AP53" s="163">
        <v>2</v>
      </c>
      <c r="AQ53" s="163">
        <v>0</v>
      </c>
      <c r="AR53" s="163">
        <v>0</v>
      </c>
      <c r="AS53" s="163">
        <v>1</v>
      </c>
      <c r="AT53" s="163">
        <v>1</v>
      </c>
      <c r="AU53" s="163">
        <v>7</v>
      </c>
      <c r="AV53" s="163">
        <v>1</v>
      </c>
      <c r="AW53" s="163">
        <v>0</v>
      </c>
      <c r="AX53" s="163">
        <v>26</v>
      </c>
      <c r="AY53" s="163">
        <v>31</v>
      </c>
      <c r="AZ53" s="163">
        <v>161</v>
      </c>
      <c r="BA53" s="163">
        <v>13</v>
      </c>
      <c r="BB53" s="163">
        <v>24</v>
      </c>
      <c r="BC53" s="163">
        <v>0</v>
      </c>
      <c r="BD53" s="163">
        <v>0</v>
      </c>
      <c r="BE53" s="163">
        <v>1</v>
      </c>
      <c r="BF53" s="163">
        <v>0</v>
      </c>
      <c r="BG53" s="163">
        <v>0</v>
      </c>
      <c r="BH53" s="163">
        <v>438</v>
      </c>
      <c r="BI53" s="163">
        <v>1774</v>
      </c>
      <c r="BJ53" s="163">
        <v>2265</v>
      </c>
      <c r="BK53" s="163">
        <v>256</v>
      </c>
      <c r="BL53" s="163">
        <v>1110</v>
      </c>
      <c r="BM53" s="183">
        <v>435</v>
      </c>
      <c r="BN53" s="183">
        <v>1757</v>
      </c>
      <c r="BO53" s="183">
        <v>2255</v>
      </c>
      <c r="BP53" s="183">
        <v>252</v>
      </c>
      <c r="BQ53" s="183">
        <v>1093</v>
      </c>
      <c r="BR53" s="163">
        <v>870</v>
      </c>
      <c r="BS53" s="163">
        <v>3080</v>
      </c>
      <c r="BT53" s="163">
        <v>3253</v>
      </c>
      <c r="BU53" s="163">
        <v>527</v>
      </c>
      <c r="BV53" s="163">
        <v>2205</v>
      </c>
      <c r="BW53" s="163">
        <v>687</v>
      </c>
      <c r="BX53" s="162">
        <v>0</v>
      </c>
      <c r="BY53" s="163">
        <v>1971</v>
      </c>
      <c r="BZ53" s="163">
        <v>189</v>
      </c>
      <c r="CA53" s="162">
        <v>0</v>
      </c>
      <c r="CB53" s="163">
        <v>1557</v>
      </c>
      <c r="CC53" s="163">
        <v>3080</v>
      </c>
      <c r="CD53" s="163">
        <v>5224</v>
      </c>
      <c r="CE53" s="163">
        <v>716</v>
      </c>
      <c r="CF53" s="163">
        <v>2205</v>
      </c>
      <c r="CG53" s="163">
        <v>3</v>
      </c>
      <c r="CH53" s="163">
        <v>17</v>
      </c>
      <c r="CI53" s="163">
        <v>10</v>
      </c>
      <c r="CJ53" s="163">
        <v>4</v>
      </c>
      <c r="CK53" s="163">
        <v>17</v>
      </c>
      <c r="CL53" s="163">
        <v>6</v>
      </c>
      <c r="CM53" s="163">
        <v>20</v>
      </c>
      <c r="CN53" s="163">
        <v>8</v>
      </c>
      <c r="CO53" s="163">
        <v>7</v>
      </c>
      <c r="CP53" s="163">
        <v>18</v>
      </c>
      <c r="CQ53" s="163">
        <v>6</v>
      </c>
      <c r="CR53" s="162">
        <v>0</v>
      </c>
      <c r="CS53" s="163">
        <v>6</v>
      </c>
      <c r="CT53" s="163">
        <v>2</v>
      </c>
      <c r="CU53" s="162">
        <v>0</v>
      </c>
      <c r="CV53" s="163">
        <v>12</v>
      </c>
      <c r="CW53" s="163">
        <v>20</v>
      </c>
      <c r="CX53" s="163">
        <v>14</v>
      </c>
      <c r="CY53" s="163">
        <v>9</v>
      </c>
      <c r="CZ53" s="163">
        <v>18</v>
      </c>
      <c r="DA53" s="163">
        <v>88</v>
      </c>
      <c r="DB53" s="163">
        <v>93</v>
      </c>
      <c r="DC53" s="163">
        <v>353</v>
      </c>
      <c r="DD53" s="163">
        <v>24</v>
      </c>
      <c r="DE53" s="163">
        <v>69</v>
      </c>
      <c r="DF53" s="163">
        <v>0</v>
      </c>
      <c r="DG53" s="163">
        <v>0</v>
      </c>
      <c r="DH53" s="163">
        <v>1</v>
      </c>
      <c r="DI53" s="163">
        <v>0</v>
      </c>
      <c r="DJ53" s="163">
        <v>0</v>
      </c>
      <c r="DK53" s="163">
        <v>0</v>
      </c>
      <c r="DL53" s="163">
        <v>0</v>
      </c>
      <c r="DM53" s="163">
        <v>0</v>
      </c>
      <c r="DN53" s="163">
        <v>1</v>
      </c>
      <c r="DO53" s="163">
        <v>0</v>
      </c>
      <c r="DP53" s="163">
        <v>350</v>
      </c>
      <c r="DQ53" s="163">
        <v>1681</v>
      </c>
      <c r="DR53" s="163">
        <v>1911</v>
      </c>
      <c r="DS53" s="163">
        <v>233</v>
      </c>
      <c r="DT53" s="163">
        <v>1041</v>
      </c>
      <c r="DU53" s="163">
        <v>45</v>
      </c>
      <c r="DV53" s="163">
        <v>1065</v>
      </c>
      <c r="DW53" s="163">
        <v>45</v>
      </c>
      <c r="DX53" s="163">
        <v>1048</v>
      </c>
      <c r="DY53" s="163">
        <v>130</v>
      </c>
      <c r="DZ53" s="163">
        <v>2075</v>
      </c>
      <c r="EA53" s="163">
        <v>0</v>
      </c>
      <c r="EB53" s="163">
        <v>17</v>
      </c>
      <c r="EC53" s="163">
        <v>0</v>
      </c>
      <c r="ED53" s="163">
        <v>18</v>
      </c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181" customFormat="1" ht="11.25" customHeight="1">
      <c r="A54" s="160" t="s">
        <v>182</v>
      </c>
      <c r="B54" s="184">
        <v>34</v>
      </c>
      <c r="C54" s="163">
        <v>37</v>
      </c>
      <c r="D54" s="163">
        <v>-3</v>
      </c>
      <c r="E54" s="163">
        <v>248</v>
      </c>
      <c r="F54" s="163">
        <v>186</v>
      </c>
      <c r="G54" s="163">
        <v>62</v>
      </c>
      <c r="H54" s="163">
        <v>282</v>
      </c>
      <c r="I54" s="163">
        <v>229</v>
      </c>
      <c r="J54" s="163">
        <v>123</v>
      </c>
      <c r="K54" s="163">
        <v>66</v>
      </c>
      <c r="L54" s="163">
        <v>0</v>
      </c>
      <c r="M54" s="163">
        <v>40</v>
      </c>
      <c r="N54" s="163">
        <v>53</v>
      </c>
      <c r="O54" s="163">
        <v>131</v>
      </c>
      <c r="P54" s="163">
        <v>1186</v>
      </c>
      <c r="Q54" s="163">
        <v>1139</v>
      </c>
      <c r="R54" s="163">
        <v>198</v>
      </c>
      <c r="S54" s="163">
        <v>192</v>
      </c>
      <c r="T54" s="163">
        <v>131</v>
      </c>
      <c r="U54" s="163">
        <v>1186</v>
      </c>
      <c r="V54" s="163">
        <v>1139</v>
      </c>
      <c r="W54" s="163">
        <v>198</v>
      </c>
      <c r="X54" s="163">
        <v>192</v>
      </c>
      <c r="Y54" s="163">
        <v>0</v>
      </c>
      <c r="Z54" s="163">
        <v>0</v>
      </c>
      <c r="AA54" s="163">
        <v>0</v>
      </c>
      <c r="AB54" s="163">
        <v>0</v>
      </c>
      <c r="AC54" s="163">
        <v>0</v>
      </c>
      <c r="AD54" s="163">
        <v>20</v>
      </c>
      <c r="AE54" s="163">
        <v>27</v>
      </c>
      <c r="AF54" s="163">
        <v>173</v>
      </c>
      <c r="AG54" s="163">
        <v>16</v>
      </c>
      <c r="AH54" s="163">
        <v>17</v>
      </c>
      <c r="AI54" s="163">
        <v>6</v>
      </c>
      <c r="AJ54" s="163">
        <v>16</v>
      </c>
      <c r="AK54" s="163">
        <v>57</v>
      </c>
      <c r="AL54" s="163">
        <v>0</v>
      </c>
      <c r="AM54" s="163">
        <v>2</v>
      </c>
      <c r="AN54" s="163">
        <v>0</v>
      </c>
      <c r="AO54" s="163">
        <v>5</v>
      </c>
      <c r="AP54" s="163">
        <v>31</v>
      </c>
      <c r="AQ54" s="163">
        <v>3</v>
      </c>
      <c r="AR54" s="163">
        <v>3</v>
      </c>
      <c r="AS54" s="163">
        <v>1</v>
      </c>
      <c r="AT54" s="163">
        <v>0</v>
      </c>
      <c r="AU54" s="163">
        <v>9</v>
      </c>
      <c r="AV54" s="163">
        <v>3</v>
      </c>
      <c r="AW54" s="163">
        <v>0</v>
      </c>
      <c r="AX54" s="163">
        <v>13</v>
      </c>
      <c r="AY54" s="163">
        <v>6</v>
      </c>
      <c r="AZ54" s="163">
        <v>76</v>
      </c>
      <c r="BA54" s="163">
        <v>10</v>
      </c>
      <c r="BB54" s="163">
        <v>12</v>
      </c>
      <c r="BC54" s="163">
        <v>1</v>
      </c>
      <c r="BD54" s="163">
        <v>0</v>
      </c>
      <c r="BE54" s="163">
        <v>9</v>
      </c>
      <c r="BF54" s="163">
        <v>3</v>
      </c>
      <c r="BG54" s="163">
        <v>0</v>
      </c>
      <c r="BH54" s="163">
        <v>151</v>
      </c>
      <c r="BI54" s="163">
        <v>1213</v>
      </c>
      <c r="BJ54" s="163">
        <v>1312</v>
      </c>
      <c r="BK54" s="163">
        <v>214</v>
      </c>
      <c r="BL54" s="163">
        <v>209</v>
      </c>
      <c r="BM54" s="183">
        <v>150</v>
      </c>
      <c r="BN54" s="183">
        <v>1207</v>
      </c>
      <c r="BO54" s="183">
        <v>1303</v>
      </c>
      <c r="BP54" s="183">
        <v>212</v>
      </c>
      <c r="BQ54" s="183">
        <v>203</v>
      </c>
      <c r="BR54" s="163">
        <v>286</v>
      </c>
      <c r="BS54" s="163">
        <v>2108</v>
      </c>
      <c r="BT54" s="163">
        <v>2097</v>
      </c>
      <c r="BU54" s="163">
        <v>427</v>
      </c>
      <c r="BV54" s="163">
        <v>399</v>
      </c>
      <c r="BW54" s="163">
        <v>227</v>
      </c>
      <c r="BX54" s="162">
        <v>0</v>
      </c>
      <c r="BY54" s="163">
        <v>1156</v>
      </c>
      <c r="BZ54" s="163">
        <v>186</v>
      </c>
      <c r="CA54" s="162">
        <v>0</v>
      </c>
      <c r="CB54" s="163">
        <v>513</v>
      </c>
      <c r="CC54" s="163">
        <v>2108</v>
      </c>
      <c r="CD54" s="163">
        <v>3253</v>
      </c>
      <c r="CE54" s="163">
        <v>613</v>
      </c>
      <c r="CF54" s="163">
        <v>399</v>
      </c>
      <c r="CG54" s="163">
        <v>1</v>
      </c>
      <c r="CH54" s="163">
        <v>6</v>
      </c>
      <c r="CI54" s="163">
        <v>9</v>
      </c>
      <c r="CJ54" s="163">
        <v>2</v>
      </c>
      <c r="CK54" s="163">
        <v>6</v>
      </c>
      <c r="CL54" s="163">
        <v>0</v>
      </c>
      <c r="CM54" s="163">
        <v>7</v>
      </c>
      <c r="CN54" s="163">
        <v>20</v>
      </c>
      <c r="CO54" s="163">
        <v>4</v>
      </c>
      <c r="CP54" s="163">
        <v>9</v>
      </c>
      <c r="CQ54" s="163">
        <v>0</v>
      </c>
      <c r="CR54" s="162">
        <v>0</v>
      </c>
      <c r="CS54" s="163">
        <v>9</v>
      </c>
      <c r="CT54" s="163">
        <v>2</v>
      </c>
      <c r="CU54" s="162">
        <v>0</v>
      </c>
      <c r="CV54" s="163">
        <v>0</v>
      </c>
      <c r="CW54" s="163">
        <v>7</v>
      </c>
      <c r="CX54" s="163">
        <v>29</v>
      </c>
      <c r="CY54" s="163">
        <v>6</v>
      </c>
      <c r="CZ54" s="163">
        <v>9</v>
      </c>
      <c r="DA54" s="163">
        <v>30</v>
      </c>
      <c r="DB54" s="163">
        <v>69</v>
      </c>
      <c r="DC54" s="163">
        <v>225</v>
      </c>
      <c r="DD54" s="163">
        <v>23</v>
      </c>
      <c r="DE54" s="163">
        <v>20</v>
      </c>
      <c r="DF54" s="163">
        <v>0</v>
      </c>
      <c r="DG54" s="163">
        <v>0</v>
      </c>
      <c r="DH54" s="163">
        <v>1</v>
      </c>
      <c r="DI54" s="163">
        <v>0</v>
      </c>
      <c r="DJ54" s="163">
        <v>0</v>
      </c>
      <c r="DK54" s="163">
        <v>0</v>
      </c>
      <c r="DL54" s="163">
        <v>0</v>
      </c>
      <c r="DM54" s="163">
        <v>0</v>
      </c>
      <c r="DN54" s="163">
        <v>1</v>
      </c>
      <c r="DO54" s="163">
        <v>0</v>
      </c>
      <c r="DP54" s="163">
        <v>121</v>
      </c>
      <c r="DQ54" s="163">
        <v>1144</v>
      </c>
      <c r="DR54" s="163">
        <v>1086</v>
      </c>
      <c r="DS54" s="163">
        <v>192</v>
      </c>
      <c r="DT54" s="163">
        <v>189</v>
      </c>
      <c r="DU54" s="163">
        <v>7</v>
      </c>
      <c r="DV54" s="163">
        <v>202</v>
      </c>
      <c r="DW54" s="163">
        <v>7</v>
      </c>
      <c r="DX54" s="163">
        <v>196</v>
      </c>
      <c r="DY54" s="163">
        <v>18</v>
      </c>
      <c r="DZ54" s="163">
        <v>381</v>
      </c>
      <c r="EA54" s="163">
        <v>0</v>
      </c>
      <c r="EB54" s="163">
        <v>6</v>
      </c>
      <c r="EC54" s="163">
        <v>0</v>
      </c>
      <c r="ED54" s="163">
        <v>9</v>
      </c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181" customFormat="1" ht="11.25" customHeight="1">
      <c r="A55" s="160" t="s">
        <v>183</v>
      </c>
      <c r="B55" s="184">
        <v>319</v>
      </c>
      <c r="C55" s="163">
        <v>319</v>
      </c>
      <c r="D55" s="163">
        <v>0</v>
      </c>
      <c r="E55" s="163">
        <v>1348</v>
      </c>
      <c r="F55" s="163">
        <v>1044</v>
      </c>
      <c r="G55" s="163">
        <v>304</v>
      </c>
      <c r="H55" s="163">
        <v>1667</v>
      </c>
      <c r="I55" s="163">
        <v>1337</v>
      </c>
      <c r="J55" s="163">
        <v>494</v>
      </c>
      <c r="K55" s="163">
        <v>655</v>
      </c>
      <c r="L55" s="163">
        <v>0</v>
      </c>
      <c r="M55" s="163">
        <v>188</v>
      </c>
      <c r="N55" s="163">
        <v>330</v>
      </c>
      <c r="O55" s="163">
        <v>1257</v>
      </c>
      <c r="P55" s="163">
        <v>3342</v>
      </c>
      <c r="Q55" s="163">
        <v>3960</v>
      </c>
      <c r="R55" s="163">
        <v>800</v>
      </c>
      <c r="S55" s="163">
        <v>1500</v>
      </c>
      <c r="T55" s="163">
        <v>1259</v>
      </c>
      <c r="U55" s="163">
        <v>3339</v>
      </c>
      <c r="V55" s="163">
        <v>3967</v>
      </c>
      <c r="W55" s="163">
        <v>797</v>
      </c>
      <c r="X55" s="163">
        <v>1500</v>
      </c>
      <c r="Y55" s="163">
        <v>-2</v>
      </c>
      <c r="Z55" s="163">
        <v>3</v>
      </c>
      <c r="AA55" s="163">
        <v>-7</v>
      </c>
      <c r="AB55" s="163">
        <v>3</v>
      </c>
      <c r="AC55" s="163">
        <v>0</v>
      </c>
      <c r="AD55" s="163">
        <v>173</v>
      </c>
      <c r="AE55" s="163">
        <v>153</v>
      </c>
      <c r="AF55" s="163">
        <v>508</v>
      </c>
      <c r="AG55" s="163">
        <v>57</v>
      </c>
      <c r="AH55" s="163">
        <v>112</v>
      </c>
      <c r="AI55" s="163">
        <v>57</v>
      </c>
      <c r="AJ55" s="163">
        <v>61</v>
      </c>
      <c r="AK55" s="163">
        <v>165</v>
      </c>
      <c r="AL55" s="163">
        <v>5</v>
      </c>
      <c r="AM55" s="163">
        <v>28</v>
      </c>
      <c r="AN55" s="163">
        <v>27</v>
      </c>
      <c r="AO55" s="163">
        <v>25</v>
      </c>
      <c r="AP55" s="163">
        <v>95</v>
      </c>
      <c r="AQ55" s="163">
        <v>9</v>
      </c>
      <c r="AR55" s="163">
        <v>22</v>
      </c>
      <c r="AS55" s="163">
        <v>9</v>
      </c>
      <c r="AT55" s="163">
        <v>5</v>
      </c>
      <c r="AU55" s="163">
        <v>18</v>
      </c>
      <c r="AV55" s="163">
        <v>1</v>
      </c>
      <c r="AW55" s="163">
        <v>3</v>
      </c>
      <c r="AX55" s="163">
        <v>80</v>
      </c>
      <c r="AY55" s="163">
        <v>62</v>
      </c>
      <c r="AZ55" s="163">
        <v>230</v>
      </c>
      <c r="BA55" s="163">
        <v>42</v>
      </c>
      <c r="BB55" s="163">
        <v>59</v>
      </c>
      <c r="BC55" s="163">
        <v>12</v>
      </c>
      <c r="BD55" s="163">
        <v>1</v>
      </c>
      <c r="BE55" s="163">
        <v>46</v>
      </c>
      <c r="BF55" s="163">
        <v>8</v>
      </c>
      <c r="BG55" s="163">
        <v>0</v>
      </c>
      <c r="BH55" s="163">
        <v>1430</v>
      </c>
      <c r="BI55" s="163">
        <v>3495</v>
      </c>
      <c r="BJ55" s="163">
        <v>4468</v>
      </c>
      <c r="BK55" s="163">
        <v>857</v>
      </c>
      <c r="BL55" s="163">
        <v>1612</v>
      </c>
      <c r="BM55" s="183">
        <v>1403</v>
      </c>
      <c r="BN55" s="183">
        <v>3450</v>
      </c>
      <c r="BO55" s="183">
        <v>4405</v>
      </c>
      <c r="BP55" s="183">
        <v>846</v>
      </c>
      <c r="BQ55" s="183">
        <v>1570</v>
      </c>
      <c r="BR55" s="163">
        <v>2876</v>
      </c>
      <c r="BS55" s="163">
        <v>6527</v>
      </c>
      <c r="BT55" s="163">
        <v>7115</v>
      </c>
      <c r="BU55" s="163">
        <v>1837</v>
      </c>
      <c r="BV55" s="163">
        <v>3433</v>
      </c>
      <c r="BW55" s="163">
        <v>2132</v>
      </c>
      <c r="BX55" s="162">
        <v>0</v>
      </c>
      <c r="BY55" s="163">
        <v>3783</v>
      </c>
      <c r="BZ55" s="163">
        <v>702</v>
      </c>
      <c r="CA55" s="162">
        <v>0</v>
      </c>
      <c r="CB55" s="163">
        <v>5008</v>
      </c>
      <c r="CC55" s="163">
        <v>6527</v>
      </c>
      <c r="CD55" s="163">
        <v>10898</v>
      </c>
      <c r="CE55" s="163">
        <v>2539</v>
      </c>
      <c r="CF55" s="163">
        <v>3433</v>
      </c>
      <c r="CG55" s="163">
        <v>27</v>
      </c>
      <c r="CH55" s="163">
        <v>45</v>
      </c>
      <c r="CI55" s="163">
        <v>63</v>
      </c>
      <c r="CJ55" s="163">
        <v>11</v>
      </c>
      <c r="CK55" s="163">
        <v>42</v>
      </c>
      <c r="CL55" s="163">
        <v>43</v>
      </c>
      <c r="CM55" s="163">
        <v>65</v>
      </c>
      <c r="CN55" s="163">
        <v>74</v>
      </c>
      <c r="CO55" s="163">
        <v>17</v>
      </c>
      <c r="CP55" s="163">
        <v>71</v>
      </c>
      <c r="CQ55" s="163">
        <v>46</v>
      </c>
      <c r="CR55" s="162">
        <v>0</v>
      </c>
      <c r="CS55" s="163">
        <v>45</v>
      </c>
      <c r="CT55" s="163">
        <v>3</v>
      </c>
      <c r="CU55" s="162">
        <v>0</v>
      </c>
      <c r="CV55" s="163">
        <v>89</v>
      </c>
      <c r="CW55" s="163">
        <v>65</v>
      </c>
      <c r="CX55" s="163">
        <v>119</v>
      </c>
      <c r="CY55" s="163">
        <v>20</v>
      </c>
      <c r="CZ55" s="163">
        <v>71</v>
      </c>
      <c r="DA55" s="163">
        <v>169</v>
      </c>
      <c r="DB55" s="163">
        <v>216</v>
      </c>
      <c r="DC55" s="163">
        <v>546</v>
      </c>
      <c r="DD55" s="163">
        <v>76</v>
      </c>
      <c r="DE55" s="163">
        <v>118</v>
      </c>
      <c r="DF55" s="163">
        <v>28</v>
      </c>
      <c r="DG55" s="163">
        <v>7</v>
      </c>
      <c r="DH55" s="163">
        <v>59</v>
      </c>
      <c r="DI55" s="163">
        <v>9</v>
      </c>
      <c r="DJ55" s="163">
        <v>4</v>
      </c>
      <c r="DK55" s="163">
        <v>30</v>
      </c>
      <c r="DL55" s="163">
        <v>6</v>
      </c>
      <c r="DM55" s="163">
        <v>28</v>
      </c>
      <c r="DN55" s="163">
        <v>26</v>
      </c>
      <c r="DO55" s="163">
        <v>17</v>
      </c>
      <c r="DP55" s="163">
        <v>1263</v>
      </c>
      <c r="DQ55" s="163">
        <v>3278</v>
      </c>
      <c r="DR55" s="163">
        <v>3891</v>
      </c>
      <c r="DS55" s="163">
        <v>798</v>
      </c>
      <c r="DT55" s="163">
        <v>1507</v>
      </c>
      <c r="DU55" s="163">
        <v>145</v>
      </c>
      <c r="DV55" s="163">
        <v>1467</v>
      </c>
      <c r="DW55" s="163">
        <v>144</v>
      </c>
      <c r="DX55" s="163">
        <v>1426</v>
      </c>
      <c r="DY55" s="163">
        <v>367</v>
      </c>
      <c r="DZ55" s="163">
        <v>3066</v>
      </c>
      <c r="EA55" s="163">
        <v>1</v>
      </c>
      <c r="EB55" s="163">
        <v>41</v>
      </c>
      <c r="EC55" s="163">
        <v>1</v>
      </c>
      <c r="ED55" s="163">
        <v>70</v>
      </c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181" customFormat="1" ht="11.25" customHeight="1">
      <c r="A56" s="160" t="s">
        <v>184</v>
      </c>
      <c r="B56" s="184">
        <v>78</v>
      </c>
      <c r="C56" s="163">
        <v>78</v>
      </c>
      <c r="D56" s="163">
        <v>0</v>
      </c>
      <c r="E56" s="163">
        <v>173</v>
      </c>
      <c r="F56" s="163">
        <v>140</v>
      </c>
      <c r="G56" s="163">
        <v>33</v>
      </c>
      <c r="H56" s="163">
        <v>251</v>
      </c>
      <c r="I56" s="163">
        <v>192</v>
      </c>
      <c r="J56" s="163">
        <v>62</v>
      </c>
      <c r="K56" s="163">
        <v>89</v>
      </c>
      <c r="L56" s="163">
        <v>0</v>
      </c>
      <c r="M56" s="163">
        <v>41</v>
      </c>
      <c r="N56" s="163">
        <v>59</v>
      </c>
      <c r="O56" s="163">
        <v>165</v>
      </c>
      <c r="P56" s="163">
        <v>425</v>
      </c>
      <c r="Q56" s="163">
        <v>542</v>
      </c>
      <c r="R56" s="163">
        <v>67</v>
      </c>
      <c r="S56" s="163">
        <v>252</v>
      </c>
      <c r="T56" s="163">
        <v>164</v>
      </c>
      <c r="U56" s="163">
        <v>425</v>
      </c>
      <c r="V56" s="163">
        <v>544</v>
      </c>
      <c r="W56" s="163">
        <v>65</v>
      </c>
      <c r="X56" s="163">
        <v>254</v>
      </c>
      <c r="Y56" s="163">
        <v>1</v>
      </c>
      <c r="Z56" s="163">
        <v>0</v>
      </c>
      <c r="AA56" s="163">
        <v>-2</v>
      </c>
      <c r="AB56" s="163">
        <v>2</v>
      </c>
      <c r="AC56" s="163">
        <v>-2</v>
      </c>
      <c r="AD56" s="163">
        <v>16</v>
      </c>
      <c r="AE56" s="163">
        <v>16</v>
      </c>
      <c r="AF56" s="163">
        <v>53</v>
      </c>
      <c r="AG56" s="163">
        <v>2</v>
      </c>
      <c r="AH56" s="163">
        <v>10</v>
      </c>
      <c r="AI56" s="163">
        <v>6</v>
      </c>
      <c r="AJ56" s="163">
        <v>11</v>
      </c>
      <c r="AK56" s="163">
        <v>29</v>
      </c>
      <c r="AL56" s="163">
        <v>0</v>
      </c>
      <c r="AM56" s="163">
        <v>2</v>
      </c>
      <c r="AN56" s="163">
        <v>0</v>
      </c>
      <c r="AO56" s="163">
        <v>3</v>
      </c>
      <c r="AP56" s="163">
        <v>8</v>
      </c>
      <c r="AQ56" s="163">
        <v>1</v>
      </c>
      <c r="AR56" s="163">
        <v>2</v>
      </c>
      <c r="AS56" s="163">
        <v>0</v>
      </c>
      <c r="AT56" s="163">
        <v>0</v>
      </c>
      <c r="AU56" s="163">
        <v>0</v>
      </c>
      <c r="AV56" s="163">
        <v>0</v>
      </c>
      <c r="AW56" s="163">
        <v>0</v>
      </c>
      <c r="AX56" s="163">
        <v>10</v>
      </c>
      <c r="AY56" s="163">
        <v>2</v>
      </c>
      <c r="AZ56" s="163">
        <v>16</v>
      </c>
      <c r="BA56" s="163">
        <v>1</v>
      </c>
      <c r="BB56" s="163">
        <v>6</v>
      </c>
      <c r="BC56" s="163">
        <v>2</v>
      </c>
      <c r="BD56" s="163">
        <v>0</v>
      </c>
      <c r="BE56" s="163">
        <v>3</v>
      </c>
      <c r="BF56" s="163">
        <v>0</v>
      </c>
      <c r="BG56" s="163">
        <v>0</v>
      </c>
      <c r="BH56" s="163">
        <v>181</v>
      </c>
      <c r="BI56" s="163">
        <v>441</v>
      </c>
      <c r="BJ56" s="163">
        <v>595</v>
      </c>
      <c r="BK56" s="163">
        <v>69</v>
      </c>
      <c r="BL56" s="163">
        <v>262</v>
      </c>
      <c r="BM56" s="183">
        <v>176</v>
      </c>
      <c r="BN56" s="183">
        <v>433</v>
      </c>
      <c r="BO56" s="183">
        <v>575</v>
      </c>
      <c r="BP56" s="183">
        <v>69</v>
      </c>
      <c r="BQ56" s="183">
        <v>255</v>
      </c>
      <c r="BR56" s="163">
        <v>381</v>
      </c>
      <c r="BS56" s="163">
        <v>810</v>
      </c>
      <c r="BT56" s="163">
        <v>943</v>
      </c>
      <c r="BU56" s="163">
        <v>171</v>
      </c>
      <c r="BV56" s="163">
        <v>606</v>
      </c>
      <c r="BW56" s="163">
        <v>252</v>
      </c>
      <c r="BX56" s="162">
        <v>0</v>
      </c>
      <c r="BY56" s="163">
        <v>506</v>
      </c>
      <c r="BZ56" s="163">
        <v>62</v>
      </c>
      <c r="CA56" s="162">
        <v>0</v>
      </c>
      <c r="CB56" s="163">
        <v>633</v>
      </c>
      <c r="CC56" s="163">
        <v>810</v>
      </c>
      <c r="CD56" s="163">
        <v>1449</v>
      </c>
      <c r="CE56" s="163">
        <v>233</v>
      </c>
      <c r="CF56" s="163">
        <v>606</v>
      </c>
      <c r="CG56" s="163">
        <v>5</v>
      </c>
      <c r="CH56" s="163">
        <v>8</v>
      </c>
      <c r="CI56" s="163">
        <v>20</v>
      </c>
      <c r="CJ56" s="163">
        <v>0</v>
      </c>
      <c r="CK56" s="163">
        <v>7</v>
      </c>
      <c r="CL56" s="163">
        <v>5</v>
      </c>
      <c r="CM56" s="163">
        <v>9</v>
      </c>
      <c r="CN56" s="163">
        <v>25</v>
      </c>
      <c r="CO56" s="163">
        <v>0</v>
      </c>
      <c r="CP56" s="163">
        <v>11</v>
      </c>
      <c r="CQ56" s="163">
        <v>8</v>
      </c>
      <c r="CR56" s="162">
        <v>0</v>
      </c>
      <c r="CS56" s="163">
        <v>14</v>
      </c>
      <c r="CT56" s="163">
        <v>0</v>
      </c>
      <c r="CU56" s="162">
        <v>0</v>
      </c>
      <c r="CV56" s="163">
        <v>13</v>
      </c>
      <c r="CW56" s="163">
        <v>9</v>
      </c>
      <c r="CX56" s="163">
        <v>39</v>
      </c>
      <c r="CY56" s="163">
        <v>0</v>
      </c>
      <c r="CZ56" s="163">
        <v>11</v>
      </c>
      <c r="DA56" s="163">
        <v>18</v>
      </c>
      <c r="DB56" s="163">
        <v>21</v>
      </c>
      <c r="DC56" s="163">
        <v>62</v>
      </c>
      <c r="DD56" s="163">
        <v>4</v>
      </c>
      <c r="DE56" s="163">
        <v>11</v>
      </c>
      <c r="DF56" s="163">
        <v>8</v>
      </c>
      <c r="DG56" s="163">
        <v>2</v>
      </c>
      <c r="DH56" s="163">
        <v>11</v>
      </c>
      <c r="DI56" s="163">
        <v>2</v>
      </c>
      <c r="DJ56" s="163">
        <v>0</v>
      </c>
      <c r="DK56" s="163">
        <v>3</v>
      </c>
      <c r="DL56" s="163">
        <v>2</v>
      </c>
      <c r="DM56" s="163">
        <v>6</v>
      </c>
      <c r="DN56" s="163">
        <v>7</v>
      </c>
      <c r="DO56" s="163">
        <v>5</v>
      </c>
      <c r="DP56" s="163">
        <v>158</v>
      </c>
      <c r="DQ56" s="163">
        <v>420</v>
      </c>
      <c r="DR56" s="163">
        <v>528</v>
      </c>
      <c r="DS56" s="163">
        <v>70</v>
      </c>
      <c r="DT56" s="163">
        <v>256</v>
      </c>
      <c r="DU56" s="163">
        <v>23</v>
      </c>
      <c r="DV56" s="163">
        <v>239</v>
      </c>
      <c r="DW56" s="163">
        <v>22</v>
      </c>
      <c r="DX56" s="163">
        <v>233</v>
      </c>
      <c r="DY56" s="163">
        <v>71</v>
      </c>
      <c r="DZ56" s="163">
        <v>535</v>
      </c>
      <c r="EA56" s="163">
        <v>1</v>
      </c>
      <c r="EB56" s="163">
        <v>6</v>
      </c>
      <c r="EC56" s="163">
        <v>3</v>
      </c>
      <c r="ED56" s="163">
        <v>8</v>
      </c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181" customFormat="1" ht="11.25" customHeight="1">
      <c r="A57" s="160" t="s">
        <v>185</v>
      </c>
      <c r="B57" s="184">
        <v>74</v>
      </c>
      <c r="C57" s="163">
        <v>75</v>
      </c>
      <c r="D57" s="163">
        <v>-1</v>
      </c>
      <c r="E57" s="163">
        <v>141</v>
      </c>
      <c r="F57" s="163">
        <v>112</v>
      </c>
      <c r="G57" s="163">
        <v>29</v>
      </c>
      <c r="H57" s="163">
        <v>215</v>
      </c>
      <c r="I57" s="163">
        <v>134</v>
      </c>
      <c r="J57" s="163">
        <v>46</v>
      </c>
      <c r="K57" s="163">
        <v>55</v>
      </c>
      <c r="L57" s="163">
        <v>0</v>
      </c>
      <c r="M57" s="163">
        <v>33</v>
      </c>
      <c r="N57" s="163">
        <v>81</v>
      </c>
      <c r="O57" s="163">
        <v>153</v>
      </c>
      <c r="P57" s="163">
        <v>373</v>
      </c>
      <c r="Q57" s="163">
        <v>477</v>
      </c>
      <c r="R57" s="163">
        <v>67</v>
      </c>
      <c r="S57" s="163">
        <v>134</v>
      </c>
      <c r="T57" s="163">
        <v>153</v>
      </c>
      <c r="U57" s="163">
        <v>373</v>
      </c>
      <c r="V57" s="163">
        <v>476</v>
      </c>
      <c r="W57" s="163">
        <v>68</v>
      </c>
      <c r="X57" s="163">
        <v>134</v>
      </c>
      <c r="Y57" s="163">
        <v>0</v>
      </c>
      <c r="Z57" s="163">
        <v>0</v>
      </c>
      <c r="AA57" s="163">
        <v>1</v>
      </c>
      <c r="AB57" s="163">
        <v>-1</v>
      </c>
      <c r="AC57" s="163">
        <v>0</v>
      </c>
      <c r="AD57" s="163">
        <v>19</v>
      </c>
      <c r="AE57" s="163">
        <v>22</v>
      </c>
      <c r="AF57" s="163">
        <v>64</v>
      </c>
      <c r="AG57" s="163">
        <v>3</v>
      </c>
      <c r="AH57" s="163">
        <v>8</v>
      </c>
      <c r="AI57" s="163">
        <v>4</v>
      </c>
      <c r="AJ57" s="163">
        <v>8</v>
      </c>
      <c r="AK57" s="163">
        <v>21</v>
      </c>
      <c r="AL57" s="163">
        <v>2</v>
      </c>
      <c r="AM57" s="163">
        <v>2</v>
      </c>
      <c r="AN57" s="163">
        <v>0</v>
      </c>
      <c r="AO57" s="163">
        <v>1</v>
      </c>
      <c r="AP57" s="163">
        <v>7</v>
      </c>
      <c r="AQ57" s="163">
        <v>0</v>
      </c>
      <c r="AR57" s="163">
        <v>1</v>
      </c>
      <c r="AS57" s="163">
        <v>2</v>
      </c>
      <c r="AT57" s="163">
        <v>1</v>
      </c>
      <c r="AU57" s="163">
        <v>7</v>
      </c>
      <c r="AV57" s="163">
        <v>0</v>
      </c>
      <c r="AW57" s="163">
        <v>0</v>
      </c>
      <c r="AX57" s="163">
        <v>13</v>
      </c>
      <c r="AY57" s="163">
        <v>12</v>
      </c>
      <c r="AZ57" s="163">
        <v>29</v>
      </c>
      <c r="BA57" s="163">
        <v>1</v>
      </c>
      <c r="BB57" s="163">
        <v>5</v>
      </c>
      <c r="BC57" s="163">
        <v>2</v>
      </c>
      <c r="BD57" s="163">
        <v>0</v>
      </c>
      <c r="BE57" s="163">
        <v>3</v>
      </c>
      <c r="BF57" s="163">
        <v>0</v>
      </c>
      <c r="BG57" s="163">
        <v>0</v>
      </c>
      <c r="BH57" s="163">
        <v>172</v>
      </c>
      <c r="BI57" s="163">
        <v>395</v>
      </c>
      <c r="BJ57" s="163">
        <v>541</v>
      </c>
      <c r="BK57" s="163">
        <v>70</v>
      </c>
      <c r="BL57" s="163">
        <v>142</v>
      </c>
      <c r="BM57" s="183">
        <v>172</v>
      </c>
      <c r="BN57" s="183">
        <v>391</v>
      </c>
      <c r="BO57" s="183">
        <v>532</v>
      </c>
      <c r="BP57" s="183">
        <v>67</v>
      </c>
      <c r="BQ57" s="183">
        <v>139</v>
      </c>
      <c r="BR57" s="163">
        <v>328</v>
      </c>
      <c r="BS57" s="163">
        <v>642</v>
      </c>
      <c r="BT57" s="163">
        <v>811</v>
      </c>
      <c r="BU57" s="163">
        <v>115</v>
      </c>
      <c r="BV57" s="163">
        <v>263</v>
      </c>
      <c r="BW57" s="163">
        <v>254</v>
      </c>
      <c r="BX57" s="162">
        <v>0</v>
      </c>
      <c r="BY57" s="163">
        <v>445</v>
      </c>
      <c r="BZ57" s="163">
        <v>49</v>
      </c>
      <c r="CA57" s="162">
        <v>0</v>
      </c>
      <c r="CB57" s="163">
        <v>582</v>
      </c>
      <c r="CC57" s="163">
        <v>642</v>
      </c>
      <c r="CD57" s="163">
        <v>1256</v>
      </c>
      <c r="CE57" s="163">
        <v>164</v>
      </c>
      <c r="CF57" s="163">
        <v>263</v>
      </c>
      <c r="CG57" s="163">
        <v>0</v>
      </c>
      <c r="CH57" s="163">
        <v>4</v>
      </c>
      <c r="CI57" s="163">
        <v>9</v>
      </c>
      <c r="CJ57" s="163">
        <v>3</v>
      </c>
      <c r="CK57" s="163">
        <v>3</v>
      </c>
      <c r="CL57" s="163">
        <v>0</v>
      </c>
      <c r="CM57" s="163">
        <v>7</v>
      </c>
      <c r="CN57" s="163">
        <v>13</v>
      </c>
      <c r="CO57" s="163">
        <v>5</v>
      </c>
      <c r="CP57" s="163">
        <v>3</v>
      </c>
      <c r="CQ57" s="163">
        <v>0</v>
      </c>
      <c r="CR57" s="162">
        <v>0</v>
      </c>
      <c r="CS57" s="163">
        <v>8</v>
      </c>
      <c r="CT57" s="163">
        <v>3</v>
      </c>
      <c r="CU57" s="162">
        <v>0</v>
      </c>
      <c r="CV57" s="163">
        <v>0</v>
      </c>
      <c r="CW57" s="163">
        <v>7</v>
      </c>
      <c r="CX57" s="163">
        <v>21</v>
      </c>
      <c r="CY57" s="163">
        <v>8</v>
      </c>
      <c r="CZ57" s="163">
        <v>3</v>
      </c>
      <c r="DA57" s="163">
        <v>24</v>
      </c>
      <c r="DB57" s="163">
        <v>25</v>
      </c>
      <c r="DC57" s="163">
        <v>71</v>
      </c>
      <c r="DD57" s="163">
        <v>8</v>
      </c>
      <c r="DE57" s="163">
        <v>17</v>
      </c>
      <c r="DF57" s="163">
        <v>6</v>
      </c>
      <c r="DG57" s="163">
        <v>1</v>
      </c>
      <c r="DH57" s="163">
        <v>9</v>
      </c>
      <c r="DI57" s="163">
        <v>1</v>
      </c>
      <c r="DJ57" s="163">
        <v>0</v>
      </c>
      <c r="DK57" s="163">
        <v>5</v>
      </c>
      <c r="DL57" s="163">
        <v>1</v>
      </c>
      <c r="DM57" s="163">
        <v>7</v>
      </c>
      <c r="DN57" s="163">
        <v>3</v>
      </c>
      <c r="DO57" s="163">
        <v>1</v>
      </c>
      <c r="DP57" s="163">
        <v>147</v>
      </c>
      <c r="DQ57" s="163">
        <v>370</v>
      </c>
      <c r="DR57" s="163">
        <v>468</v>
      </c>
      <c r="DS57" s="163">
        <v>64</v>
      </c>
      <c r="DT57" s="163">
        <v>126</v>
      </c>
      <c r="DU57" s="163">
        <v>7</v>
      </c>
      <c r="DV57" s="163">
        <v>135</v>
      </c>
      <c r="DW57" s="163">
        <v>7</v>
      </c>
      <c r="DX57" s="163">
        <v>132</v>
      </c>
      <c r="DY57" s="163">
        <v>16</v>
      </c>
      <c r="DZ57" s="163">
        <v>247</v>
      </c>
      <c r="EA57" s="163">
        <v>0</v>
      </c>
      <c r="EB57" s="163">
        <v>3</v>
      </c>
      <c r="EC57" s="163">
        <v>0</v>
      </c>
      <c r="ED57" s="163">
        <v>3</v>
      </c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181" customFormat="1" ht="11.25" customHeight="1">
      <c r="A58" s="160" t="s">
        <v>186</v>
      </c>
      <c r="B58" s="184">
        <v>22</v>
      </c>
      <c r="C58" s="163">
        <v>22</v>
      </c>
      <c r="D58" s="163">
        <v>0</v>
      </c>
      <c r="E58" s="163">
        <v>23</v>
      </c>
      <c r="F58" s="163">
        <v>14</v>
      </c>
      <c r="G58" s="163">
        <v>9</v>
      </c>
      <c r="H58" s="163">
        <v>45</v>
      </c>
      <c r="I58" s="163">
        <v>27</v>
      </c>
      <c r="J58" s="163">
        <v>8</v>
      </c>
      <c r="K58" s="163">
        <v>17</v>
      </c>
      <c r="L58" s="163">
        <v>0</v>
      </c>
      <c r="M58" s="163">
        <v>2</v>
      </c>
      <c r="N58" s="163">
        <v>18</v>
      </c>
      <c r="O58" s="163">
        <v>14</v>
      </c>
      <c r="P58" s="163">
        <v>42</v>
      </c>
      <c r="Q58" s="163">
        <v>33</v>
      </c>
      <c r="R58" s="163">
        <v>5</v>
      </c>
      <c r="S58" s="163">
        <v>17</v>
      </c>
      <c r="T58" s="163">
        <v>14</v>
      </c>
      <c r="U58" s="163">
        <v>43</v>
      </c>
      <c r="V58" s="163">
        <v>33</v>
      </c>
      <c r="W58" s="163">
        <v>5</v>
      </c>
      <c r="X58" s="163">
        <v>17</v>
      </c>
      <c r="Y58" s="163">
        <v>0</v>
      </c>
      <c r="Z58" s="163">
        <v>-1</v>
      </c>
      <c r="AA58" s="163">
        <v>0</v>
      </c>
      <c r="AB58" s="163">
        <v>0</v>
      </c>
      <c r="AC58" s="163">
        <v>0</v>
      </c>
      <c r="AD58" s="163">
        <v>3</v>
      </c>
      <c r="AE58" s="163">
        <v>2</v>
      </c>
      <c r="AF58" s="163">
        <v>9</v>
      </c>
      <c r="AG58" s="163">
        <v>0</v>
      </c>
      <c r="AH58" s="163">
        <v>3</v>
      </c>
      <c r="AI58" s="163">
        <v>0</v>
      </c>
      <c r="AJ58" s="163">
        <v>1</v>
      </c>
      <c r="AK58" s="163">
        <v>3</v>
      </c>
      <c r="AL58" s="163">
        <v>0</v>
      </c>
      <c r="AM58" s="163">
        <v>1</v>
      </c>
      <c r="AN58" s="163">
        <v>2</v>
      </c>
      <c r="AO58" s="163">
        <v>0</v>
      </c>
      <c r="AP58" s="163">
        <v>1</v>
      </c>
      <c r="AQ58" s="163">
        <v>0</v>
      </c>
      <c r="AR58" s="163">
        <v>0</v>
      </c>
      <c r="AS58" s="163">
        <v>1</v>
      </c>
      <c r="AT58" s="163">
        <v>1</v>
      </c>
      <c r="AU58" s="163">
        <v>1</v>
      </c>
      <c r="AV58" s="163">
        <v>0</v>
      </c>
      <c r="AW58" s="163">
        <v>0</v>
      </c>
      <c r="AX58" s="163">
        <v>0</v>
      </c>
      <c r="AY58" s="163">
        <v>0</v>
      </c>
      <c r="AZ58" s="163">
        <v>4</v>
      </c>
      <c r="BA58" s="163">
        <v>0</v>
      </c>
      <c r="BB58" s="163">
        <v>2</v>
      </c>
      <c r="BC58" s="163">
        <v>0</v>
      </c>
      <c r="BD58" s="163">
        <v>0</v>
      </c>
      <c r="BE58" s="163">
        <v>0</v>
      </c>
      <c r="BF58" s="163">
        <v>0</v>
      </c>
      <c r="BG58" s="163">
        <v>0</v>
      </c>
      <c r="BH58" s="163">
        <v>17</v>
      </c>
      <c r="BI58" s="163">
        <v>44</v>
      </c>
      <c r="BJ58" s="163">
        <v>42</v>
      </c>
      <c r="BK58" s="163">
        <v>5</v>
      </c>
      <c r="BL58" s="163">
        <v>20</v>
      </c>
      <c r="BM58" s="183">
        <v>17</v>
      </c>
      <c r="BN58" s="183">
        <v>44</v>
      </c>
      <c r="BO58" s="183">
        <v>42</v>
      </c>
      <c r="BP58" s="183">
        <v>5</v>
      </c>
      <c r="BQ58" s="183">
        <v>19</v>
      </c>
      <c r="BR58" s="163">
        <v>28</v>
      </c>
      <c r="BS58" s="163">
        <v>54</v>
      </c>
      <c r="BT58" s="163">
        <v>67</v>
      </c>
      <c r="BU58" s="163">
        <v>7</v>
      </c>
      <c r="BV58" s="163">
        <v>37</v>
      </c>
      <c r="BW58" s="163">
        <v>25</v>
      </c>
      <c r="BX58" s="162">
        <v>0</v>
      </c>
      <c r="BY58" s="163">
        <v>34</v>
      </c>
      <c r="BZ58" s="163">
        <v>3</v>
      </c>
      <c r="CA58" s="162">
        <v>0</v>
      </c>
      <c r="CB58" s="163">
        <v>53</v>
      </c>
      <c r="CC58" s="163">
        <v>54</v>
      </c>
      <c r="CD58" s="163">
        <v>101</v>
      </c>
      <c r="CE58" s="163">
        <v>10</v>
      </c>
      <c r="CF58" s="163">
        <v>37</v>
      </c>
      <c r="CG58" s="163">
        <v>0</v>
      </c>
      <c r="CH58" s="163">
        <v>0</v>
      </c>
      <c r="CI58" s="163">
        <v>0</v>
      </c>
      <c r="CJ58" s="163">
        <v>0</v>
      </c>
      <c r="CK58" s="163">
        <v>1</v>
      </c>
      <c r="CL58" s="163">
        <v>0</v>
      </c>
      <c r="CM58" s="163">
        <v>0</v>
      </c>
      <c r="CN58" s="163">
        <v>0</v>
      </c>
      <c r="CO58" s="163">
        <v>0</v>
      </c>
      <c r="CP58" s="163">
        <v>2</v>
      </c>
      <c r="CQ58" s="163">
        <v>0</v>
      </c>
      <c r="CR58" s="162">
        <v>0</v>
      </c>
      <c r="CS58" s="163">
        <v>0</v>
      </c>
      <c r="CT58" s="163">
        <v>0</v>
      </c>
      <c r="CU58" s="162">
        <v>0</v>
      </c>
      <c r="CV58" s="163">
        <v>0</v>
      </c>
      <c r="CW58" s="163">
        <v>0</v>
      </c>
      <c r="CX58" s="163">
        <v>0</v>
      </c>
      <c r="CY58" s="163">
        <v>0</v>
      </c>
      <c r="CZ58" s="163">
        <v>2</v>
      </c>
      <c r="DA58" s="163">
        <v>6</v>
      </c>
      <c r="DB58" s="163">
        <v>3</v>
      </c>
      <c r="DC58" s="163">
        <v>7</v>
      </c>
      <c r="DD58" s="163">
        <v>1</v>
      </c>
      <c r="DE58" s="163">
        <v>3</v>
      </c>
      <c r="DF58" s="163">
        <v>0</v>
      </c>
      <c r="DG58" s="163">
        <v>0</v>
      </c>
      <c r="DH58" s="163">
        <v>0</v>
      </c>
      <c r="DI58" s="163">
        <v>0</v>
      </c>
      <c r="DJ58" s="163">
        <v>0</v>
      </c>
      <c r="DK58" s="163">
        <v>0</v>
      </c>
      <c r="DL58" s="163">
        <v>0</v>
      </c>
      <c r="DM58" s="163">
        <v>0</v>
      </c>
      <c r="DN58" s="163">
        <v>0</v>
      </c>
      <c r="DO58" s="163">
        <v>0</v>
      </c>
      <c r="DP58" s="163">
        <v>11</v>
      </c>
      <c r="DQ58" s="163">
        <v>41</v>
      </c>
      <c r="DR58" s="163">
        <v>35</v>
      </c>
      <c r="DS58" s="163">
        <v>4</v>
      </c>
      <c r="DT58" s="163">
        <v>17</v>
      </c>
      <c r="DU58" s="163">
        <v>2</v>
      </c>
      <c r="DV58" s="163">
        <v>18</v>
      </c>
      <c r="DW58" s="163">
        <v>2</v>
      </c>
      <c r="DX58" s="163">
        <v>17</v>
      </c>
      <c r="DY58" s="163">
        <v>4</v>
      </c>
      <c r="DZ58" s="163">
        <v>33</v>
      </c>
      <c r="EA58" s="163">
        <v>0</v>
      </c>
      <c r="EB58" s="163">
        <v>1</v>
      </c>
      <c r="EC58" s="163">
        <v>0</v>
      </c>
      <c r="ED58" s="163">
        <v>2</v>
      </c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181" customFormat="1" ht="11.25" customHeight="1">
      <c r="A59" s="160" t="s">
        <v>187</v>
      </c>
      <c r="B59" s="184">
        <v>299</v>
      </c>
      <c r="C59" s="163">
        <v>337</v>
      </c>
      <c r="D59" s="163">
        <v>-38</v>
      </c>
      <c r="E59" s="163">
        <v>991</v>
      </c>
      <c r="F59" s="163">
        <v>822</v>
      </c>
      <c r="G59" s="163">
        <v>169</v>
      </c>
      <c r="H59" s="163">
        <v>1290</v>
      </c>
      <c r="I59" s="163">
        <v>859</v>
      </c>
      <c r="J59" s="163">
        <v>489</v>
      </c>
      <c r="K59" s="163">
        <v>307</v>
      </c>
      <c r="L59" s="163">
        <v>0</v>
      </c>
      <c r="M59" s="163">
        <v>63</v>
      </c>
      <c r="N59" s="163">
        <v>431</v>
      </c>
      <c r="O59" s="163">
        <v>1460</v>
      </c>
      <c r="P59" s="163">
        <v>4792</v>
      </c>
      <c r="Q59" s="163">
        <v>4458</v>
      </c>
      <c r="R59" s="163">
        <v>684</v>
      </c>
      <c r="S59" s="163">
        <v>2524</v>
      </c>
      <c r="T59" s="163">
        <v>1457</v>
      </c>
      <c r="U59" s="163">
        <v>4782</v>
      </c>
      <c r="V59" s="163">
        <v>4466</v>
      </c>
      <c r="W59" s="163">
        <v>665</v>
      </c>
      <c r="X59" s="163">
        <v>2491</v>
      </c>
      <c r="Y59" s="163">
        <v>3</v>
      </c>
      <c r="Z59" s="163">
        <v>10</v>
      </c>
      <c r="AA59" s="163">
        <v>-8</v>
      </c>
      <c r="AB59" s="163">
        <v>19</v>
      </c>
      <c r="AC59" s="163">
        <v>33</v>
      </c>
      <c r="AD59" s="163">
        <v>192</v>
      </c>
      <c r="AE59" s="163">
        <v>124</v>
      </c>
      <c r="AF59" s="163">
        <v>527</v>
      </c>
      <c r="AG59" s="163">
        <v>46</v>
      </c>
      <c r="AH59" s="163">
        <v>91</v>
      </c>
      <c r="AI59" s="163">
        <v>62</v>
      </c>
      <c r="AJ59" s="163">
        <v>72</v>
      </c>
      <c r="AK59" s="163">
        <v>202</v>
      </c>
      <c r="AL59" s="163">
        <v>10</v>
      </c>
      <c r="AM59" s="163">
        <v>50</v>
      </c>
      <c r="AN59" s="163">
        <v>13</v>
      </c>
      <c r="AO59" s="163">
        <v>19</v>
      </c>
      <c r="AP59" s="163">
        <v>46</v>
      </c>
      <c r="AQ59" s="163">
        <v>3</v>
      </c>
      <c r="AR59" s="163">
        <v>12</v>
      </c>
      <c r="AS59" s="163">
        <v>12</v>
      </c>
      <c r="AT59" s="163">
        <v>3</v>
      </c>
      <c r="AU59" s="163">
        <v>28</v>
      </c>
      <c r="AV59" s="163">
        <v>3</v>
      </c>
      <c r="AW59" s="163">
        <v>2</v>
      </c>
      <c r="AX59" s="163">
        <v>105</v>
      </c>
      <c r="AY59" s="163">
        <v>30</v>
      </c>
      <c r="AZ59" s="163">
        <v>251</v>
      </c>
      <c r="BA59" s="163">
        <v>30</v>
      </c>
      <c r="BB59" s="163">
        <v>27</v>
      </c>
      <c r="BC59" s="163">
        <v>9</v>
      </c>
      <c r="BD59" s="163">
        <v>0</v>
      </c>
      <c r="BE59" s="163">
        <v>33</v>
      </c>
      <c r="BF59" s="163">
        <v>4</v>
      </c>
      <c r="BG59" s="163">
        <v>0</v>
      </c>
      <c r="BH59" s="163">
        <v>1652</v>
      </c>
      <c r="BI59" s="163">
        <v>4916</v>
      </c>
      <c r="BJ59" s="163">
        <v>4985</v>
      </c>
      <c r="BK59" s="163">
        <v>730</v>
      </c>
      <c r="BL59" s="163">
        <v>2615</v>
      </c>
      <c r="BM59" s="183">
        <v>1647</v>
      </c>
      <c r="BN59" s="183">
        <v>4869</v>
      </c>
      <c r="BO59" s="183">
        <v>4969</v>
      </c>
      <c r="BP59" s="183">
        <v>726</v>
      </c>
      <c r="BQ59" s="183">
        <v>2576</v>
      </c>
      <c r="BR59" s="163">
        <v>3360</v>
      </c>
      <c r="BS59" s="163">
        <v>10304</v>
      </c>
      <c r="BT59" s="163">
        <v>8466</v>
      </c>
      <c r="BU59" s="163">
        <v>1648</v>
      </c>
      <c r="BV59" s="163">
        <v>6127</v>
      </c>
      <c r="BW59" s="163">
        <v>2869</v>
      </c>
      <c r="BX59" s="162">
        <v>0</v>
      </c>
      <c r="BY59" s="163">
        <v>4709</v>
      </c>
      <c r="BZ59" s="163">
        <v>598</v>
      </c>
      <c r="CA59" s="162">
        <v>0</v>
      </c>
      <c r="CB59" s="163">
        <v>6229</v>
      </c>
      <c r="CC59" s="163">
        <v>10304</v>
      </c>
      <c r="CD59" s="163">
        <v>13175</v>
      </c>
      <c r="CE59" s="163">
        <v>2246</v>
      </c>
      <c r="CF59" s="163">
        <v>6127</v>
      </c>
      <c r="CG59" s="163">
        <v>5</v>
      </c>
      <c r="CH59" s="163">
        <v>47</v>
      </c>
      <c r="CI59" s="163">
        <v>16</v>
      </c>
      <c r="CJ59" s="163">
        <v>4</v>
      </c>
      <c r="CK59" s="163">
        <v>39</v>
      </c>
      <c r="CL59" s="163">
        <v>11</v>
      </c>
      <c r="CM59" s="163">
        <v>75</v>
      </c>
      <c r="CN59" s="163">
        <v>26</v>
      </c>
      <c r="CO59" s="163">
        <v>5</v>
      </c>
      <c r="CP59" s="163">
        <v>60</v>
      </c>
      <c r="CQ59" s="163">
        <v>9</v>
      </c>
      <c r="CR59" s="162">
        <v>0</v>
      </c>
      <c r="CS59" s="163">
        <v>11</v>
      </c>
      <c r="CT59" s="163">
        <v>1</v>
      </c>
      <c r="CU59" s="162">
        <v>0</v>
      </c>
      <c r="CV59" s="163">
        <v>20</v>
      </c>
      <c r="CW59" s="163">
        <v>75</v>
      </c>
      <c r="CX59" s="163">
        <v>37</v>
      </c>
      <c r="CY59" s="163">
        <v>6</v>
      </c>
      <c r="CZ59" s="163">
        <v>60</v>
      </c>
      <c r="DA59" s="163">
        <v>244</v>
      </c>
      <c r="DB59" s="163">
        <v>238</v>
      </c>
      <c r="DC59" s="163">
        <v>667</v>
      </c>
      <c r="DD59" s="163">
        <v>55</v>
      </c>
      <c r="DE59" s="163">
        <v>136</v>
      </c>
      <c r="DF59" s="163">
        <v>4</v>
      </c>
      <c r="DG59" s="163">
        <v>1</v>
      </c>
      <c r="DH59" s="163">
        <v>10</v>
      </c>
      <c r="DI59" s="163">
        <v>1</v>
      </c>
      <c r="DJ59" s="163">
        <v>2</v>
      </c>
      <c r="DK59" s="163">
        <v>1</v>
      </c>
      <c r="DL59" s="163">
        <v>3</v>
      </c>
      <c r="DM59" s="163">
        <v>4</v>
      </c>
      <c r="DN59" s="163">
        <v>8</v>
      </c>
      <c r="DO59" s="163">
        <v>2</v>
      </c>
      <c r="DP59" s="163">
        <v>1405</v>
      </c>
      <c r="DQ59" s="163">
        <v>4680</v>
      </c>
      <c r="DR59" s="163">
        <v>4312</v>
      </c>
      <c r="DS59" s="163">
        <v>682</v>
      </c>
      <c r="DT59" s="163">
        <v>2479</v>
      </c>
      <c r="DU59" s="163">
        <v>243</v>
      </c>
      <c r="DV59" s="163">
        <v>2372</v>
      </c>
      <c r="DW59" s="163">
        <v>242</v>
      </c>
      <c r="DX59" s="163">
        <v>2334</v>
      </c>
      <c r="DY59" s="163">
        <v>725</v>
      </c>
      <c r="DZ59" s="163">
        <v>5402</v>
      </c>
      <c r="EA59" s="163">
        <v>1</v>
      </c>
      <c r="EB59" s="163">
        <v>38</v>
      </c>
      <c r="EC59" s="163">
        <v>1</v>
      </c>
      <c r="ED59" s="163">
        <v>59</v>
      </c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181" customFormat="1" ht="11.25" customHeight="1">
      <c r="A60" s="160" t="s">
        <v>188</v>
      </c>
      <c r="B60" s="184">
        <v>36</v>
      </c>
      <c r="C60" s="163">
        <v>36</v>
      </c>
      <c r="D60" s="163">
        <v>0</v>
      </c>
      <c r="E60" s="163">
        <v>73</v>
      </c>
      <c r="F60" s="163">
        <v>56</v>
      </c>
      <c r="G60" s="163">
        <v>17</v>
      </c>
      <c r="H60" s="163">
        <v>109</v>
      </c>
      <c r="I60" s="163">
        <v>63</v>
      </c>
      <c r="J60" s="163">
        <v>24</v>
      </c>
      <c r="K60" s="163">
        <v>20</v>
      </c>
      <c r="L60" s="163">
        <v>0</v>
      </c>
      <c r="M60" s="163">
        <v>19</v>
      </c>
      <c r="N60" s="163">
        <v>46</v>
      </c>
      <c r="O60" s="163">
        <v>65</v>
      </c>
      <c r="P60" s="163">
        <v>155</v>
      </c>
      <c r="Q60" s="163">
        <v>270</v>
      </c>
      <c r="R60" s="163">
        <v>59</v>
      </c>
      <c r="S60" s="163">
        <v>56</v>
      </c>
      <c r="T60" s="163">
        <v>65</v>
      </c>
      <c r="U60" s="163">
        <v>154</v>
      </c>
      <c r="V60" s="163">
        <v>272</v>
      </c>
      <c r="W60" s="163">
        <v>59</v>
      </c>
      <c r="X60" s="163">
        <v>56</v>
      </c>
      <c r="Y60" s="163">
        <v>0</v>
      </c>
      <c r="Z60" s="163">
        <v>1</v>
      </c>
      <c r="AA60" s="163">
        <v>-2</v>
      </c>
      <c r="AB60" s="163">
        <v>0</v>
      </c>
      <c r="AC60" s="163">
        <v>0</v>
      </c>
      <c r="AD60" s="163">
        <v>11</v>
      </c>
      <c r="AE60" s="163">
        <v>8</v>
      </c>
      <c r="AF60" s="163">
        <v>22</v>
      </c>
      <c r="AG60" s="163">
        <v>3</v>
      </c>
      <c r="AH60" s="163">
        <v>3</v>
      </c>
      <c r="AI60" s="163">
        <v>1</v>
      </c>
      <c r="AJ60" s="163">
        <v>5</v>
      </c>
      <c r="AK60" s="163">
        <v>7</v>
      </c>
      <c r="AL60" s="163">
        <v>1</v>
      </c>
      <c r="AM60" s="163">
        <v>0</v>
      </c>
      <c r="AN60" s="163">
        <v>6</v>
      </c>
      <c r="AO60" s="163">
        <v>0</v>
      </c>
      <c r="AP60" s="163">
        <v>2</v>
      </c>
      <c r="AQ60" s="163">
        <v>2</v>
      </c>
      <c r="AR60" s="163">
        <v>0</v>
      </c>
      <c r="AS60" s="163">
        <v>1</v>
      </c>
      <c r="AT60" s="163">
        <v>0</v>
      </c>
      <c r="AU60" s="163">
        <v>0</v>
      </c>
      <c r="AV60" s="163">
        <v>0</v>
      </c>
      <c r="AW60" s="163">
        <v>0</v>
      </c>
      <c r="AX60" s="163">
        <v>3</v>
      </c>
      <c r="AY60" s="163">
        <v>3</v>
      </c>
      <c r="AZ60" s="163">
        <v>13</v>
      </c>
      <c r="BA60" s="163">
        <v>0</v>
      </c>
      <c r="BB60" s="163">
        <v>3</v>
      </c>
      <c r="BC60" s="163">
        <v>0</v>
      </c>
      <c r="BD60" s="163">
        <v>0</v>
      </c>
      <c r="BE60" s="163">
        <v>4</v>
      </c>
      <c r="BF60" s="163">
        <v>0</v>
      </c>
      <c r="BG60" s="163">
        <v>0</v>
      </c>
      <c r="BH60" s="163">
        <v>76</v>
      </c>
      <c r="BI60" s="163">
        <v>163</v>
      </c>
      <c r="BJ60" s="163">
        <v>292</v>
      </c>
      <c r="BK60" s="163">
        <v>62</v>
      </c>
      <c r="BL60" s="163">
        <v>59</v>
      </c>
      <c r="BM60" s="183">
        <v>74</v>
      </c>
      <c r="BN60" s="183">
        <v>163</v>
      </c>
      <c r="BO60" s="183">
        <v>288</v>
      </c>
      <c r="BP60" s="183">
        <v>60</v>
      </c>
      <c r="BQ60" s="183">
        <v>59</v>
      </c>
      <c r="BR60" s="163">
        <v>144</v>
      </c>
      <c r="BS60" s="163">
        <v>231</v>
      </c>
      <c r="BT60" s="163">
        <v>437</v>
      </c>
      <c r="BU60" s="163">
        <v>94</v>
      </c>
      <c r="BV60" s="163">
        <v>114</v>
      </c>
      <c r="BW60" s="163">
        <v>123</v>
      </c>
      <c r="BX60" s="162">
        <v>0</v>
      </c>
      <c r="BY60" s="163">
        <v>259</v>
      </c>
      <c r="BZ60" s="163">
        <v>48</v>
      </c>
      <c r="CA60" s="162">
        <v>0</v>
      </c>
      <c r="CB60" s="163">
        <v>267</v>
      </c>
      <c r="CC60" s="163">
        <v>231</v>
      </c>
      <c r="CD60" s="163">
        <v>696</v>
      </c>
      <c r="CE60" s="163">
        <v>142</v>
      </c>
      <c r="CF60" s="163">
        <v>114</v>
      </c>
      <c r="CG60" s="163">
        <v>2</v>
      </c>
      <c r="CH60" s="163">
        <v>0</v>
      </c>
      <c r="CI60" s="163">
        <v>4</v>
      </c>
      <c r="CJ60" s="163">
        <v>2</v>
      </c>
      <c r="CK60" s="163">
        <v>0</v>
      </c>
      <c r="CL60" s="163">
        <v>4</v>
      </c>
      <c r="CM60" s="163">
        <v>0</v>
      </c>
      <c r="CN60" s="163">
        <v>3</v>
      </c>
      <c r="CO60" s="163">
        <v>4</v>
      </c>
      <c r="CP60" s="163">
        <v>0</v>
      </c>
      <c r="CQ60" s="163">
        <v>4</v>
      </c>
      <c r="CR60" s="162">
        <v>0</v>
      </c>
      <c r="CS60" s="163">
        <v>2</v>
      </c>
      <c r="CT60" s="163">
        <v>2</v>
      </c>
      <c r="CU60" s="162">
        <v>0</v>
      </c>
      <c r="CV60" s="163">
        <v>8</v>
      </c>
      <c r="CW60" s="163">
        <v>0</v>
      </c>
      <c r="CX60" s="163">
        <v>5</v>
      </c>
      <c r="CY60" s="163">
        <v>6</v>
      </c>
      <c r="CZ60" s="163">
        <v>0</v>
      </c>
      <c r="DA60" s="163">
        <v>14</v>
      </c>
      <c r="DB60" s="163">
        <v>14</v>
      </c>
      <c r="DC60" s="163">
        <v>41</v>
      </c>
      <c r="DD60" s="163">
        <v>4</v>
      </c>
      <c r="DE60" s="163">
        <v>6</v>
      </c>
      <c r="DF60" s="163">
        <v>2</v>
      </c>
      <c r="DG60" s="163">
        <v>1</v>
      </c>
      <c r="DH60" s="163">
        <v>5</v>
      </c>
      <c r="DI60" s="163">
        <v>2</v>
      </c>
      <c r="DJ60" s="163">
        <v>0</v>
      </c>
      <c r="DK60" s="163">
        <v>1</v>
      </c>
      <c r="DL60" s="163">
        <v>2</v>
      </c>
      <c r="DM60" s="163">
        <v>2</v>
      </c>
      <c r="DN60" s="163">
        <v>2</v>
      </c>
      <c r="DO60" s="163">
        <v>3</v>
      </c>
      <c r="DP60" s="163">
        <v>61</v>
      </c>
      <c r="DQ60" s="163">
        <v>150</v>
      </c>
      <c r="DR60" s="163">
        <v>248</v>
      </c>
      <c r="DS60" s="163">
        <v>58</v>
      </c>
      <c r="DT60" s="163">
        <v>56</v>
      </c>
      <c r="DU60" s="163">
        <v>4</v>
      </c>
      <c r="DV60" s="163">
        <v>55</v>
      </c>
      <c r="DW60" s="163">
        <v>4</v>
      </c>
      <c r="DX60" s="163">
        <v>55</v>
      </c>
      <c r="DY60" s="163">
        <v>10</v>
      </c>
      <c r="DZ60" s="163">
        <v>104</v>
      </c>
      <c r="EA60" s="163">
        <v>0</v>
      </c>
      <c r="EB60" s="163">
        <v>0</v>
      </c>
      <c r="EC60" s="163">
        <v>0</v>
      </c>
      <c r="ED60" s="163">
        <v>0</v>
      </c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81" customFormat="1" ht="11.25" customHeight="1">
      <c r="A61" s="160" t="s">
        <v>189</v>
      </c>
      <c r="B61" s="184">
        <v>2170</v>
      </c>
      <c r="C61" s="163">
        <v>2170</v>
      </c>
      <c r="D61" s="163">
        <v>0</v>
      </c>
      <c r="E61" s="163">
        <v>809</v>
      </c>
      <c r="F61" s="163">
        <v>787</v>
      </c>
      <c r="G61" s="163">
        <v>22</v>
      </c>
      <c r="H61" s="163">
        <v>2979</v>
      </c>
      <c r="I61" s="163">
        <v>636</v>
      </c>
      <c r="J61" s="163">
        <v>232</v>
      </c>
      <c r="K61" s="163">
        <v>277</v>
      </c>
      <c r="L61" s="163">
        <v>0</v>
      </c>
      <c r="M61" s="163">
        <v>127</v>
      </c>
      <c r="N61" s="163">
        <v>2343</v>
      </c>
      <c r="O61" s="163">
        <v>336</v>
      </c>
      <c r="P61" s="163">
        <v>2536</v>
      </c>
      <c r="Q61" s="163">
        <v>2547</v>
      </c>
      <c r="R61" s="163">
        <v>403</v>
      </c>
      <c r="S61" s="163">
        <v>498</v>
      </c>
      <c r="T61" s="163">
        <v>336</v>
      </c>
      <c r="U61" s="163">
        <v>2536</v>
      </c>
      <c r="V61" s="163">
        <v>2547</v>
      </c>
      <c r="W61" s="163">
        <v>403</v>
      </c>
      <c r="X61" s="163">
        <v>498</v>
      </c>
      <c r="Y61" s="163">
        <v>0</v>
      </c>
      <c r="Z61" s="163">
        <v>0</v>
      </c>
      <c r="AA61" s="163">
        <v>0</v>
      </c>
      <c r="AB61" s="163">
        <v>0</v>
      </c>
      <c r="AC61" s="163">
        <v>0</v>
      </c>
      <c r="AD61" s="163">
        <v>42</v>
      </c>
      <c r="AE61" s="163">
        <v>74</v>
      </c>
      <c r="AF61" s="163">
        <v>287</v>
      </c>
      <c r="AG61" s="163">
        <v>34</v>
      </c>
      <c r="AH61" s="163">
        <v>23</v>
      </c>
      <c r="AI61" s="163">
        <v>15</v>
      </c>
      <c r="AJ61" s="163">
        <v>54</v>
      </c>
      <c r="AK61" s="163">
        <v>136</v>
      </c>
      <c r="AL61" s="163">
        <v>8</v>
      </c>
      <c r="AM61" s="163">
        <v>12</v>
      </c>
      <c r="AN61" s="163">
        <v>0</v>
      </c>
      <c r="AO61" s="163">
        <v>0</v>
      </c>
      <c r="AP61" s="163">
        <v>6</v>
      </c>
      <c r="AQ61" s="163">
        <v>0</v>
      </c>
      <c r="AR61" s="163">
        <v>1</v>
      </c>
      <c r="AS61" s="163">
        <v>1</v>
      </c>
      <c r="AT61" s="163">
        <v>0</v>
      </c>
      <c r="AU61" s="163">
        <v>12</v>
      </c>
      <c r="AV61" s="163">
        <v>2</v>
      </c>
      <c r="AW61" s="163">
        <v>2</v>
      </c>
      <c r="AX61" s="163">
        <v>26</v>
      </c>
      <c r="AY61" s="163">
        <v>20</v>
      </c>
      <c r="AZ61" s="163">
        <v>133</v>
      </c>
      <c r="BA61" s="163">
        <v>24</v>
      </c>
      <c r="BB61" s="163">
        <v>8</v>
      </c>
      <c r="BC61" s="163">
        <v>0</v>
      </c>
      <c r="BD61" s="163">
        <v>0</v>
      </c>
      <c r="BE61" s="163">
        <v>0</v>
      </c>
      <c r="BF61" s="163">
        <v>0</v>
      </c>
      <c r="BG61" s="163">
        <v>0</v>
      </c>
      <c r="BH61" s="163">
        <v>378</v>
      </c>
      <c r="BI61" s="163">
        <v>2610</v>
      </c>
      <c r="BJ61" s="163">
        <v>2834</v>
      </c>
      <c r="BK61" s="163">
        <v>437</v>
      </c>
      <c r="BL61" s="163">
        <v>521</v>
      </c>
      <c r="BM61" s="183">
        <v>317</v>
      </c>
      <c r="BN61" s="183">
        <v>2494</v>
      </c>
      <c r="BO61" s="183">
        <v>2406</v>
      </c>
      <c r="BP61" s="183">
        <v>436</v>
      </c>
      <c r="BQ61" s="183">
        <v>510</v>
      </c>
      <c r="BR61" s="163">
        <v>664</v>
      </c>
      <c r="BS61" s="163">
        <v>4746</v>
      </c>
      <c r="BT61" s="163">
        <v>3962</v>
      </c>
      <c r="BU61" s="163">
        <v>925</v>
      </c>
      <c r="BV61" s="163">
        <v>1153</v>
      </c>
      <c r="BW61" s="163">
        <v>456</v>
      </c>
      <c r="BX61" s="162">
        <v>0</v>
      </c>
      <c r="BY61" s="163">
        <v>1970</v>
      </c>
      <c r="BZ61" s="163">
        <v>348</v>
      </c>
      <c r="CA61" s="162">
        <v>0</v>
      </c>
      <c r="CB61" s="163">
        <v>1120</v>
      </c>
      <c r="CC61" s="163">
        <v>4746</v>
      </c>
      <c r="CD61" s="163">
        <v>5932</v>
      </c>
      <c r="CE61" s="163">
        <v>1273</v>
      </c>
      <c r="CF61" s="163">
        <v>1153</v>
      </c>
      <c r="CG61" s="163">
        <v>61</v>
      </c>
      <c r="CH61" s="163">
        <v>116</v>
      </c>
      <c r="CI61" s="163">
        <v>428</v>
      </c>
      <c r="CJ61" s="163">
        <v>1</v>
      </c>
      <c r="CK61" s="163">
        <v>11</v>
      </c>
      <c r="CL61" s="163">
        <v>4</v>
      </c>
      <c r="CM61" s="163">
        <v>39</v>
      </c>
      <c r="CN61" s="163">
        <v>19</v>
      </c>
      <c r="CO61" s="163">
        <v>7</v>
      </c>
      <c r="CP61" s="163">
        <v>18</v>
      </c>
      <c r="CQ61" s="163">
        <v>3</v>
      </c>
      <c r="CR61" s="162">
        <v>0</v>
      </c>
      <c r="CS61" s="163">
        <v>10</v>
      </c>
      <c r="CT61" s="163">
        <v>1</v>
      </c>
      <c r="CU61" s="162">
        <v>0</v>
      </c>
      <c r="CV61" s="163">
        <v>7</v>
      </c>
      <c r="CW61" s="163">
        <v>39</v>
      </c>
      <c r="CX61" s="163">
        <v>29</v>
      </c>
      <c r="CY61" s="163">
        <v>8</v>
      </c>
      <c r="CZ61" s="163">
        <v>18</v>
      </c>
      <c r="DA61" s="163">
        <v>62</v>
      </c>
      <c r="DB61" s="163">
        <v>152</v>
      </c>
      <c r="DC61" s="163">
        <v>352</v>
      </c>
      <c r="DD61" s="163">
        <v>51</v>
      </c>
      <c r="DE61" s="163">
        <v>36</v>
      </c>
      <c r="DF61" s="163">
        <v>0</v>
      </c>
      <c r="DG61" s="163">
        <v>0</v>
      </c>
      <c r="DH61" s="163">
        <v>1</v>
      </c>
      <c r="DI61" s="163">
        <v>0</v>
      </c>
      <c r="DJ61" s="163">
        <v>0</v>
      </c>
      <c r="DK61" s="163">
        <v>0</v>
      </c>
      <c r="DL61" s="163">
        <v>0</v>
      </c>
      <c r="DM61" s="163">
        <v>0</v>
      </c>
      <c r="DN61" s="163">
        <v>1</v>
      </c>
      <c r="DO61" s="163">
        <v>0</v>
      </c>
      <c r="DP61" s="163">
        <v>316</v>
      </c>
      <c r="DQ61" s="163">
        <v>2458</v>
      </c>
      <c r="DR61" s="163">
        <v>2481</v>
      </c>
      <c r="DS61" s="163">
        <v>387</v>
      </c>
      <c r="DT61" s="163">
        <v>485</v>
      </c>
      <c r="DU61" s="163">
        <v>15</v>
      </c>
      <c r="DV61" s="163">
        <v>506</v>
      </c>
      <c r="DW61" s="163">
        <v>14</v>
      </c>
      <c r="DX61" s="163">
        <v>496</v>
      </c>
      <c r="DY61" s="163">
        <v>50</v>
      </c>
      <c r="DZ61" s="163">
        <v>1103</v>
      </c>
      <c r="EA61" s="163">
        <v>1</v>
      </c>
      <c r="EB61" s="163">
        <v>10</v>
      </c>
      <c r="EC61" s="163">
        <v>0</v>
      </c>
      <c r="ED61" s="163">
        <v>18</v>
      </c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81" customFormat="1" ht="11.25" customHeight="1">
      <c r="A62" s="160" t="s">
        <v>190</v>
      </c>
      <c r="B62" s="184">
        <v>181</v>
      </c>
      <c r="C62" s="163">
        <v>181</v>
      </c>
      <c r="D62" s="163">
        <v>0</v>
      </c>
      <c r="E62" s="163">
        <v>205</v>
      </c>
      <c r="F62" s="163">
        <v>197</v>
      </c>
      <c r="G62" s="163">
        <v>8</v>
      </c>
      <c r="H62" s="163">
        <v>386</v>
      </c>
      <c r="I62" s="163">
        <v>161</v>
      </c>
      <c r="J62" s="163">
        <v>58</v>
      </c>
      <c r="K62" s="163">
        <v>79</v>
      </c>
      <c r="L62" s="163">
        <v>0</v>
      </c>
      <c r="M62" s="163">
        <v>24</v>
      </c>
      <c r="N62" s="163">
        <v>225</v>
      </c>
      <c r="O62" s="163">
        <v>185</v>
      </c>
      <c r="P62" s="163">
        <v>534</v>
      </c>
      <c r="Q62" s="163">
        <v>587</v>
      </c>
      <c r="R62" s="163">
        <v>94</v>
      </c>
      <c r="S62" s="163">
        <v>244</v>
      </c>
      <c r="T62" s="163">
        <v>185</v>
      </c>
      <c r="U62" s="163">
        <v>534</v>
      </c>
      <c r="V62" s="163">
        <v>587</v>
      </c>
      <c r="W62" s="163">
        <v>94</v>
      </c>
      <c r="X62" s="163">
        <v>244</v>
      </c>
      <c r="Y62" s="163">
        <v>0</v>
      </c>
      <c r="Z62" s="163">
        <v>0</v>
      </c>
      <c r="AA62" s="163">
        <v>0</v>
      </c>
      <c r="AB62" s="163">
        <v>0</v>
      </c>
      <c r="AC62" s="163">
        <v>0</v>
      </c>
      <c r="AD62" s="163">
        <v>22</v>
      </c>
      <c r="AE62" s="163">
        <v>24</v>
      </c>
      <c r="AF62" s="163">
        <v>97</v>
      </c>
      <c r="AG62" s="163">
        <v>13</v>
      </c>
      <c r="AH62" s="163">
        <v>28</v>
      </c>
      <c r="AI62" s="163">
        <v>6</v>
      </c>
      <c r="AJ62" s="163">
        <v>5</v>
      </c>
      <c r="AK62" s="163">
        <v>31</v>
      </c>
      <c r="AL62" s="163">
        <v>2</v>
      </c>
      <c r="AM62" s="163">
        <v>7</v>
      </c>
      <c r="AN62" s="163">
        <v>1</v>
      </c>
      <c r="AO62" s="163">
        <v>0</v>
      </c>
      <c r="AP62" s="163">
        <v>6</v>
      </c>
      <c r="AQ62" s="163">
        <v>0</v>
      </c>
      <c r="AR62" s="163">
        <v>0</v>
      </c>
      <c r="AS62" s="163">
        <v>0</v>
      </c>
      <c r="AT62" s="163">
        <v>0</v>
      </c>
      <c r="AU62" s="163">
        <v>5</v>
      </c>
      <c r="AV62" s="163">
        <v>0</v>
      </c>
      <c r="AW62" s="163">
        <v>2</v>
      </c>
      <c r="AX62" s="163">
        <v>15</v>
      </c>
      <c r="AY62" s="163">
        <v>19</v>
      </c>
      <c r="AZ62" s="163">
        <v>55</v>
      </c>
      <c r="BA62" s="163">
        <v>11</v>
      </c>
      <c r="BB62" s="163">
        <v>19</v>
      </c>
      <c r="BC62" s="163">
        <v>0</v>
      </c>
      <c r="BD62" s="163">
        <v>0</v>
      </c>
      <c r="BE62" s="163">
        <v>0</v>
      </c>
      <c r="BF62" s="163">
        <v>0</v>
      </c>
      <c r="BG62" s="163">
        <v>0</v>
      </c>
      <c r="BH62" s="163">
        <v>207</v>
      </c>
      <c r="BI62" s="163">
        <v>558</v>
      </c>
      <c r="BJ62" s="163">
        <v>684</v>
      </c>
      <c r="BK62" s="163">
        <v>107</v>
      </c>
      <c r="BL62" s="163">
        <v>272</v>
      </c>
      <c r="BM62" s="183">
        <v>207</v>
      </c>
      <c r="BN62" s="183">
        <v>555</v>
      </c>
      <c r="BO62" s="183">
        <v>677</v>
      </c>
      <c r="BP62" s="183">
        <v>107</v>
      </c>
      <c r="BQ62" s="183">
        <v>269</v>
      </c>
      <c r="BR62" s="163">
        <v>477</v>
      </c>
      <c r="BS62" s="163">
        <v>969</v>
      </c>
      <c r="BT62" s="163">
        <v>1076</v>
      </c>
      <c r="BU62" s="163">
        <v>221</v>
      </c>
      <c r="BV62" s="163">
        <v>611</v>
      </c>
      <c r="BW62" s="163">
        <v>319</v>
      </c>
      <c r="BX62" s="162">
        <v>0</v>
      </c>
      <c r="BY62" s="163">
        <v>566</v>
      </c>
      <c r="BZ62" s="163">
        <v>77</v>
      </c>
      <c r="CA62" s="162">
        <v>0</v>
      </c>
      <c r="CB62" s="163">
        <v>796</v>
      </c>
      <c r="CC62" s="163">
        <v>969</v>
      </c>
      <c r="CD62" s="163">
        <v>1642</v>
      </c>
      <c r="CE62" s="163">
        <v>298</v>
      </c>
      <c r="CF62" s="163">
        <v>611</v>
      </c>
      <c r="CG62" s="163">
        <v>0</v>
      </c>
      <c r="CH62" s="163">
        <v>3</v>
      </c>
      <c r="CI62" s="163">
        <v>7</v>
      </c>
      <c r="CJ62" s="163">
        <v>0</v>
      </c>
      <c r="CK62" s="163">
        <v>3</v>
      </c>
      <c r="CL62" s="163">
        <v>0</v>
      </c>
      <c r="CM62" s="163">
        <v>5</v>
      </c>
      <c r="CN62" s="163">
        <v>7</v>
      </c>
      <c r="CO62" s="163">
        <v>0</v>
      </c>
      <c r="CP62" s="163">
        <v>9</v>
      </c>
      <c r="CQ62" s="163">
        <v>0</v>
      </c>
      <c r="CR62" s="162">
        <v>0</v>
      </c>
      <c r="CS62" s="163">
        <v>2</v>
      </c>
      <c r="CT62" s="163">
        <v>0</v>
      </c>
      <c r="CU62" s="162">
        <v>0</v>
      </c>
      <c r="CV62" s="163">
        <v>0</v>
      </c>
      <c r="CW62" s="163">
        <v>5</v>
      </c>
      <c r="CX62" s="163">
        <v>9</v>
      </c>
      <c r="CY62" s="163">
        <v>0</v>
      </c>
      <c r="CZ62" s="163">
        <v>9</v>
      </c>
      <c r="DA62" s="163">
        <v>34</v>
      </c>
      <c r="DB62" s="163">
        <v>40</v>
      </c>
      <c r="DC62" s="163">
        <v>135</v>
      </c>
      <c r="DD62" s="163">
        <v>13</v>
      </c>
      <c r="DE62" s="163">
        <v>24</v>
      </c>
      <c r="DF62" s="163">
        <v>0</v>
      </c>
      <c r="DG62" s="163">
        <v>2</v>
      </c>
      <c r="DH62" s="163">
        <v>1</v>
      </c>
      <c r="DI62" s="163">
        <v>0</v>
      </c>
      <c r="DJ62" s="163">
        <v>0</v>
      </c>
      <c r="DK62" s="163">
        <v>0</v>
      </c>
      <c r="DL62" s="163">
        <v>0</v>
      </c>
      <c r="DM62" s="163">
        <v>2</v>
      </c>
      <c r="DN62" s="163">
        <v>1</v>
      </c>
      <c r="DO62" s="163">
        <v>0</v>
      </c>
      <c r="DP62" s="163">
        <v>173</v>
      </c>
      <c r="DQ62" s="163">
        <v>516</v>
      </c>
      <c r="DR62" s="163">
        <v>550</v>
      </c>
      <c r="DS62" s="163">
        <v>95</v>
      </c>
      <c r="DT62" s="163">
        <v>248</v>
      </c>
      <c r="DU62" s="163">
        <v>30</v>
      </c>
      <c r="DV62" s="163">
        <v>242</v>
      </c>
      <c r="DW62" s="163">
        <v>29</v>
      </c>
      <c r="DX62" s="163">
        <v>240</v>
      </c>
      <c r="DY62" s="163">
        <v>82</v>
      </c>
      <c r="DZ62" s="163">
        <v>529</v>
      </c>
      <c r="EA62" s="163">
        <v>1</v>
      </c>
      <c r="EB62" s="163">
        <v>2</v>
      </c>
      <c r="EC62" s="163">
        <v>7</v>
      </c>
      <c r="ED62" s="163">
        <v>2</v>
      </c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181" customFormat="1" ht="11.25" customHeight="1">
      <c r="A63" s="160" t="s">
        <v>191</v>
      </c>
      <c r="B63" s="184">
        <v>31</v>
      </c>
      <c r="C63" s="163">
        <v>32</v>
      </c>
      <c r="D63" s="163">
        <v>-1</v>
      </c>
      <c r="E63" s="163">
        <v>159</v>
      </c>
      <c r="F63" s="163">
        <v>136</v>
      </c>
      <c r="G63" s="163">
        <v>23</v>
      </c>
      <c r="H63" s="163">
        <v>190</v>
      </c>
      <c r="I63" s="163">
        <v>152</v>
      </c>
      <c r="J63" s="163">
        <v>49</v>
      </c>
      <c r="K63" s="163">
        <v>69</v>
      </c>
      <c r="L63" s="163">
        <v>0</v>
      </c>
      <c r="M63" s="163">
        <v>34</v>
      </c>
      <c r="N63" s="163">
        <v>38</v>
      </c>
      <c r="O63" s="163">
        <v>241</v>
      </c>
      <c r="P63" s="163">
        <v>429</v>
      </c>
      <c r="Q63" s="163">
        <v>512</v>
      </c>
      <c r="R63" s="163">
        <v>137</v>
      </c>
      <c r="S63" s="163">
        <v>316</v>
      </c>
      <c r="T63" s="163">
        <v>241</v>
      </c>
      <c r="U63" s="163">
        <v>426</v>
      </c>
      <c r="V63" s="163">
        <v>515</v>
      </c>
      <c r="W63" s="163">
        <v>138</v>
      </c>
      <c r="X63" s="163">
        <v>316</v>
      </c>
      <c r="Y63" s="163">
        <v>0</v>
      </c>
      <c r="Z63" s="163">
        <v>3</v>
      </c>
      <c r="AA63" s="163">
        <v>-3</v>
      </c>
      <c r="AB63" s="163">
        <v>-1</v>
      </c>
      <c r="AC63" s="163">
        <v>0</v>
      </c>
      <c r="AD63" s="163">
        <v>6</v>
      </c>
      <c r="AE63" s="163">
        <v>11</v>
      </c>
      <c r="AF63" s="163">
        <v>69</v>
      </c>
      <c r="AG63" s="163">
        <v>3</v>
      </c>
      <c r="AH63" s="163">
        <v>12</v>
      </c>
      <c r="AI63" s="163">
        <v>1</v>
      </c>
      <c r="AJ63" s="163">
        <v>4</v>
      </c>
      <c r="AK63" s="163">
        <v>27</v>
      </c>
      <c r="AL63" s="163">
        <v>0</v>
      </c>
      <c r="AM63" s="163">
        <v>5</v>
      </c>
      <c r="AN63" s="163">
        <v>0</v>
      </c>
      <c r="AO63" s="163">
        <v>3</v>
      </c>
      <c r="AP63" s="163">
        <v>8</v>
      </c>
      <c r="AQ63" s="163">
        <v>0</v>
      </c>
      <c r="AR63" s="163">
        <v>1</v>
      </c>
      <c r="AS63" s="163">
        <v>2</v>
      </c>
      <c r="AT63" s="163">
        <v>1</v>
      </c>
      <c r="AU63" s="163">
        <v>12</v>
      </c>
      <c r="AV63" s="163">
        <v>1</v>
      </c>
      <c r="AW63" s="163">
        <v>5</v>
      </c>
      <c r="AX63" s="163">
        <v>3</v>
      </c>
      <c r="AY63" s="163">
        <v>3</v>
      </c>
      <c r="AZ63" s="163">
        <v>22</v>
      </c>
      <c r="BA63" s="163">
        <v>2</v>
      </c>
      <c r="BB63" s="163">
        <v>1</v>
      </c>
      <c r="BC63" s="163">
        <v>0</v>
      </c>
      <c r="BD63" s="163">
        <v>0</v>
      </c>
      <c r="BE63" s="163">
        <v>0</v>
      </c>
      <c r="BF63" s="163">
        <v>0</v>
      </c>
      <c r="BG63" s="163">
        <v>0</v>
      </c>
      <c r="BH63" s="163">
        <v>247</v>
      </c>
      <c r="BI63" s="163">
        <v>440</v>
      </c>
      <c r="BJ63" s="163">
        <v>581</v>
      </c>
      <c r="BK63" s="163">
        <v>140</v>
      </c>
      <c r="BL63" s="163">
        <v>328</v>
      </c>
      <c r="BM63" s="183">
        <v>244</v>
      </c>
      <c r="BN63" s="183">
        <v>430</v>
      </c>
      <c r="BO63" s="183">
        <v>564</v>
      </c>
      <c r="BP63" s="183">
        <v>140</v>
      </c>
      <c r="BQ63" s="183">
        <v>321</v>
      </c>
      <c r="BR63" s="163">
        <v>484</v>
      </c>
      <c r="BS63" s="163">
        <v>787</v>
      </c>
      <c r="BT63" s="163">
        <v>886</v>
      </c>
      <c r="BU63" s="163">
        <v>323</v>
      </c>
      <c r="BV63" s="163">
        <v>757</v>
      </c>
      <c r="BW63" s="163">
        <v>368</v>
      </c>
      <c r="BX63" s="162">
        <v>0</v>
      </c>
      <c r="BY63" s="163">
        <v>510</v>
      </c>
      <c r="BZ63" s="163">
        <v>113</v>
      </c>
      <c r="CA63" s="162">
        <v>0</v>
      </c>
      <c r="CB63" s="163">
        <v>852</v>
      </c>
      <c r="CC63" s="163">
        <v>787</v>
      </c>
      <c r="CD63" s="163">
        <v>1396</v>
      </c>
      <c r="CE63" s="163">
        <v>436</v>
      </c>
      <c r="CF63" s="163">
        <v>757</v>
      </c>
      <c r="CG63" s="163">
        <v>3</v>
      </c>
      <c r="CH63" s="163">
        <v>10</v>
      </c>
      <c r="CI63" s="163">
        <v>17</v>
      </c>
      <c r="CJ63" s="163">
        <v>0</v>
      </c>
      <c r="CK63" s="163">
        <v>7</v>
      </c>
      <c r="CL63" s="163">
        <v>4</v>
      </c>
      <c r="CM63" s="163">
        <v>15</v>
      </c>
      <c r="CN63" s="163">
        <v>25</v>
      </c>
      <c r="CO63" s="163">
        <v>0</v>
      </c>
      <c r="CP63" s="163">
        <v>7</v>
      </c>
      <c r="CQ63" s="163">
        <v>4</v>
      </c>
      <c r="CR63" s="162">
        <v>0</v>
      </c>
      <c r="CS63" s="163">
        <v>14</v>
      </c>
      <c r="CT63" s="163">
        <v>0</v>
      </c>
      <c r="CU63" s="162">
        <v>0</v>
      </c>
      <c r="CV63" s="163">
        <v>8</v>
      </c>
      <c r="CW63" s="163">
        <v>15</v>
      </c>
      <c r="CX63" s="163">
        <v>39</v>
      </c>
      <c r="CY63" s="163">
        <v>0</v>
      </c>
      <c r="CZ63" s="163">
        <v>7</v>
      </c>
      <c r="DA63" s="163">
        <v>24</v>
      </c>
      <c r="DB63" s="163">
        <v>18</v>
      </c>
      <c r="DC63" s="163">
        <v>44</v>
      </c>
      <c r="DD63" s="163">
        <v>8</v>
      </c>
      <c r="DE63" s="163">
        <v>20</v>
      </c>
      <c r="DF63" s="163">
        <v>5</v>
      </c>
      <c r="DG63" s="163">
        <v>2</v>
      </c>
      <c r="DH63" s="163">
        <v>13</v>
      </c>
      <c r="DI63" s="163">
        <v>2</v>
      </c>
      <c r="DJ63" s="163">
        <v>0</v>
      </c>
      <c r="DK63" s="163">
        <v>9</v>
      </c>
      <c r="DL63" s="163">
        <v>1</v>
      </c>
      <c r="DM63" s="163">
        <v>7</v>
      </c>
      <c r="DN63" s="163">
        <v>3</v>
      </c>
      <c r="DO63" s="163">
        <v>2</v>
      </c>
      <c r="DP63" s="163">
        <v>227</v>
      </c>
      <c r="DQ63" s="163">
        <v>421</v>
      </c>
      <c r="DR63" s="163">
        <v>531</v>
      </c>
      <c r="DS63" s="163">
        <v>133</v>
      </c>
      <c r="DT63" s="163">
        <v>310</v>
      </c>
      <c r="DU63" s="163">
        <v>37</v>
      </c>
      <c r="DV63" s="163">
        <v>291</v>
      </c>
      <c r="DW63" s="163">
        <v>36</v>
      </c>
      <c r="DX63" s="163">
        <v>285</v>
      </c>
      <c r="DY63" s="163">
        <v>112</v>
      </c>
      <c r="DZ63" s="163">
        <v>645</v>
      </c>
      <c r="EA63" s="163">
        <v>1</v>
      </c>
      <c r="EB63" s="163">
        <v>6</v>
      </c>
      <c r="EC63" s="163">
        <v>2</v>
      </c>
      <c r="ED63" s="163">
        <v>5</v>
      </c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ht="12.75">
      <c r="A64" s="186"/>
    </row>
    <row r="65" ht="12.75">
      <c r="A65" s="186"/>
    </row>
    <row r="66" ht="12.75">
      <c r="A66" s="186"/>
    </row>
    <row r="67" ht="12.75">
      <c r="A67" s="186"/>
    </row>
    <row r="68" ht="12.75">
      <c r="A68" s="186"/>
    </row>
    <row r="69" ht="12.75">
      <c r="A69" s="186"/>
    </row>
    <row r="70" ht="12.75">
      <c r="A70" s="186"/>
    </row>
    <row r="71" ht="12.75">
      <c r="A71" s="186"/>
    </row>
    <row r="72" ht="12.75">
      <c r="A72" s="186"/>
    </row>
    <row r="73" ht="12.75">
      <c r="A73" s="186"/>
    </row>
    <row r="74" ht="12.75">
      <c r="A74" s="186"/>
    </row>
    <row r="75" ht="12.75">
      <c r="A75" s="186"/>
    </row>
    <row r="76" ht="12.75">
      <c r="A76" s="186"/>
    </row>
    <row r="77" ht="12.75">
      <c r="A77" s="186"/>
    </row>
    <row r="78" ht="12.75">
      <c r="A78" s="186"/>
    </row>
    <row r="79" ht="12.75">
      <c r="A79" s="186"/>
    </row>
    <row r="80" ht="12.75">
      <c r="A80" s="186"/>
    </row>
    <row r="81" ht="12.75">
      <c r="A81" s="186"/>
    </row>
    <row r="82" ht="12.75">
      <c r="A82" s="186"/>
    </row>
    <row r="83" ht="12.75">
      <c r="A83" s="186"/>
    </row>
    <row r="84" ht="12.75">
      <c r="A84" s="186"/>
    </row>
    <row r="85" ht="12.75">
      <c r="A85" s="186"/>
    </row>
    <row r="86" ht="12.75">
      <c r="A86" s="186"/>
    </row>
    <row r="87" ht="12.75">
      <c r="A87" s="186"/>
    </row>
    <row r="88" ht="12.75">
      <c r="A88" s="186"/>
    </row>
    <row r="89" ht="12.75">
      <c r="A89" s="186"/>
    </row>
    <row r="90" ht="12.75">
      <c r="A90" s="186"/>
    </row>
    <row r="91" ht="12.75">
      <c r="A91" s="186"/>
    </row>
    <row r="92" ht="12.75">
      <c r="A92" s="186"/>
    </row>
    <row r="93" ht="12.75">
      <c r="A93" s="186"/>
    </row>
    <row r="94" ht="12.75">
      <c r="A94" s="186"/>
    </row>
    <row r="95" ht="12.75">
      <c r="A95" s="186"/>
    </row>
    <row r="96" ht="12.75">
      <c r="A96" s="186"/>
    </row>
    <row r="97" ht="12.75">
      <c r="A97" s="186"/>
    </row>
    <row r="98" ht="12.75">
      <c r="A98" s="186"/>
    </row>
    <row r="99" ht="12.75">
      <c r="A99" s="186"/>
    </row>
    <row r="100" ht="12.75">
      <c r="A100" s="186"/>
    </row>
    <row r="101" ht="12.75">
      <c r="A101" s="186"/>
    </row>
    <row r="102" ht="12.75">
      <c r="A102" s="186"/>
    </row>
    <row r="103" ht="12.75">
      <c r="A103" s="186"/>
    </row>
    <row r="104" ht="12.75">
      <c r="A104" s="186"/>
    </row>
    <row r="105" ht="12.75">
      <c r="A105" s="186"/>
    </row>
    <row r="106" ht="12.75">
      <c r="A106" s="186"/>
    </row>
    <row r="107" ht="12.75">
      <c r="A107" s="186"/>
    </row>
    <row r="108" ht="12.75">
      <c r="A108" s="186"/>
    </row>
    <row r="109" ht="12.75">
      <c r="A109" s="186"/>
    </row>
    <row r="110" ht="12.75">
      <c r="A110" s="186"/>
    </row>
    <row r="111" ht="12.75">
      <c r="A111" s="186"/>
    </row>
    <row r="112" ht="12.75">
      <c r="A112" s="186"/>
    </row>
    <row r="113" ht="12.75">
      <c r="A113" s="186"/>
    </row>
    <row r="114" ht="12.75">
      <c r="A114" s="186"/>
    </row>
    <row r="115" ht="12.75">
      <c r="A115" s="186"/>
    </row>
    <row r="116" ht="12.75">
      <c r="A116" s="186"/>
    </row>
    <row r="117" ht="12.75">
      <c r="A117" s="186"/>
    </row>
    <row r="118" ht="12.75">
      <c r="A118" s="186"/>
    </row>
    <row r="119" ht="12.75">
      <c r="A119" s="186"/>
    </row>
    <row r="120" ht="12.75">
      <c r="A120" s="186"/>
    </row>
    <row r="121" ht="12.75">
      <c r="A121" s="186"/>
    </row>
    <row r="122" ht="12.75">
      <c r="A122" s="186"/>
    </row>
    <row r="123" ht="12.75">
      <c r="A123" s="186"/>
    </row>
    <row r="124" ht="12.75">
      <c r="A124" s="186"/>
    </row>
    <row r="125" ht="12.75">
      <c r="A125" s="186"/>
    </row>
  </sheetData>
  <sheetProtection/>
  <mergeCells count="42">
    <mergeCell ref="EA2:EB2"/>
    <mergeCell ref="EC2:ED2"/>
    <mergeCell ref="DF2:DJ2"/>
    <mergeCell ref="DK2:DO2"/>
    <mergeCell ref="DP2:DT2"/>
    <mergeCell ref="DU2:DV2"/>
    <mergeCell ref="DW2:DX2"/>
    <mergeCell ref="DY2:DZ2"/>
    <mergeCell ref="CB2:CF2"/>
    <mergeCell ref="CG2:CK2"/>
    <mergeCell ref="CL2:CP2"/>
    <mergeCell ref="CQ2:CU2"/>
    <mergeCell ref="CV2:CZ2"/>
    <mergeCell ref="DA2:DE2"/>
    <mergeCell ref="AX2:BB2"/>
    <mergeCell ref="BC2:BG2"/>
    <mergeCell ref="BH2:BL2"/>
    <mergeCell ref="BM2:BQ2"/>
    <mergeCell ref="BR2:BV2"/>
    <mergeCell ref="BW2:CA2"/>
    <mergeCell ref="DA1:DJ1"/>
    <mergeCell ref="DK1:DT1"/>
    <mergeCell ref="DU1:ED1"/>
    <mergeCell ref="O2:S2"/>
    <mergeCell ref="T2:X2"/>
    <mergeCell ref="Y2:AC2"/>
    <mergeCell ref="AD2:AH2"/>
    <mergeCell ref="AI2:AM2"/>
    <mergeCell ref="AN2:AR2"/>
    <mergeCell ref="AS2:AW2"/>
    <mergeCell ref="BC1:BG1"/>
    <mergeCell ref="BH1:BL1"/>
    <mergeCell ref="BM1:BV1"/>
    <mergeCell ref="BW1:CF1"/>
    <mergeCell ref="CG1:CP1"/>
    <mergeCell ref="CQ1:CZ1"/>
    <mergeCell ref="B1:H1"/>
    <mergeCell ref="I1:N1"/>
    <mergeCell ref="O1:X1"/>
    <mergeCell ref="Y1:AH1"/>
    <mergeCell ref="AI1:AR1"/>
    <mergeCell ref="AS1:BB1"/>
  </mergeCells>
  <conditionalFormatting sqref="BM6:BQ63">
    <cfRule type="cellIs" priority="2" dxfId="10" operator="lessThan" stopIfTrue="1">
      <formula>0</formula>
    </cfRule>
  </conditionalFormatting>
  <conditionalFormatting sqref="BM6:BQ63">
    <cfRule type="cellIs" priority="1" dxfId="11" operator="equal">
      <formula>"BLANK"</formula>
    </cfRule>
  </conditionalFormatting>
  <printOptions horizontalCentered="1" verticalCentered="1"/>
  <pageMargins left="0.25" right="0.25" top="0.5" bottom="0.5" header="0.2" footer="0.2"/>
  <pageSetup fitToHeight="0" fitToWidth="0" horizontalDpi="600" verticalDpi="600" orientation="portrait" scale="90" r:id="rId1"/>
  <headerFooter alignWithMargins="0">
    <oddHeader>&amp;C&amp;"Arial,Bold"&amp;11CalWORKs Cash Grant Caseload Movement Report (CA 237 CW)
June 2013</oddHeader>
    <oddFooter>&amp;L&amp;"Arial,Regular"&amp;8
CDSS, Data Systems and Survey Design Bureau&amp;C&amp;"Arial,Regular"&amp;8Page &amp;P of &amp;N</oddFooter>
  </headerFooter>
  <colBreaks count="14" manualBreakCount="14">
    <brk id="8" max="62" man="1"/>
    <brk id="14" max="62" man="1"/>
    <brk id="24" max="65535" man="1"/>
    <brk id="34" max="62" man="1"/>
    <brk id="44" max="62" man="1"/>
    <brk id="54" max="65535" man="1"/>
    <brk id="64" max="65535" man="1"/>
    <brk id="74" max="65535" man="1"/>
    <brk id="84" max="65535" man="1"/>
    <brk id="94" max="65535" man="1"/>
    <brk id="104" max="65535" man="1"/>
    <brk id="114" max="65535" man="1"/>
    <brk id="124" max="65535" man="1"/>
    <brk id="144" max="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3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12.25390625" style="0" bestFit="1" customWidth="1"/>
    <col min="2" max="14" width="11.75390625" style="0" customWidth="1"/>
    <col min="15" max="126" width="9.25390625" style="0" customWidth="1"/>
    <col min="127" max="128" width="10.75390625" style="0" customWidth="1"/>
    <col min="129" max="133" width="9.25390625" style="0" customWidth="1"/>
    <col min="134" max="134" width="9.125" style="0" customWidth="1"/>
  </cols>
  <sheetData>
    <row r="1" spans="1:134" ht="12.75">
      <c r="A1" s="146"/>
      <c r="B1" s="216" t="s">
        <v>22</v>
      </c>
      <c r="C1" s="216"/>
      <c r="D1" s="216"/>
      <c r="E1" s="216"/>
      <c r="F1" s="216"/>
      <c r="G1" s="216"/>
      <c r="H1" s="217"/>
      <c r="I1" s="216" t="s">
        <v>22</v>
      </c>
      <c r="J1" s="217"/>
      <c r="K1" s="217"/>
      <c r="L1" s="217"/>
      <c r="M1" s="217"/>
      <c r="N1" s="217"/>
      <c r="O1" s="216" t="s">
        <v>84</v>
      </c>
      <c r="P1" s="217"/>
      <c r="Q1" s="217"/>
      <c r="R1" s="217"/>
      <c r="S1" s="217"/>
      <c r="T1" s="217"/>
      <c r="U1" s="217"/>
      <c r="V1" s="217"/>
      <c r="W1" s="217"/>
      <c r="X1" s="217"/>
      <c r="Y1" s="216" t="s">
        <v>84</v>
      </c>
      <c r="Z1" s="217"/>
      <c r="AA1" s="217"/>
      <c r="AB1" s="217"/>
      <c r="AC1" s="217"/>
      <c r="AD1" s="217"/>
      <c r="AE1" s="217"/>
      <c r="AF1" s="217"/>
      <c r="AG1" s="217"/>
      <c r="AH1" s="217"/>
      <c r="AI1" s="216" t="s">
        <v>84</v>
      </c>
      <c r="AJ1" s="217"/>
      <c r="AK1" s="217"/>
      <c r="AL1" s="217"/>
      <c r="AM1" s="217"/>
      <c r="AN1" s="217"/>
      <c r="AO1" s="217"/>
      <c r="AP1" s="217"/>
      <c r="AQ1" s="217"/>
      <c r="AR1" s="217"/>
      <c r="AS1" s="216" t="s">
        <v>84</v>
      </c>
      <c r="AT1" s="217"/>
      <c r="AU1" s="217"/>
      <c r="AV1" s="217"/>
      <c r="AW1" s="217"/>
      <c r="AX1" s="217"/>
      <c r="AY1" s="217"/>
      <c r="AZ1" s="217"/>
      <c r="BA1" s="217"/>
      <c r="BB1" s="217"/>
      <c r="BC1" s="216" t="s">
        <v>84</v>
      </c>
      <c r="BD1" s="218"/>
      <c r="BE1" s="218"/>
      <c r="BF1" s="218"/>
      <c r="BG1" s="218"/>
      <c r="BH1" s="216" t="s">
        <v>85</v>
      </c>
      <c r="BI1" s="218"/>
      <c r="BJ1" s="218"/>
      <c r="BK1" s="218"/>
      <c r="BL1" s="218"/>
      <c r="BM1" s="216" t="s">
        <v>85</v>
      </c>
      <c r="BN1" s="218"/>
      <c r="BO1" s="218"/>
      <c r="BP1" s="218"/>
      <c r="BQ1" s="218"/>
      <c r="BR1" s="218"/>
      <c r="BS1" s="218"/>
      <c r="BT1" s="218"/>
      <c r="BU1" s="218"/>
      <c r="BV1" s="218"/>
      <c r="BW1" s="216" t="s">
        <v>85</v>
      </c>
      <c r="BX1" s="218"/>
      <c r="BY1" s="218"/>
      <c r="BZ1" s="218"/>
      <c r="CA1" s="218"/>
      <c r="CB1" s="218"/>
      <c r="CC1" s="218"/>
      <c r="CD1" s="218"/>
      <c r="CE1" s="218"/>
      <c r="CF1" s="218"/>
      <c r="CG1" s="216" t="s">
        <v>85</v>
      </c>
      <c r="CH1" s="218"/>
      <c r="CI1" s="218"/>
      <c r="CJ1" s="218"/>
      <c r="CK1" s="218"/>
      <c r="CL1" s="218"/>
      <c r="CM1" s="218"/>
      <c r="CN1" s="218"/>
      <c r="CO1" s="218"/>
      <c r="CP1" s="218"/>
      <c r="CQ1" s="216" t="s">
        <v>85</v>
      </c>
      <c r="CR1" s="218"/>
      <c r="CS1" s="218"/>
      <c r="CT1" s="218"/>
      <c r="CU1" s="218"/>
      <c r="CV1" s="218"/>
      <c r="CW1" s="218"/>
      <c r="CX1" s="218"/>
      <c r="CY1" s="218"/>
      <c r="CZ1" s="218"/>
      <c r="DA1" s="216" t="s">
        <v>86</v>
      </c>
      <c r="DB1" s="217"/>
      <c r="DC1" s="217"/>
      <c r="DD1" s="217"/>
      <c r="DE1" s="217"/>
      <c r="DF1" s="218"/>
      <c r="DG1" s="218"/>
      <c r="DH1" s="218"/>
      <c r="DI1" s="218"/>
      <c r="DJ1" s="218"/>
      <c r="DK1" s="216" t="s">
        <v>86</v>
      </c>
      <c r="DL1" s="218"/>
      <c r="DM1" s="218"/>
      <c r="DN1" s="218"/>
      <c r="DO1" s="218"/>
      <c r="DP1" s="218"/>
      <c r="DQ1" s="218"/>
      <c r="DR1" s="218"/>
      <c r="DS1" s="218"/>
      <c r="DT1" s="218"/>
      <c r="DU1" s="216" t="s">
        <v>78</v>
      </c>
      <c r="DV1" s="217"/>
      <c r="DW1" s="217"/>
      <c r="DX1" s="217"/>
      <c r="DY1" s="218"/>
      <c r="DZ1" s="218"/>
      <c r="EA1" s="218"/>
      <c r="EB1" s="218"/>
      <c r="EC1" s="218"/>
      <c r="ED1" s="218"/>
    </row>
    <row r="2" spans="1:134" ht="33.75">
      <c r="A2" s="147"/>
      <c r="B2" s="148" t="s">
        <v>87</v>
      </c>
      <c r="C2" s="148" t="s">
        <v>88</v>
      </c>
      <c r="D2" s="148" t="s">
        <v>89</v>
      </c>
      <c r="E2" s="148" t="s">
        <v>90</v>
      </c>
      <c r="F2" s="148" t="s">
        <v>91</v>
      </c>
      <c r="G2" s="148" t="s">
        <v>92</v>
      </c>
      <c r="H2" s="148" t="s">
        <v>93</v>
      </c>
      <c r="I2" s="148" t="s">
        <v>94</v>
      </c>
      <c r="J2" s="148" t="s">
        <v>95</v>
      </c>
      <c r="K2" s="148" t="s">
        <v>96</v>
      </c>
      <c r="L2" s="148" t="s">
        <v>97</v>
      </c>
      <c r="M2" s="148" t="s">
        <v>98</v>
      </c>
      <c r="N2" s="148" t="s">
        <v>99</v>
      </c>
      <c r="O2" s="216" t="s">
        <v>100</v>
      </c>
      <c r="P2" s="217"/>
      <c r="Q2" s="217"/>
      <c r="R2" s="217"/>
      <c r="S2" s="217"/>
      <c r="T2" s="216" t="s">
        <v>101</v>
      </c>
      <c r="U2" s="217"/>
      <c r="V2" s="217"/>
      <c r="W2" s="217"/>
      <c r="X2" s="217"/>
      <c r="Y2" s="216" t="s">
        <v>102</v>
      </c>
      <c r="Z2" s="217"/>
      <c r="AA2" s="217"/>
      <c r="AB2" s="217"/>
      <c r="AC2" s="217"/>
      <c r="AD2" s="216" t="s">
        <v>103</v>
      </c>
      <c r="AE2" s="217"/>
      <c r="AF2" s="217"/>
      <c r="AG2" s="217"/>
      <c r="AH2" s="217"/>
      <c r="AI2" s="219" t="s">
        <v>104</v>
      </c>
      <c r="AJ2" s="220"/>
      <c r="AK2" s="220"/>
      <c r="AL2" s="220"/>
      <c r="AM2" s="220"/>
      <c r="AN2" s="219" t="s">
        <v>105</v>
      </c>
      <c r="AO2" s="220"/>
      <c r="AP2" s="220"/>
      <c r="AQ2" s="220"/>
      <c r="AR2" s="220"/>
      <c r="AS2" s="216" t="s">
        <v>106</v>
      </c>
      <c r="AT2" s="217"/>
      <c r="AU2" s="217"/>
      <c r="AV2" s="217"/>
      <c r="AW2" s="217"/>
      <c r="AX2" s="216" t="s">
        <v>107</v>
      </c>
      <c r="AY2" s="217"/>
      <c r="AZ2" s="217"/>
      <c r="BA2" s="217"/>
      <c r="BB2" s="217"/>
      <c r="BC2" s="216" t="s">
        <v>108</v>
      </c>
      <c r="BD2" s="217"/>
      <c r="BE2" s="217"/>
      <c r="BF2" s="217"/>
      <c r="BG2" s="217"/>
      <c r="BH2" s="216" t="s">
        <v>109</v>
      </c>
      <c r="BI2" s="217"/>
      <c r="BJ2" s="217"/>
      <c r="BK2" s="217"/>
      <c r="BL2" s="217"/>
      <c r="BM2" s="216" t="s">
        <v>110</v>
      </c>
      <c r="BN2" s="217"/>
      <c r="BO2" s="217"/>
      <c r="BP2" s="217"/>
      <c r="BQ2" s="217"/>
      <c r="BR2" s="216" t="s">
        <v>111</v>
      </c>
      <c r="BS2" s="217"/>
      <c r="BT2" s="217"/>
      <c r="BU2" s="217"/>
      <c r="BV2" s="217"/>
      <c r="BW2" s="216" t="s">
        <v>112</v>
      </c>
      <c r="BX2" s="217"/>
      <c r="BY2" s="217"/>
      <c r="BZ2" s="217"/>
      <c r="CA2" s="217"/>
      <c r="CB2" s="216" t="s">
        <v>113</v>
      </c>
      <c r="CC2" s="217"/>
      <c r="CD2" s="217"/>
      <c r="CE2" s="217"/>
      <c r="CF2" s="217"/>
      <c r="CG2" s="216" t="s">
        <v>114</v>
      </c>
      <c r="CH2" s="217"/>
      <c r="CI2" s="217"/>
      <c r="CJ2" s="217"/>
      <c r="CK2" s="217"/>
      <c r="CL2" s="216" t="s">
        <v>115</v>
      </c>
      <c r="CM2" s="217"/>
      <c r="CN2" s="217"/>
      <c r="CO2" s="217"/>
      <c r="CP2" s="217"/>
      <c r="CQ2" s="216" t="s">
        <v>116</v>
      </c>
      <c r="CR2" s="217"/>
      <c r="CS2" s="217"/>
      <c r="CT2" s="217"/>
      <c r="CU2" s="217"/>
      <c r="CV2" s="216" t="s">
        <v>117</v>
      </c>
      <c r="CW2" s="217"/>
      <c r="CX2" s="217"/>
      <c r="CY2" s="217"/>
      <c r="CZ2" s="217"/>
      <c r="DA2" s="216" t="s">
        <v>118</v>
      </c>
      <c r="DB2" s="217"/>
      <c r="DC2" s="217"/>
      <c r="DD2" s="217"/>
      <c r="DE2" s="217"/>
      <c r="DF2" s="219" t="s">
        <v>119</v>
      </c>
      <c r="DG2" s="220"/>
      <c r="DH2" s="220"/>
      <c r="DI2" s="220"/>
      <c r="DJ2" s="220"/>
      <c r="DK2" s="219" t="s">
        <v>120</v>
      </c>
      <c r="DL2" s="220"/>
      <c r="DM2" s="220"/>
      <c r="DN2" s="220"/>
      <c r="DO2" s="220"/>
      <c r="DP2" s="219" t="s">
        <v>121</v>
      </c>
      <c r="DQ2" s="220"/>
      <c r="DR2" s="220"/>
      <c r="DS2" s="220"/>
      <c r="DT2" s="220"/>
      <c r="DU2" s="216" t="s">
        <v>122</v>
      </c>
      <c r="DV2" s="217"/>
      <c r="DW2" s="221" t="s">
        <v>123</v>
      </c>
      <c r="DX2" s="221"/>
      <c r="DY2" s="219" t="s">
        <v>124</v>
      </c>
      <c r="DZ2" s="217"/>
      <c r="EA2" s="219" t="s">
        <v>125</v>
      </c>
      <c r="EB2" s="220"/>
      <c r="EC2" s="219" t="s">
        <v>126</v>
      </c>
      <c r="ED2" s="220"/>
    </row>
    <row r="3" spans="1:134" ht="45">
      <c r="A3" s="149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50" t="s">
        <v>127</v>
      </c>
      <c r="P3" s="150" t="s">
        <v>128</v>
      </c>
      <c r="Q3" s="150" t="s">
        <v>129</v>
      </c>
      <c r="R3" s="150" t="s">
        <v>130</v>
      </c>
      <c r="S3" s="151" t="s">
        <v>131</v>
      </c>
      <c r="T3" s="150" t="s">
        <v>127</v>
      </c>
      <c r="U3" s="150" t="s">
        <v>128</v>
      </c>
      <c r="V3" s="150" t="s">
        <v>129</v>
      </c>
      <c r="W3" s="150" t="s">
        <v>130</v>
      </c>
      <c r="X3" s="151" t="s">
        <v>131</v>
      </c>
      <c r="Y3" s="150" t="s">
        <v>127</v>
      </c>
      <c r="Z3" s="150" t="s">
        <v>128</v>
      </c>
      <c r="AA3" s="150" t="s">
        <v>129</v>
      </c>
      <c r="AB3" s="150" t="s">
        <v>130</v>
      </c>
      <c r="AC3" s="151" t="s">
        <v>131</v>
      </c>
      <c r="AD3" s="150" t="s">
        <v>127</v>
      </c>
      <c r="AE3" s="150" t="s">
        <v>128</v>
      </c>
      <c r="AF3" s="150" t="s">
        <v>129</v>
      </c>
      <c r="AG3" s="150" t="s">
        <v>130</v>
      </c>
      <c r="AH3" s="151" t="s">
        <v>131</v>
      </c>
      <c r="AI3" s="150" t="s">
        <v>127</v>
      </c>
      <c r="AJ3" s="150" t="s">
        <v>128</v>
      </c>
      <c r="AK3" s="150" t="s">
        <v>129</v>
      </c>
      <c r="AL3" s="150" t="s">
        <v>130</v>
      </c>
      <c r="AM3" s="151" t="s">
        <v>131</v>
      </c>
      <c r="AN3" s="150" t="s">
        <v>127</v>
      </c>
      <c r="AO3" s="150" t="s">
        <v>128</v>
      </c>
      <c r="AP3" s="150" t="s">
        <v>129</v>
      </c>
      <c r="AQ3" s="150" t="s">
        <v>130</v>
      </c>
      <c r="AR3" s="151" t="s">
        <v>131</v>
      </c>
      <c r="AS3" s="150" t="s">
        <v>127</v>
      </c>
      <c r="AT3" s="150" t="s">
        <v>128</v>
      </c>
      <c r="AU3" s="150" t="s">
        <v>129</v>
      </c>
      <c r="AV3" s="150" t="s">
        <v>130</v>
      </c>
      <c r="AW3" s="151" t="s">
        <v>131</v>
      </c>
      <c r="AX3" s="150" t="s">
        <v>127</v>
      </c>
      <c r="AY3" s="150" t="s">
        <v>128</v>
      </c>
      <c r="AZ3" s="150" t="s">
        <v>129</v>
      </c>
      <c r="BA3" s="150" t="s">
        <v>130</v>
      </c>
      <c r="BB3" s="151" t="s">
        <v>131</v>
      </c>
      <c r="BC3" s="150" t="s">
        <v>127</v>
      </c>
      <c r="BD3" s="150" t="s">
        <v>128</v>
      </c>
      <c r="BE3" s="150" t="s">
        <v>129</v>
      </c>
      <c r="BF3" s="150" t="s">
        <v>130</v>
      </c>
      <c r="BG3" s="151" t="s">
        <v>131</v>
      </c>
      <c r="BH3" s="150" t="s">
        <v>127</v>
      </c>
      <c r="BI3" s="150" t="s">
        <v>128</v>
      </c>
      <c r="BJ3" s="150" t="s">
        <v>129</v>
      </c>
      <c r="BK3" s="150" t="s">
        <v>130</v>
      </c>
      <c r="BL3" s="151" t="s">
        <v>131</v>
      </c>
      <c r="BM3" s="150" t="s">
        <v>127</v>
      </c>
      <c r="BN3" s="150" t="s">
        <v>128</v>
      </c>
      <c r="BO3" s="150" t="s">
        <v>129</v>
      </c>
      <c r="BP3" s="150" t="s">
        <v>130</v>
      </c>
      <c r="BQ3" s="151" t="s">
        <v>131</v>
      </c>
      <c r="BR3" s="150" t="s">
        <v>127</v>
      </c>
      <c r="BS3" s="150" t="s">
        <v>128</v>
      </c>
      <c r="BT3" s="150" t="s">
        <v>129</v>
      </c>
      <c r="BU3" s="150" t="s">
        <v>130</v>
      </c>
      <c r="BV3" s="151" t="s">
        <v>131</v>
      </c>
      <c r="BW3" s="150" t="s">
        <v>127</v>
      </c>
      <c r="BX3" s="150" t="s">
        <v>128</v>
      </c>
      <c r="BY3" s="150" t="s">
        <v>129</v>
      </c>
      <c r="BZ3" s="150" t="s">
        <v>130</v>
      </c>
      <c r="CA3" s="151" t="s">
        <v>131</v>
      </c>
      <c r="CB3" s="150" t="s">
        <v>127</v>
      </c>
      <c r="CC3" s="150" t="s">
        <v>128</v>
      </c>
      <c r="CD3" s="150" t="s">
        <v>129</v>
      </c>
      <c r="CE3" s="150" t="s">
        <v>130</v>
      </c>
      <c r="CF3" s="151" t="s">
        <v>131</v>
      </c>
      <c r="CG3" s="150" t="s">
        <v>127</v>
      </c>
      <c r="CH3" s="150" t="s">
        <v>128</v>
      </c>
      <c r="CI3" s="150" t="s">
        <v>129</v>
      </c>
      <c r="CJ3" s="150" t="s">
        <v>130</v>
      </c>
      <c r="CK3" s="151" t="s">
        <v>131</v>
      </c>
      <c r="CL3" s="150" t="s">
        <v>127</v>
      </c>
      <c r="CM3" s="150" t="s">
        <v>128</v>
      </c>
      <c r="CN3" s="150" t="s">
        <v>129</v>
      </c>
      <c r="CO3" s="150" t="s">
        <v>130</v>
      </c>
      <c r="CP3" s="151" t="s">
        <v>131</v>
      </c>
      <c r="CQ3" s="150" t="s">
        <v>127</v>
      </c>
      <c r="CR3" s="150" t="s">
        <v>128</v>
      </c>
      <c r="CS3" s="150" t="s">
        <v>129</v>
      </c>
      <c r="CT3" s="150" t="s">
        <v>130</v>
      </c>
      <c r="CU3" s="151" t="s">
        <v>131</v>
      </c>
      <c r="CV3" s="150" t="s">
        <v>127</v>
      </c>
      <c r="CW3" s="150" t="s">
        <v>128</v>
      </c>
      <c r="CX3" s="150" t="s">
        <v>129</v>
      </c>
      <c r="CY3" s="150" t="s">
        <v>130</v>
      </c>
      <c r="CZ3" s="151" t="s">
        <v>131</v>
      </c>
      <c r="DA3" s="150" t="s">
        <v>127</v>
      </c>
      <c r="DB3" s="150" t="s">
        <v>128</v>
      </c>
      <c r="DC3" s="150" t="s">
        <v>129</v>
      </c>
      <c r="DD3" s="150" t="s">
        <v>130</v>
      </c>
      <c r="DE3" s="151" t="s">
        <v>131</v>
      </c>
      <c r="DF3" s="150" t="s">
        <v>127</v>
      </c>
      <c r="DG3" s="150" t="s">
        <v>128</v>
      </c>
      <c r="DH3" s="150" t="s">
        <v>129</v>
      </c>
      <c r="DI3" s="150" t="s">
        <v>130</v>
      </c>
      <c r="DJ3" s="151" t="s">
        <v>131</v>
      </c>
      <c r="DK3" s="150" t="s">
        <v>127</v>
      </c>
      <c r="DL3" s="150" t="s">
        <v>128</v>
      </c>
      <c r="DM3" s="150" t="s">
        <v>129</v>
      </c>
      <c r="DN3" s="150" t="s">
        <v>130</v>
      </c>
      <c r="DO3" s="151" t="s">
        <v>131</v>
      </c>
      <c r="DP3" s="150" t="s">
        <v>127</v>
      </c>
      <c r="DQ3" s="150" t="s">
        <v>128</v>
      </c>
      <c r="DR3" s="150" t="s">
        <v>129</v>
      </c>
      <c r="DS3" s="150" t="s">
        <v>130</v>
      </c>
      <c r="DT3" s="151" t="s">
        <v>131</v>
      </c>
      <c r="DU3" s="150" t="s">
        <v>127</v>
      </c>
      <c r="DV3" s="150" t="s">
        <v>129</v>
      </c>
      <c r="DW3" s="150" t="s">
        <v>127</v>
      </c>
      <c r="DX3" s="150" t="s">
        <v>129</v>
      </c>
      <c r="DY3" s="150" t="s">
        <v>127</v>
      </c>
      <c r="DZ3" s="150" t="s">
        <v>129</v>
      </c>
      <c r="EA3" s="150" t="s">
        <v>127</v>
      </c>
      <c r="EB3" s="150" t="s">
        <v>129</v>
      </c>
      <c r="EC3" s="150" t="s">
        <v>127</v>
      </c>
      <c r="ED3" s="150" t="s">
        <v>129</v>
      </c>
    </row>
    <row r="4" spans="1:134" ht="13.5" thickBot="1">
      <c r="A4" s="152" t="s">
        <v>132</v>
      </c>
      <c r="B4" s="152">
        <v>1</v>
      </c>
      <c r="C4" s="152">
        <v>2</v>
      </c>
      <c r="D4" s="152">
        <v>3</v>
      </c>
      <c r="E4" s="152">
        <v>4</v>
      </c>
      <c r="F4" s="152">
        <v>5</v>
      </c>
      <c r="G4" s="152">
        <v>6</v>
      </c>
      <c r="H4" s="152">
        <v>7</v>
      </c>
      <c r="I4" s="152">
        <v>8</v>
      </c>
      <c r="J4" s="152">
        <v>9</v>
      </c>
      <c r="K4" s="152">
        <v>10</v>
      </c>
      <c r="L4" s="152">
        <v>11</v>
      </c>
      <c r="M4" s="152">
        <v>12</v>
      </c>
      <c r="N4" s="152">
        <v>13</v>
      </c>
      <c r="O4" s="152">
        <v>14</v>
      </c>
      <c r="P4" s="152">
        <v>15</v>
      </c>
      <c r="Q4" s="152">
        <v>16</v>
      </c>
      <c r="R4" s="152">
        <v>17</v>
      </c>
      <c r="S4" s="152">
        <v>18</v>
      </c>
      <c r="T4" s="152">
        <v>19</v>
      </c>
      <c r="U4" s="152">
        <v>20</v>
      </c>
      <c r="V4" s="152">
        <v>21</v>
      </c>
      <c r="W4" s="152">
        <v>22</v>
      </c>
      <c r="X4" s="152">
        <v>23</v>
      </c>
      <c r="Y4" s="152">
        <v>24</v>
      </c>
      <c r="Z4" s="152">
        <v>25</v>
      </c>
      <c r="AA4" s="152">
        <v>26</v>
      </c>
      <c r="AB4" s="152">
        <v>27</v>
      </c>
      <c r="AC4" s="152">
        <v>28</v>
      </c>
      <c r="AD4" s="152">
        <v>29</v>
      </c>
      <c r="AE4" s="152">
        <v>30</v>
      </c>
      <c r="AF4" s="152">
        <v>31</v>
      </c>
      <c r="AG4" s="152">
        <v>32</v>
      </c>
      <c r="AH4" s="152">
        <v>33</v>
      </c>
      <c r="AI4" s="152">
        <v>34</v>
      </c>
      <c r="AJ4" s="152">
        <v>35</v>
      </c>
      <c r="AK4" s="152">
        <v>36</v>
      </c>
      <c r="AL4" s="152">
        <v>37</v>
      </c>
      <c r="AM4" s="152">
        <v>38</v>
      </c>
      <c r="AN4" s="152">
        <v>39</v>
      </c>
      <c r="AO4" s="152">
        <v>40</v>
      </c>
      <c r="AP4" s="152">
        <v>41</v>
      </c>
      <c r="AQ4" s="152">
        <v>42</v>
      </c>
      <c r="AR4" s="152">
        <v>43</v>
      </c>
      <c r="AS4" s="152">
        <v>44</v>
      </c>
      <c r="AT4" s="152">
        <v>45</v>
      </c>
      <c r="AU4" s="152">
        <v>46</v>
      </c>
      <c r="AV4" s="152">
        <v>47</v>
      </c>
      <c r="AW4" s="152">
        <v>48</v>
      </c>
      <c r="AX4" s="152">
        <v>49</v>
      </c>
      <c r="AY4" s="152">
        <v>50</v>
      </c>
      <c r="AZ4" s="152">
        <v>51</v>
      </c>
      <c r="BA4" s="152">
        <v>52</v>
      </c>
      <c r="BB4" s="152">
        <v>53</v>
      </c>
      <c r="BC4" s="152">
        <v>54</v>
      </c>
      <c r="BD4" s="152">
        <v>55</v>
      </c>
      <c r="BE4" s="152">
        <v>56</v>
      </c>
      <c r="BF4" s="152">
        <v>57</v>
      </c>
      <c r="BG4" s="152">
        <v>58</v>
      </c>
      <c r="BH4" s="152">
        <v>59</v>
      </c>
      <c r="BI4" s="152">
        <v>60</v>
      </c>
      <c r="BJ4" s="152">
        <v>61</v>
      </c>
      <c r="BK4" s="152">
        <v>62</v>
      </c>
      <c r="BL4" s="152">
        <v>63</v>
      </c>
      <c r="BM4" s="152">
        <v>64</v>
      </c>
      <c r="BN4" s="152">
        <v>65</v>
      </c>
      <c r="BO4" s="152">
        <v>66</v>
      </c>
      <c r="BP4" s="152">
        <v>67</v>
      </c>
      <c r="BQ4" s="152">
        <v>68</v>
      </c>
      <c r="BR4" s="152">
        <v>69</v>
      </c>
      <c r="BS4" s="152">
        <v>70</v>
      </c>
      <c r="BT4" s="152">
        <v>71</v>
      </c>
      <c r="BU4" s="152">
        <v>72</v>
      </c>
      <c r="BV4" s="152">
        <v>73</v>
      </c>
      <c r="BW4" s="152">
        <v>74</v>
      </c>
      <c r="BX4" s="152"/>
      <c r="BY4" s="152">
        <v>75</v>
      </c>
      <c r="BZ4" s="152">
        <v>76</v>
      </c>
      <c r="CA4" s="152"/>
      <c r="CB4" s="152">
        <v>77</v>
      </c>
      <c r="CC4" s="152">
        <v>78</v>
      </c>
      <c r="CD4" s="152">
        <v>79</v>
      </c>
      <c r="CE4" s="152">
        <v>80</v>
      </c>
      <c r="CF4" s="152">
        <v>81</v>
      </c>
      <c r="CG4" s="152">
        <v>82</v>
      </c>
      <c r="CH4" s="152">
        <v>83</v>
      </c>
      <c r="CI4" s="152">
        <v>84</v>
      </c>
      <c r="CJ4" s="152">
        <v>85</v>
      </c>
      <c r="CK4" s="152">
        <v>86</v>
      </c>
      <c r="CL4" s="152">
        <v>87</v>
      </c>
      <c r="CM4" s="152">
        <v>88</v>
      </c>
      <c r="CN4" s="152">
        <v>89</v>
      </c>
      <c r="CO4" s="152">
        <v>90</v>
      </c>
      <c r="CP4" s="152">
        <v>91</v>
      </c>
      <c r="CQ4" s="152">
        <v>92</v>
      </c>
      <c r="CR4" s="152"/>
      <c r="CS4" s="152">
        <v>93</v>
      </c>
      <c r="CT4" s="152">
        <v>94</v>
      </c>
      <c r="CU4" s="152"/>
      <c r="CV4" s="152">
        <v>95</v>
      </c>
      <c r="CW4" s="152">
        <v>96</v>
      </c>
      <c r="CX4" s="152">
        <v>97</v>
      </c>
      <c r="CY4" s="152">
        <v>98</v>
      </c>
      <c r="CZ4" s="152">
        <v>99</v>
      </c>
      <c r="DA4" s="152">
        <v>100</v>
      </c>
      <c r="DB4" s="152">
        <v>101</v>
      </c>
      <c r="DC4" s="152">
        <v>102</v>
      </c>
      <c r="DD4" s="152">
        <v>103</v>
      </c>
      <c r="DE4" s="152">
        <v>104</v>
      </c>
      <c r="DF4" s="152">
        <v>105</v>
      </c>
      <c r="DG4" s="152">
        <v>106</v>
      </c>
      <c r="DH4" s="152">
        <v>107</v>
      </c>
      <c r="DI4" s="152">
        <v>108</v>
      </c>
      <c r="DJ4" s="152">
        <v>109</v>
      </c>
      <c r="DK4" s="152">
        <v>110</v>
      </c>
      <c r="DL4" s="152">
        <v>111</v>
      </c>
      <c r="DM4" s="152">
        <v>112</v>
      </c>
      <c r="DN4" s="152">
        <v>113</v>
      </c>
      <c r="DO4" s="152">
        <v>114</v>
      </c>
      <c r="DP4" s="152">
        <v>115</v>
      </c>
      <c r="DQ4" s="152">
        <v>116</v>
      </c>
      <c r="DR4" s="152">
        <v>117</v>
      </c>
      <c r="DS4" s="152">
        <v>118</v>
      </c>
      <c r="DT4" s="152">
        <v>119</v>
      </c>
      <c r="DU4" s="152">
        <v>120</v>
      </c>
      <c r="DV4" s="152">
        <v>121</v>
      </c>
      <c r="DW4" s="152">
        <v>122</v>
      </c>
      <c r="DX4" s="152">
        <v>123</v>
      </c>
      <c r="DY4" s="152">
        <v>124</v>
      </c>
      <c r="DZ4" s="152">
        <v>125</v>
      </c>
      <c r="EA4" s="152">
        <v>126</v>
      </c>
      <c r="EB4" s="152">
        <v>127</v>
      </c>
      <c r="EC4" s="152">
        <v>128</v>
      </c>
      <c r="ED4" s="152">
        <v>129</v>
      </c>
    </row>
    <row r="5" spans="1:134" ht="14.25" thickBot="1" thickTop="1">
      <c r="A5" s="153" t="s">
        <v>133</v>
      </c>
      <c r="B5" s="154">
        <v>36355</v>
      </c>
      <c r="C5" s="154">
        <v>38996</v>
      </c>
      <c r="D5" s="154">
        <v>-2641</v>
      </c>
      <c r="E5" s="154">
        <v>57680</v>
      </c>
      <c r="F5" s="154">
        <v>42083</v>
      </c>
      <c r="G5" s="154">
        <v>15597</v>
      </c>
      <c r="H5" s="154">
        <v>94035</v>
      </c>
      <c r="I5" s="154">
        <v>53094</v>
      </c>
      <c r="J5" s="154">
        <v>23640</v>
      </c>
      <c r="K5" s="154">
        <v>23650</v>
      </c>
      <c r="L5" s="154">
        <v>20</v>
      </c>
      <c r="M5" s="154">
        <v>5804</v>
      </c>
      <c r="N5" s="154">
        <v>40941</v>
      </c>
      <c r="O5" s="154">
        <v>46198</v>
      </c>
      <c r="P5" s="154">
        <v>176083</v>
      </c>
      <c r="Q5" s="154">
        <v>204235</v>
      </c>
      <c r="R5" s="154">
        <v>25408</v>
      </c>
      <c r="S5" s="154">
        <v>67463</v>
      </c>
      <c r="T5" s="154">
        <v>45850</v>
      </c>
      <c r="U5" s="154">
        <v>174570</v>
      </c>
      <c r="V5" s="154">
        <v>202752</v>
      </c>
      <c r="W5" s="154">
        <v>24942</v>
      </c>
      <c r="X5" s="154">
        <v>66909</v>
      </c>
      <c r="Y5" s="154">
        <v>348</v>
      </c>
      <c r="Z5" s="154">
        <v>1513</v>
      </c>
      <c r="AA5" s="154">
        <v>1483</v>
      </c>
      <c r="AB5" s="154">
        <v>466</v>
      </c>
      <c r="AC5" s="154">
        <v>554</v>
      </c>
      <c r="AD5" s="154">
        <v>5392</v>
      </c>
      <c r="AE5" s="154">
        <v>11091</v>
      </c>
      <c r="AF5" s="154">
        <v>24809</v>
      </c>
      <c r="AG5" s="154">
        <v>1578</v>
      </c>
      <c r="AH5" s="154">
        <v>4789</v>
      </c>
      <c r="AI5" s="154">
        <v>1835</v>
      </c>
      <c r="AJ5" s="154">
        <v>2981</v>
      </c>
      <c r="AK5" s="154">
        <v>8529</v>
      </c>
      <c r="AL5" s="154">
        <v>213</v>
      </c>
      <c r="AM5" s="154">
        <v>924</v>
      </c>
      <c r="AN5" s="154">
        <v>919</v>
      </c>
      <c r="AO5" s="154">
        <v>2273</v>
      </c>
      <c r="AP5" s="154">
        <v>5005</v>
      </c>
      <c r="AQ5" s="154">
        <v>282</v>
      </c>
      <c r="AR5" s="154">
        <v>679</v>
      </c>
      <c r="AS5" s="154">
        <v>143</v>
      </c>
      <c r="AT5" s="154">
        <v>269</v>
      </c>
      <c r="AU5" s="154">
        <v>616</v>
      </c>
      <c r="AV5" s="154">
        <v>24</v>
      </c>
      <c r="AW5" s="154">
        <v>65</v>
      </c>
      <c r="AX5" s="154">
        <v>2495</v>
      </c>
      <c r="AY5" s="154">
        <v>5568</v>
      </c>
      <c r="AZ5" s="154">
        <v>10659</v>
      </c>
      <c r="BA5" s="154">
        <v>1059</v>
      </c>
      <c r="BB5" s="154">
        <v>3121</v>
      </c>
      <c r="BC5" s="154">
        <v>27</v>
      </c>
      <c r="BD5" s="154">
        <v>54</v>
      </c>
      <c r="BE5" s="154">
        <v>123</v>
      </c>
      <c r="BF5" s="154">
        <v>10</v>
      </c>
      <c r="BG5" s="154">
        <v>29</v>
      </c>
      <c r="BH5" s="154">
        <v>51590</v>
      </c>
      <c r="BI5" s="154">
        <v>187174</v>
      </c>
      <c r="BJ5" s="154">
        <v>229044</v>
      </c>
      <c r="BK5" s="154">
        <v>26986</v>
      </c>
      <c r="BL5" s="154">
        <v>72252</v>
      </c>
      <c r="BM5" s="154">
        <v>51126</v>
      </c>
      <c r="BN5" s="154">
        <v>185427</v>
      </c>
      <c r="BO5" s="154">
        <v>227261</v>
      </c>
      <c r="BP5" s="154">
        <v>26783</v>
      </c>
      <c r="BQ5" s="154">
        <v>71129</v>
      </c>
      <c r="BR5" s="154">
        <v>107061</v>
      </c>
      <c r="BS5" s="154">
        <v>363440</v>
      </c>
      <c r="BT5" s="154">
        <v>374945</v>
      </c>
      <c r="BU5" s="154">
        <v>57528</v>
      </c>
      <c r="BV5" s="154">
        <v>161947</v>
      </c>
      <c r="BW5" s="154">
        <v>78861</v>
      </c>
      <c r="BX5" s="155" t="s">
        <v>47</v>
      </c>
      <c r="BY5" s="154">
        <v>191292</v>
      </c>
      <c r="BZ5" s="154">
        <v>21375</v>
      </c>
      <c r="CA5" s="155" t="s">
        <v>47</v>
      </c>
      <c r="CB5" s="154">
        <v>185922</v>
      </c>
      <c r="CC5" s="154">
        <v>363440</v>
      </c>
      <c r="CD5" s="154">
        <v>566237</v>
      </c>
      <c r="CE5" s="154">
        <v>78903</v>
      </c>
      <c r="CF5" s="154">
        <v>161947</v>
      </c>
      <c r="CG5" s="154">
        <v>464</v>
      </c>
      <c r="CH5" s="154">
        <v>1747</v>
      </c>
      <c r="CI5" s="154">
        <v>1783</v>
      </c>
      <c r="CJ5" s="154">
        <v>203</v>
      </c>
      <c r="CK5" s="154">
        <v>1123</v>
      </c>
      <c r="CL5" s="154">
        <v>715</v>
      </c>
      <c r="CM5" s="154">
        <v>2439</v>
      </c>
      <c r="CN5" s="154">
        <v>2270</v>
      </c>
      <c r="CO5" s="154">
        <v>287</v>
      </c>
      <c r="CP5" s="154">
        <v>1747</v>
      </c>
      <c r="CQ5" s="154">
        <v>615</v>
      </c>
      <c r="CR5" s="155" t="s">
        <v>47</v>
      </c>
      <c r="CS5" s="154">
        <v>1149</v>
      </c>
      <c r="CT5" s="154">
        <v>82</v>
      </c>
      <c r="CU5" s="155" t="s">
        <v>47</v>
      </c>
      <c r="CV5" s="154">
        <v>1330</v>
      </c>
      <c r="CW5" s="154">
        <v>2439</v>
      </c>
      <c r="CX5" s="154">
        <v>3419</v>
      </c>
      <c r="CY5" s="154">
        <v>369</v>
      </c>
      <c r="CZ5" s="154">
        <v>1747</v>
      </c>
      <c r="DA5" s="154">
        <v>5811</v>
      </c>
      <c r="DB5" s="154">
        <v>15327</v>
      </c>
      <c r="DC5" s="154">
        <v>24002</v>
      </c>
      <c r="DD5" s="154">
        <v>2126</v>
      </c>
      <c r="DE5" s="154">
        <v>5565</v>
      </c>
      <c r="DF5" s="154">
        <v>927</v>
      </c>
      <c r="DG5" s="154">
        <v>692</v>
      </c>
      <c r="DH5" s="154">
        <v>2230</v>
      </c>
      <c r="DI5" s="154">
        <v>393</v>
      </c>
      <c r="DJ5" s="154">
        <v>277</v>
      </c>
      <c r="DK5" s="154">
        <v>959</v>
      </c>
      <c r="DL5" s="154">
        <v>903</v>
      </c>
      <c r="DM5" s="154">
        <v>1369</v>
      </c>
      <c r="DN5" s="154">
        <v>839</v>
      </c>
      <c r="DO5" s="154">
        <v>449</v>
      </c>
      <c r="DP5" s="154">
        <v>45811</v>
      </c>
      <c r="DQ5" s="154">
        <v>172058</v>
      </c>
      <c r="DR5" s="154">
        <v>204181</v>
      </c>
      <c r="DS5" s="154">
        <v>25306</v>
      </c>
      <c r="DT5" s="154">
        <v>66859</v>
      </c>
      <c r="DU5" s="154">
        <v>4514</v>
      </c>
      <c r="DV5" s="154">
        <v>67738</v>
      </c>
      <c r="DW5" s="154">
        <v>4456</v>
      </c>
      <c r="DX5" s="154">
        <v>66673</v>
      </c>
      <c r="DY5" s="154">
        <v>12604</v>
      </c>
      <c r="DZ5" s="154">
        <v>149343</v>
      </c>
      <c r="EA5" s="154">
        <v>58</v>
      </c>
      <c r="EB5" s="154">
        <v>1065</v>
      </c>
      <c r="EC5" s="154">
        <v>116</v>
      </c>
      <c r="ED5" s="154">
        <v>1631</v>
      </c>
    </row>
    <row r="6" spans="1:134" ht="13.5" thickTop="1">
      <c r="A6" s="156" t="s">
        <v>134</v>
      </c>
      <c r="B6" s="157">
        <v>4338</v>
      </c>
      <c r="C6" s="157">
        <v>4338</v>
      </c>
      <c r="D6" s="157">
        <v>0</v>
      </c>
      <c r="E6" s="157">
        <v>1389</v>
      </c>
      <c r="F6" s="157">
        <v>1239</v>
      </c>
      <c r="G6" s="157">
        <v>150</v>
      </c>
      <c r="H6" s="157">
        <v>5727</v>
      </c>
      <c r="I6" s="157">
        <v>1231</v>
      </c>
      <c r="J6" s="157">
        <v>663</v>
      </c>
      <c r="K6" s="157">
        <v>516</v>
      </c>
      <c r="L6" s="157">
        <v>0</v>
      </c>
      <c r="M6" s="157">
        <v>52</v>
      </c>
      <c r="N6" s="157">
        <v>4496</v>
      </c>
      <c r="O6" s="157">
        <v>1161</v>
      </c>
      <c r="P6" s="157">
        <v>5075</v>
      </c>
      <c r="Q6" s="157">
        <v>7120</v>
      </c>
      <c r="R6" s="157">
        <v>763</v>
      </c>
      <c r="S6" s="157">
        <v>3144</v>
      </c>
      <c r="T6" s="157">
        <v>1159</v>
      </c>
      <c r="U6" s="157">
        <v>5061</v>
      </c>
      <c r="V6" s="157">
        <v>7118</v>
      </c>
      <c r="W6" s="157">
        <v>752</v>
      </c>
      <c r="X6" s="157">
        <v>3117</v>
      </c>
      <c r="Y6" s="157">
        <v>2</v>
      </c>
      <c r="Z6" s="157">
        <v>14</v>
      </c>
      <c r="AA6" s="157">
        <v>2</v>
      </c>
      <c r="AB6" s="157">
        <v>11</v>
      </c>
      <c r="AC6" s="157">
        <v>27</v>
      </c>
      <c r="AD6" s="157">
        <v>162</v>
      </c>
      <c r="AE6" s="157">
        <v>454</v>
      </c>
      <c r="AF6" s="157">
        <v>1103</v>
      </c>
      <c r="AG6" s="157">
        <v>71</v>
      </c>
      <c r="AH6" s="157">
        <v>315</v>
      </c>
      <c r="AI6" s="157">
        <v>54</v>
      </c>
      <c r="AJ6" s="157">
        <v>124</v>
      </c>
      <c r="AK6" s="157">
        <v>363</v>
      </c>
      <c r="AL6" s="157">
        <v>7</v>
      </c>
      <c r="AM6" s="157">
        <v>39</v>
      </c>
      <c r="AN6" s="157">
        <v>7</v>
      </c>
      <c r="AO6" s="157">
        <v>11</v>
      </c>
      <c r="AP6" s="157">
        <v>45</v>
      </c>
      <c r="AQ6" s="157">
        <v>3</v>
      </c>
      <c r="AR6" s="157">
        <v>10</v>
      </c>
      <c r="AS6" s="157">
        <v>4</v>
      </c>
      <c r="AT6" s="157">
        <v>10</v>
      </c>
      <c r="AU6" s="157">
        <v>18</v>
      </c>
      <c r="AV6" s="157">
        <v>2</v>
      </c>
      <c r="AW6" s="157">
        <v>1</v>
      </c>
      <c r="AX6" s="157">
        <v>97</v>
      </c>
      <c r="AY6" s="157">
        <v>309</v>
      </c>
      <c r="AZ6" s="157">
        <v>677</v>
      </c>
      <c r="BA6" s="157">
        <v>59</v>
      </c>
      <c r="BB6" s="157">
        <v>265</v>
      </c>
      <c r="BC6" s="157">
        <v>0</v>
      </c>
      <c r="BD6" s="157">
        <v>0</v>
      </c>
      <c r="BE6" s="157">
        <v>0</v>
      </c>
      <c r="BF6" s="157">
        <v>0</v>
      </c>
      <c r="BG6" s="157">
        <v>0</v>
      </c>
      <c r="BH6" s="157">
        <v>1323</v>
      </c>
      <c r="BI6" s="157">
        <v>5529</v>
      </c>
      <c r="BJ6" s="157">
        <v>8223</v>
      </c>
      <c r="BK6" s="157">
        <v>834</v>
      </c>
      <c r="BL6" s="157">
        <v>3459</v>
      </c>
      <c r="BM6" s="157">
        <v>1302</v>
      </c>
      <c r="BN6" s="157">
        <v>5444</v>
      </c>
      <c r="BO6" s="157">
        <v>8155</v>
      </c>
      <c r="BP6" s="157">
        <v>823</v>
      </c>
      <c r="BQ6" s="157">
        <v>3367</v>
      </c>
      <c r="BR6" s="157">
        <v>2717</v>
      </c>
      <c r="BS6" s="157">
        <v>9426</v>
      </c>
      <c r="BT6" s="157">
        <v>12058</v>
      </c>
      <c r="BU6" s="157">
        <v>1583</v>
      </c>
      <c r="BV6" s="157">
        <v>6510</v>
      </c>
      <c r="BW6" s="157">
        <v>1948</v>
      </c>
      <c r="BX6" s="158">
        <v>0</v>
      </c>
      <c r="BY6" s="159">
        <v>6715</v>
      </c>
      <c r="BZ6" s="159">
        <v>577</v>
      </c>
      <c r="CA6" s="158">
        <v>0</v>
      </c>
      <c r="CB6" s="159">
        <v>4665</v>
      </c>
      <c r="CC6" s="159">
        <v>9426</v>
      </c>
      <c r="CD6" s="159">
        <v>18773</v>
      </c>
      <c r="CE6" s="159">
        <v>2160</v>
      </c>
      <c r="CF6" s="159">
        <v>6510</v>
      </c>
      <c r="CG6" s="159">
        <v>21</v>
      </c>
      <c r="CH6" s="159">
        <v>85</v>
      </c>
      <c r="CI6" s="159">
        <v>68</v>
      </c>
      <c r="CJ6" s="159">
        <v>11</v>
      </c>
      <c r="CK6" s="159">
        <v>92</v>
      </c>
      <c r="CL6" s="159">
        <v>51</v>
      </c>
      <c r="CM6" s="159">
        <v>110</v>
      </c>
      <c r="CN6" s="159">
        <v>92</v>
      </c>
      <c r="CO6" s="159">
        <v>22</v>
      </c>
      <c r="CP6" s="159">
        <v>126</v>
      </c>
      <c r="CQ6" s="159">
        <v>28</v>
      </c>
      <c r="CR6" s="158">
        <v>0</v>
      </c>
      <c r="CS6" s="159">
        <v>44</v>
      </c>
      <c r="CT6" s="159">
        <v>4</v>
      </c>
      <c r="CU6" s="158">
        <v>0</v>
      </c>
      <c r="CV6" s="159">
        <v>79</v>
      </c>
      <c r="CW6" s="159">
        <v>110</v>
      </c>
      <c r="CX6" s="159">
        <v>136</v>
      </c>
      <c r="CY6" s="159">
        <v>26</v>
      </c>
      <c r="CZ6" s="159">
        <v>126</v>
      </c>
      <c r="DA6" s="159">
        <v>141</v>
      </c>
      <c r="DB6" s="159">
        <v>511</v>
      </c>
      <c r="DC6" s="159">
        <v>1070</v>
      </c>
      <c r="DD6" s="159">
        <v>93</v>
      </c>
      <c r="DE6" s="159">
        <v>376</v>
      </c>
      <c r="DF6" s="159">
        <v>1</v>
      </c>
      <c r="DG6" s="159">
        <v>3</v>
      </c>
      <c r="DH6" s="159">
        <v>10</v>
      </c>
      <c r="DI6" s="159">
        <v>1</v>
      </c>
      <c r="DJ6" s="159">
        <v>0</v>
      </c>
      <c r="DK6" s="159">
        <v>0</v>
      </c>
      <c r="DL6" s="159">
        <v>0</v>
      </c>
      <c r="DM6" s="159">
        <v>4</v>
      </c>
      <c r="DN6" s="159">
        <v>6</v>
      </c>
      <c r="DO6" s="159">
        <v>5</v>
      </c>
      <c r="DP6" s="159">
        <v>1181</v>
      </c>
      <c r="DQ6" s="159">
        <v>5015</v>
      </c>
      <c r="DR6" s="159">
        <v>7147</v>
      </c>
      <c r="DS6" s="159">
        <v>746</v>
      </c>
      <c r="DT6" s="159">
        <v>3088</v>
      </c>
      <c r="DU6" s="159">
        <v>200</v>
      </c>
      <c r="DV6" s="159">
        <v>3259</v>
      </c>
      <c r="DW6" s="159">
        <v>192</v>
      </c>
      <c r="DX6" s="159">
        <v>3175</v>
      </c>
      <c r="DY6" s="159">
        <v>498</v>
      </c>
      <c r="DZ6" s="159">
        <v>6012</v>
      </c>
      <c r="EA6" s="159">
        <v>8</v>
      </c>
      <c r="EB6" s="159">
        <v>84</v>
      </c>
      <c r="EC6" s="159">
        <v>10</v>
      </c>
      <c r="ED6" s="159">
        <v>116</v>
      </c>
    </row>
    <row r="7" spans="1:134" ht="12.75">
      <c r="A7" s="160" t="s">
        <v>135</v>
      </c>
      <c r="B7" s="161">
        <v>0</v>
      </c>
      <c r="C7" s="161">
        <v>0</v>
      </c>
      <c r="D7" s="161">
        <v>0</v>
      </c>
      <c r="E7" s="161">
        <v>1</v>
      </c>
      <c r="F7" s="161">
        <v>1</v>
      </c>
      <c r="G7" s="161">
        <v>0</v>
      </c>
      <c r="H7" s="161">
        <v>1</v>
      </c>
      <c r="I7" s="161">
        <v>1</v>
      </c>
      <c r="J7" s="161">
        <v>0</v>
      </c>
      <c r="K7" s="161">
        <v>1</v>
      </c>
      <c r="L7" s="161">
        <v>0</v>
      </c>
      <c r="M7" s="161">
        <v>0</v>
      </c>
      <c r="N7" s="161">
        <v>0</v>
      </c>
      <c r="O7" s="161">
        <v>0</v>
      </c>
      <c r="P7" s="161">
        <v>2</v>
      </c>
      <c r="Q7" s="161">
        <v>1</v>
      </c>
      <c r="R7" s="161">
        <v>1</v>
      </c>
      <c r="S7" s="161">
        <v>1</v>
      </c>
      <c r="T7" s="161">
        <v>0</v>
      </c>
      <c r="U7" s="161">
        <v>2</v>
      </c>
      <c r="V7" s="161">
        <v>1</v>
      </c>
      <c r="W7" s="161">
        <v>1</v>
      </c>
      <c r="X7" s="161">
        <v>1</v>
      </c>
      <c r="Y7" s="161">
        <v>0</v>
      </c>
      <c r="Z7" s="161">
        <v>0</v>
      </c>
      <c r="AA7" s="161">
        <v>0</v>
      </c>
      <c r="AB7" s="161">
        <v>0</v>
      </c>
      <c r="AC7" s="161">
        <v>0</v>
      </c>
      <c r="AD7" s="161">
        <v>0</v>
      </c>
      <c r="AE7" s="161">
        <v>0</v>
      </c>
      <c r="AF7" s="161">
        <v>0</v>
      </c>
      <c r="AG7" s="161">
        <v>0</v>
      </c>
      <c r="AH7" s="161">
        <v>0</v>
      </c>
      <c r="AI7" s="161">
        <v>0</v>
      </c>
      <c r="AJ7" s="161">
        <v>0</v>
      </c>
      <c r="AK7" s="161">
        <v>0</v>
      </c>
      <c r="AL7" s="161">
        <v>0</v>
      </c>
      <c r="AM7" s="161">
        <v>0</v>
      </c>
      <c r="AN7" s="161">
        <v>0</v>
      </c>
      <c r="AO7" s="161">
        <v>0</v>
      </c>
      <c r="AP7" s="161">
        <v>0</v>
      </c>
      <c r="AQ7" s="161">
        <v>0</v>
      </c>
      <c r="AR7" s="161">
        <v>0</v>
      </c>
      <c r="AS7" s="161">
        <v>0</v>
      </c>
      <c r="AT7" s="161">
        <v>0</v>
      </c>
      <c r="AU7" s="161">
        <v>0</v>
      </c>
      <c r="AV7" s="161">
        <v>0</v>
      </c>
      <c r="AW7" s="161">
        <v>0</v>
      </c>
      <c r="AX7" s="161">
        <v>0</v>
      </c>
      <c r="AY7" s="161">
        <v>0</v>
      </c>
      <c r="AZ7" s="161">
        <v>0</v>
      </c>
      <c r="BA7" s="161">
        <v>0</v>
      </c>
      <c r="BB7" s="161">
        <v>0</v>
      </c>
      <c r="BC7" s="161">
        <v>0</v>
      </c>
      <c r="BD7" s="161">
        <v>0</v>
      </c>
      <c r="BE7" s="161">
        <v>0</v>
      </c>
      <c r="BF7" s="161">
        <v>0</v>
      </c>
      <c r="BG7" s="161">
        <v>0</v>
      </c>
      <c r="BH7" s="161">
        <v>0</v>
      </c>
      <c r="BI7" s="161">
        <v>2</v>
      </c>
      <c r="BJ7" s="161">
        <v>1</v>
      </c>
      <c r="BK7" s="161">
        <v>1</v>
      </c>
      <c r="BL7" s="161">
        <v>1</v>
      </c>
      <c r="BM7" s="161">
        <v>0</v>
      </c>
      <c r="BN7" s="161">
        <v>2</v>
      </c>
      <c r="BO7" s="161">
        <v>1</v>
      </c>
      <c r="BP7" s="161">
        <v>1</v>
      </c>
      <c r="BQ7" s="161">
        <v>1</v>
      </c>
      <c r="BR7" s="161">
        <v>0</v>
      </c>
      <c r="BS7" s="161">
        <v>2</v>
      </c>
      <c r="BT7" s="161">
        <v>2</v>
      </c>
      <c r="BU7" s="161">
        <v>1</v>
      </c>
      <c r="BV7" s="161">
        <v>2</v>
      </c>
      <c r="BW7" s="161">
        <v>0</v>
      </c>
      <c r="BX7" s="162">
        <v>0</v>
      </c>
      <c r="BY7" s="163">
        <v>0</v>
      </c>
      <c r="BZ7" s="163">
        <v>1</v>
      </c>
      <c r="CA7" s="162">
        <v>0</v>
      </c>
      <c r="CB7" s="163">
        <v>0</v>
      </c>
      <c r="CC7" s="163">
        <v>2</v>
      </c>
      <c r="CD7" s="163">
        <v>2</v>
      </c>
      <c r="CE7" s="163">
        <v>2</v>
      </c>
      <c r="CF7" s="163">
        <v>2</v>
      </c>
      <c r="CG7" s="163">
        <v>0</v>
      </c>
      <c r="CH7" s="163">
        <v>0</v>
      </c>
      <c r="CI7" s="163">
        <v>0</v>
      </c>
      <c r="CJ7" s="163">
        <v>0</v>
      </c>
      <c r="CK7" s="163">
        <v>0</v>
      </c>
      <c r="CL7" s="163">
        <v>0</v>
      </c>
      <c r="CM7" s="163">
        <v>0</v>
      </c>
      <c r="CN7" s="163">
        <v>0</v>
      </c>
      <c r="CO7" s="163">
        <v>0</v>
      </c>
      <c r="CP7" s="163">
        <v>0</v>
      </c>
      <c r="CQ7" s="163">
        <v>0</v>
      </c>
      <c r="CR7" s="162">
        <v>0</v>
      </c>
      <c r="CS7" s="163">
        <v>0</v>
      </c>
      <c r="CT7" s="163">
        <v>0</v>
      </c>
      <c r="CU7" s="162">
        <v>0</v>
      </c>
      <c r="CV7" s="163">
        <v>0</v>
      </c>
      <c r="CW7" s="163">
        <v>0</v>
      </c>
      <c r="CX7" s="163">
        <v>0</v>
      </c>
      <c r="CY7" s="163">
        <v>0</v>
      </c>
      <c r="CZ7" s="163">
        <v>0</v>
      </c>
      <c r="DA7" s="163">
        <v>0</v>
      </c>
      <c r="DB7" s="163">
        <v>0</v>
      </c>
      <c r="DC7" s="163">
        <v>1</v>
      </c>
      <c r="DD7" s="163">
        <v>0</v>
      </c>
      <c r="DE7" s="163">
        <v>1</v>
      </c>
      <c r="DF7" s="163">
        <v>0</v>
      </c>
      <c r="DG7" s="163">
        <v>0</v>
      </c>
      <c r="DH7" s="163">
        <v>0</v>
      </c>
      <c r="DI7" s="163">
        <v>0</v>
      </c>
      <c r="DJ7" s="163">
        <v>0</v>
      </c>
      <c r="DK7" s="163">
        <v>0</v>
      </c>
      <c r="DL7" s="163">
        <v>0</v>
      </c>
      <c r="DM7" s="163">
        <v>0</v>
      </c>
      <c r="DN7" s="163">
        <v>0</v>
      </c>
      <c r="DO7" s="163">
        <v>0</v>
      </c>
      <c r="DP7" s="163">
        <v>0</v>
      </c>
      <c r="DQ7" s="163">
        <v>2</v>
      </c>
      <c r="DR7" s="163">
        <v>0</v>
      </c>
      <c r="DS7" s="163">
        <v>1</v>
      </c>
      <c r="DT7" s="163">
        <v>0</v>
      </c>
      <c r="DU7" s="163">
        <v>0</v>
      </c>
      <c r="DV7" s="163">
        <v>1</v>
      </c>
      <c r="DW7" s="163">
        <v>0</v>
      </c>
      <c r="DX7" s="163">
        <v>1</v>
      </c>
      <c r="DY7" s="163">
        <v>0</v>
      </c>
      <c r="DZ7" s="163">
        <v>2</v>
      </c>
      <c r="EA7" s="163">
        <v>0</v>
      </c>
      <c r="EB7" s="163">
        <v>0</v>
      </c>
      <c r="EC7" s="163">
        <v>0</v>
      </c>
      <c r="ED7" s="163">
        <v>0</v>
      </c>
    </row>
    <row r="8" spans="1:134" ht="12.75">
      <c r="A8" s="160" t="s">
        <v>136</v>
      </c>
      <c r="B8" s="161">
        <v>24</v>
      </c>
      <c r="C8" s="161">
        <v>25</v>
      </c>
      <c r="D8" s="161">
        <v>-1</v>
      </c>
      <c r="E8" s="161">
        <v>65</v>
      </c>
      <c r="F8" s="161">
        <v>51</v>
      </c>
      <c r="G8" s="161">
        <v>14</v>
      </c>
      <c r="H8" s="161">
        <v>89</v>
      </c>
      <c r="I8" s="161">
        <v>61</v>
      </c>
      <c r="J8" s="161">
        <v>20</v>
      </c>
      <c r="K8" s="161">
        <v>32</v>
      </c>
      <c r="L8" s="161">
        <v>0</v>
      </c>
      <c r="M8" s="161">
        <v>9</v>
      </c>
      <c r="N8" s="161">
        <v>28</v>
      </c>
      <c r="O8" s="161">
        <v>53</v>
      </c>
      <c r="P8" s="161">
        <v>78</v>
      </c>
      <c r="Q8" s="161">
        <v>157</v>
      </c>
      <c r="R8" s="161">
        <v>14</v>
      </c>
      <c r="S8" s="161">
        <v>52</v>
      </c>
      <c r="T8" s="161">
        <v>55</v>
      </c>
      <c r="U8" s="161">
        <v>77</v>
      </c>
      <c r="V8" s="161">
        <v>160</v>
      </c>
      <c r="W8" s="161">
        <v>12</v>
      </c>
      <c r="X8" s="161">
        <v>54</v>
      </c>
      <c r="Y8" s="161">
        <v>-2</v>
      </c>
      <c r="Z8" s="161">
        <v>1</v>
      </c>
      <c r="AA8" s="161">
        <v>-3</v>
      </c>
      <c r="AB8" s="161">
        <v>2</v>
      </c>
      <c r="AC8" s="161">
        <v>-2</v>
      </c>
      <c r="AD8" s="161">
        <v>7</v>
      </c>
      <c r="AE8" s="161">
        <v>3</v>
      </c>
      <c r="AF8" s="161">
        <v>17</v>
      </c>
      <c r="AG8" s="161">
        <v>0</v>
      </c>
      <c r="AH8" s="161">
        <v>3</v>
      </c>
      <c r="AI8" s="161">
        <v>4</v>
      </c>
      <c r="AJ8" s="161">
        <v>1</v>
      </c>
      <c r="AK8" s="161">
        <v>10</v>
      </c>
      <c r="AL8" s="161">
        <v>0</v>
      </c>
      <c r="AM8" s="161">
        <v>1</v>
      </c>
      <c r="AN8" s="161">
        <v>0</v>
      </c>
      <c r="AO8" s="161">
        <v>1</v>
      </c>
      <c r="AP8" s="161">
        <v>3</v>
      </c>
      <c r="AQ8" s="161">
        <v>0</v>
      </c>
      <c r="AR8" s="161">
        <v>0</v>
      </c>
      <c r="AS8" s="161">
        <v>0</v>
      </c>
      <c r="AT8" s="161">
        <v>0</v>
      </c>
      <c r="AU8" s="161">
        <v>0</v>
      </c>
      <c r="AV8" s="161">
        <v>0</v>
      </c>
      <c r="AW8" s="161">
        <v>0</v>
      </c>
      <c r="AX8" s="161">
        <v>3</v>
      </c>
      <c r="AY8" s="161">
        <v>1</v>
      </c>
      <c r="AZ8" s="161">
        <v>4</v>
      </c>
      <c r="BA8" s="161">
        <v>0</v>
      </c>
      <c r="BB8" s="161">
        <v>2</v>
      </c>
      <c r="BC8" s="161">
        <v>0</v>
      </c>
      <c r="BD8" s="161">
        <v>0</v>
      </c>
      <c r="BE8" s="161">
        <v>0</v>
      </c>
      <c r="BF8" s="161">
        <v>0</v>
      </c>
      <c r="BG8" s="161">
        <v>0</v>
      </c>
      <c r="BH8" s="161">
        <v>60</v>
      </c>
      <c r="BI8" s="161">
        <v>81</v>
      </c>
      <c r="BJ8" s="161">
        <v>174</v>
      </c>
      <c r="BK8" s="161">
        <v>14</v>
      </c>
      <c r="BL8" s="161">
        <v>55</v>
      </c>
      <c r="BM8" s="161">
        <v>59</v>
      </c>
      <c r="BN8" s="161">
        <v>80</v>
      </c>
      <c r="BO8" s="161">
        <v>169</v>
      </c>
      <c r="BP8" s="161">
        <v>14</v>
      </c>
      <c r="BQ8" s="161">
        <v>55</v>
      </c>
      <c r="BR8" s="161">
        <v>100</v>
      </c>
      <c r="BS8" s="161">
        <v>113</v>
      </c>
      <c r="BT8" s="161">
        <v>259</v>
      </c>
      <c r="BU8" s="161">
        <v>18</v>
      </c>
      <c r="BV8" s="161">
        <v>113</v>
      </c>
      <c r="BW8" s="161">
        <v>96</v>
      </c>
      <c r="BX8" s="162">
        <v>0</v>
      </c>
      <c r="BY8" s="163">
        <v>167</v>
      </c>
      <c r="BZ8" s="163">
        <v>14</v>
      </c>
      <c r="CA8" s="162">
        <v>0</v>
      </c>
      <c r="CB8" s="163">
        <v>196</v>
      </c>
      <c r="CC8" s="163">
        <v>113</v>
      </c>
      <c r="CD8" s="163">
        <v>426</v>
      </c>
      <c r="CE8" s="163">
        <v>32</v>
      </c>
      <c r="CF8" s="163">
        <v>113</v>
      </c>
      <c r="CG8" s="163">
        <v>1</v>
      </c>
      <c r="CH8" s="163">
        <v>1</v>
      </c>
      <c r="CI8" s="163">
        <v>5</v>
      </c>
      <c r="CJ8" s="163">
        <v>0</v>
      </c>
      <c r="CK8" s="163">
        <v>0</v>
      </c>
      <c r="CL8" s="163">
        <v>2</v>
      </c>
      <c r="CM8" s="163">
        <v>1</v>
      </c>
      <c r="CN8" s="163">
        <v>9</v>
      </c>
      <c r="CO8" s="163">
        <v>0</v>
      </c>
      <c r="CP8" s="163">
        <v>0</v>
      </c>
      <c r="CQ8" s="163">
        <v>2</v>
      </c>
      <c r="CR8" s="162">
        <v>0</v>
      </c>
      <c r="CS8" s="163">
        <v>1</v>
      </c>
      <c r="CT8" s="163">
        <v>0</v>
      </c>
      <c r="CU8" s="162">
        <v>0</v>
      </c>
      <c r="CV8" s="163">
        <v>4</v>
      </c>
      <c r="CW8" s="163">
        <v>1</v>
      </c>
      <c r="CX8" s="163">
        <v>10</v>
      </c>
      <c r="CY8" s="163">
        <v>0</v>
      </c>
      <c r="CZ8" s="163">
        <v>0</v>
      </c>
      <c r="DA8" s="163">
        <v>8</v>
      </c>
      <c r="DB8" s="163">
        <v>4</v>
      </c>
      <c r="DC8" s="163">
        <v>23</v>
      </c>
      <c r="DD8" s="163">
        <v>1</v>
      </c>
      <c r="DE8" s="163">
        <v>5</v>
      </c>
      <c r="DF8" s="163">
        <v>2</v>
      </c>
      <c r="DG8" s="163">
        <v>1</v>
      </c>
      <c r="DH8" s="163">
        <v>2</v>
      </c>
      <c r="DI8" s="163">
        <v>0</v>
      </c>
      <c r="DJ8" s="163">
        <v>0</v>
      </c>
      <c r="DK8" s="163">
        <v>2</v>
      </c>
      <c r="DL8" s="163">
        <v>0</v>
      </c>
      <c r="DM8" s="163">
        <v>3</v>
      </c>
      <c r="DN8" s="163">
        <v>0</v>
      </c>
      <c r="DO8" s="163">
        <v>0</v>
      </c>
      <c r="DP8" s="163">
        <v>52</v>
      </c>
      <c r="DQ8" s="163">
        <v>76</v>
      </c>
      <c r="DR8" s="163">
        <v>152</v>
      </c>
      <c r="DS8" s="163">
        <v>13</v>
      </c>
      <c r="DT8" s="163">
        <v>50</v>
      </c>
      <c r="DU8" s="163">
        <v>6</v>
      </c>
      <c r="DV8" s="163">
        <v>49</v>
      </c>
      <c r="DW8" s="163">
        <v>6</v>
      </c>
      <c r="DX8" s="163">
        <v>49</v>
      </c>
      <c r="DY8" s="163">
        <v>17</v>
      </c>
      <c r="DZ8" s="163">
        <v>96</v>
      </c>
      <c r="EA8" s="163">
        <v>0</v>
      </c>
      <c r="EB8" s="163">
        <v>0</v>
      </c>
      <c r="EC8" s="163">
        <v>0</v>
      </c>
      <c r="ED8" s="163">
        <v>0</v>
      </c>
    </row>
    <row r="9" spans="1:134" ht="12.75">
      <c r="A9" s="160" t="s">
        <v>137</v>
      </c>
      <c r="B9" s="161">
        <v>319</v>
      </c>
      <c r="C9" s="161">
        <v>322</v>
      </c>
      <c r="D9" s="161">
        <v>-3</v>
      </c>
      <c r="E9" s="161">
        <v>416</v>
      </c>
      <c r="F9" s="161">
        <v>345</v>
      </c>
      <c r="G9" s="161">
        <v>71</v>
      </c>
      <c r="H9" s="161">
        <v>735</v>
      </c>
      <c r="I9" s="161">
        <v>443</v>
      </c>
      <c r="J9" s="161">
        <v>176</v>
      </c>
      <c r="K9" s="161">
        <v>200</v>
      </c>
      <c r="L9" s="161">
        <v>0</v>
      </c>
      <c r="M9" s="161">
        <v>67</v>
      </c>
      <c r="N9" s="161">
        <v>292</v>
      </c>
      <c r="O9" s="161">
        <v>362</v>
      </c>
      <c r="P9" s="161">
        <v>914</v>
      </c>
      <c r="Q9" s="161">
        <v>1379</v>
      </c>
      <c r="R9" s="161">
        <v>186</v>
      </c>
      <c r="S9" s="161">
        <v>439</v>
      </c>
      <c r="T9" s="161">
        <v>368</v>
      </c>
      <c r="U9" s="161">
        <v>923</v>
      </c>
      <c r="V9" s="161">
        <v>1398</v>
      </c>
      <c r="W9" s="161">
        <v>189</v>
      </c>
      <c r="X9" s="161">
        <v>441</v>
      </c>
      <c r="Y9" s="161">
        <v>-6</v>
      </c>
      <c r="Z9" s="161">
        <v>-9</v>
      </c>
      <c r="AA9" s="161">
        <v>-19</v>
      </c>
      <c r="AB9" s="161">
        <v>-3</v>
      </c>
      <c r="AC9" s="161">
        <v>-2</v>
      </c>
      <c r="AD9" s="161">
        <v>45</v>
      </c>
      <c r="AE9" s="161">
        <v>45</v>
      </c>
      <c r="AF9" s="161">
        <v>185</v>
      </c>
      <c r="AG9" s="161">
        <v>10</v>
      </c>
      <c r="AH9" s="161">
        <v>22</v>
      </c>
      <c r="AI9" s="161">
        <v>20</v>
      </c>
      <c r="AJ9" s="161">
        <v>18</v>
      </c>
      <c r="AK9" s="161">
        <v>94</v>
      </c>
      <c r="AL9" s="161">
        <v>1</v>
      </c>
      <c r="AM9" s="161">
        <v>7</v>
      </c>
      <c r="AN9" s="161">
        <v>2</v>
      </c>
      <c r="AO9" s="161">
        <v>4</v>
      </c>
      <c r="AP9" s="161">
        <v>24</v>
      </c>
      <c r="AQ9" s="161">
        <v>2</v>
      </c>
      <c r="AR9" s="161">
        <v>4</v>
      </c>
      <c r="AS9" s="161">
        <v>1</v>
      </c>
      <c r="AT9" s="161">
        <v>1</v>
      </c>
      <c r="AU9" s="161">
        <v>6</v>
      </c>
      <c r="AV9" s="161">
        <v>0</v>
      </c>
      <c r="AW9" s="161">
        <v>1</v>
      </c>
      <c r="AX9" s="161">
        <v>22</v>
      </c>
      <c r="AY9" s="161">
        <v>22</v>
      </c>
      <c r="AZ9" s="161">
        <v>61</v>
      </c>
      <c r="BA9" s="161">
        <v>7</v>
      </c>
      <c r="BB9" s="161">
        <v>10</v>
      </c>
      <c r="BC9" s="161">
        <v>0</v>
      </c>
      <c r="BD9" s="161">
        <v>0</v>
      </c>
      <c r="BE9" s="161">
        <v>0</v>
      </c>
      <c r="BF9" s="161">
        <v>0</v>
      </c>
      <c r="BG9" s="161">
        <v>0</v>
      </c>
      <c r="BH9" s="161">
        <v>407</v>
      </c>
      <c r="BI9" s="161">
        <v>959</v>
      </c>
      <c r="BJ9" s="161">
        <v>1564</v>
      </c>
      <c r="BK9" s="161">
        <v>196</v>
      </c>
      <c r="BL9" s="161">
        <v>461</v>
      </c>
      <c r="BM9" s="161">
        <v>402</v>
      </c>
      <c r="BN9" s="161">
        <v>944</v>
      </c>
      <c r="BO9" s="161">
        <v>1550</v>
      </c>
      <c r="BP9" s="161">
        <v>195</v>
      </c>
      <c r="BQ9" s="161">
        <v>448</v>
      </c>
      <c r="BR9" s="161">
        <v>789</v>
      </c>
      <c r="BS9" s="161">
        <v>1533</v>
      </c>
      <c r="BT9" s="161">
        <v>2526</v>
      </c>
      <c r="BU9" s="161">
        <v>375</v>
      </c>
      <c r="BV9" s="161">
        <v>1030</v>
      </c>
      <c r="BW9" s="161">
        <v>646</v>
      </c>
      <c r="BX9" s="162">
        <v>0</v>
      </c>
      <c r="BY9" s="163">
        <v>1407</v>
      </c>
      <c r="BZ9" s="163">
        <v>146</v>
      </c>
      <c r="CA9" s="162">
        <v>0</v>
      </c>
      <c r="CB9" s="163">
        <v>1435</v>
      </c>
      <c r="CC9" s="163">
        <v>1533</v>
      </c>
      <c r="CD9" s="163">
        <v>3933</v>
      </c>
      <c r="CE9" s="163">
        <v>521</v>
      </c>
      <c r="CF9" s="163">
        <v>1030</v>
      </c>
      <c r="CG9" s="163">
        <v>5</v>
      </c>
      <c r="CH9" s="163">
        <v>15</v>
      </c>
      <c r="CI9" s="163">
        <v>14</v>
      </c>
      <c r="CJ9" s="163">
        <v>1</v>
      </c>
      <c r="CK9" s="163">
        <v>13</v>
      </c>
      <c r="CL9" s="163">
        <v>11</v>
      </c>
      <c r="CM9" s="163">
        <v>18</v>
      </c>
      <c r="CN9" s="163">
        <v>22</v>
      </c>
      <c r="CO9" s="163">
        <v>3</v>
      </c>
      <c r="CP9" s="163">
        <v>19</v>
      </c>
      <c r="CQ9" s="163">
        <v>9</v>
      </c>
      <c r="CR9" s="162">
        <v>0</v>
      </c>
      <c r="CS9" s="163">
        <v>12</v>
      </c>
      <c r="CT9" s="163">
        <v>0</v>
      </c>
      <c r="CU9" s="162">
        <v>0</v>
      </c>
      <c r="CV9" s="163">
        <v>20</v>
      </c>
      <c r="CW9" s="163">
        <v>18</v>
      </c>
      <c r="CX9" s="163">
        <v>34</v>
      </c>
      <c r="CY9" s="163">
        <v>3</v>
      </c>
      <c r="CZ9" s="163">
        <v>19</v>
      </c>
      <c r="DA9" s="163">
        <v>41</v>
      </c>
      <c r="DB9" s="163">
        <v>54</v>
      </c>
      <c r="DC9" s="163">
        <v>119</v>
      </c>
      <c r="DD9" s="163">
        <v>7</v>
      </c>
      <c r="DE9" s="163">
        <v>28</v>
      </c>
      <c r="DF9" s="163">
        <v>10</v>
      </c>
      <c r="DG9" s="163">
        <v>1</v>
      </c>
      <c r="DH9" s="163">
        <v>25</v>
      </c>
      <c r="DI9" s="163">
        <v>1</v>
      </c>
      <c r="DJ9" s="163">
        <v>1</v>
      </c>
      <c r="DK9" s="163">
        <v>17</v>
      </c>
      <c r="DL9" s="163">
        <v>2</v>
      </c>
      <c r="DM9" s="163">
        <v>10</v>
      </c>
      <c r="DN9" s="163">
        <v>4</v>
      </c>
      <c r="DO9" s="163">
        <v>5</v>
      </c>
      <c r="DP9" s="163">
        <v>373</v>
      </c>
      <c r="DQ9" s="163">
        <v>906</v>
      </c>
      <c r="DR9" s="163">
        <v>1430</v>
      </c>
      <c r="DS9" s="163">
        <v>192</v>
      </c>
      <c r="DT9" s="163">
        <v>437</v>
      </c>
      <c r="DU9" s="163">
        <v>32</v>
      </c>
      <c r="DV9" s="163">
        <v>429</v>
      </c>
      <c r="DW9" s="163">
        <v>32</v>
      </c>
      <c r="DX9" s="163">
        <v>416</v>
      </c>
      <c r="DY9" s="163">
        <v>110</v>
      </c>
      <c r="DZ9" s="163">
        <v>920</v>
      </c>
      <c r="EA9" s="163">
        <v>0</v>
      </c>
      <c r="EB9" s="163">
        <v>13</v>
      </c>
      <c r="EC9" s="163">
        <v>0</v>
      </c>
      <c r="ED9" s="163">
        <v>19</v>
      </c>
    </row>
    <row r="10" spans="1:134" ht="12.75">
      <c r="A10" s="160" t="s">
        <v>138</v>
      </c>
      <c r="B10" s="161">
        <v>17</v>
      </c>
      <c r="C10" s="161">
        <v>17</v>
      </c>
      <c r="D10" s="161">
        <v>0</v>
      </c>
      <c r="E10" s="161">
        <v>94</v>
      </c>
      <c r="F10" s="161">
        <v>79</v>
      </c>
      <c r="G10" s="161">
        <v>15</v>
      </c>
      <c r="H10" s="161">
        <v>111</v>
      </c>
      <c r="I10" s="161">
        <v>85</v>
      </c>
      <c r="J10" s="161">
        <v>19</v>
      </c>
      <c r="K10" s="161">
        <v>16</v>
      </c>
      <c r="L10" s="161">
        <v>0</v>
      </c>
      <c r="M10" s="161">
        <v>50</v>
      </c>
      <c r="N10" s="161">
        <v>26</v>
      </c>
      <c r="O10" s="161">
        <v>85</v>
      </c>
      <c r="P10" s="161">
        <v>123</v>
      </c>
      <c r="Q10" s="161">
        <v>247</v>
      </c>
      <c r="R10" s="161">
        <v>24</v>
      </c>
      <c r="S10" s="161">
        <v>70</v>
      </c>
      <c r="T10" s="161">
        <v>85</v>
      </c>
      <c r="U10" s="161">
        <v>124</v>
      </c>
      <c r="V10" s="161">
        <v>248</v>
      </c>
      <c r="W10" s="161">
        <v>24</v>
      </c>
      <c r="X10" s="161">
        <v>70</v>
      </c>
      <c r="Y10" s="161">
        <v>0</v>
      </c>
      <c r="Z10" s="161">
        <v>-1</v>
      </c>
      <c r="AA10" s="161">
        <v>-1</v>
      </c>
      <c r="AB10" s="161">
        <v>0</v>
      </c>
      <c r="AC10" s="161">
        <v>0</v>
      </c>
      <c r="AD10" s="161">
        <v>8</v>
      </c>
      <c r="AE10" s="161">
        <v>4</v>
      </c>
      <c r="AF10" s="161">
        <v>21</v>
      </c>
      <c r="AG10" s="161">
        <v>1</v>
      </c>
      <c r="AH10" s="161">
        <v>2</v>
      </c>
      <c r="AI10" s="161">
        <v>4</v>
      </c>
      <c r="AJ10" s="161">
        <v>2</v>
      </c>
      <c r="AK10" s="161">
        <v>7</v>
      </c>
      <c r="AL10" s="161">
        <v>0</v>
      </c>
      <c r="AM10" s="161">
        <v>0</v>
      </c>
      <c r="AN10" s="161">
        <v>3</v>
      </c>
      <c r="AO10" s="161">
        <v>1</v>
      </c>
      <c r="AP10" s="161">
        <v>2</v>
      </c>
      <c r="AQ10" s="161">
        <v>0</v>
      </c>
      <c r="AR10" s="161">
        <v>0</v>
      </c>
      <c r="AS10" s="161">
        <v>1</v>
      </c>
      <c r="AT10" s="161">
        <v>0</v>
      </c>
      <c r="AU10" s="161">
        <v>1</v>
      </c>
      <c r="AV10" s="161">
        <v>0</v>
      </c>
      <c r="AW10" s="161">
        <v>0</v>
      </c>
      <c r="AX10" s="161">
        <v>0</v>
      </c>
      <c r="AY10" s="161">
        <v>1</v>
      </c>
      <c r="AZ10" s="161">
        <v>11</v>
      </c>
      <c r="BA10" s="161">
        <v>1</v>
      </c>
      <c r="BB10" s="161">
        <v>2</v>
      </c>
      <c r="BC10" s="161">
        <v>0</v>
      </c>
      <c r="BD10" s="161">
        <v>0</v>
      </c>
      <c r="BE10" s="161">
        <v>0</v>
      </c>
      <c r="BF10" s="161">
        <v>0</v>
      </c>
      <c r="BG10" s="161">
        <v>0</v>
      </c>
      <c r="BH10" s="161">
        <v>93</v>
      </c>
      <c r="BI10" s="161">
        <v>127</v>
      </c>
      <c r="BJ10" s="161">
        <v>268</v>
      </c>
      <c r="BK10" s="161">
        <v>25</v>
      </c>
      <c r="BL10" s="161">
        <v>72</v>
      </c>
      <c r="BM10" s="161">
        <v>91</v>
      </c>
      <c r="BN10" s="161">
        <v>126</v>
      </c>
      <c r="BO10" s="161">
        <v>265</v>
      </c>
      <c r="BP10" s="161">
        <v>25</v>
      </c>
      <c r="BQ10" s="161">
        <v>71</v>
      </c>
      <c r="BR10" s="161">
        <v>176</v>
      </c>
      <c r="BS10" s="161">
        <v>192</v>
      </c>
      <c r="BT10" s="161">
        <v>388</v>
      </c>
      <c r="BU10" s="161">
        <v>45</v>
      </c>
      <c r="BV10" s="161">
        <v>134</v>
      </c>
      <c r="BW10" s="161">
        <v>159</v>
      </c>
      <c r="BX10" s="162">
        <v>0</v>
      </c>
      <c r="BY10" s="163">
        <v>254</v>
      </c>
      <c r="BZ10" s="163">
        <v>21</v>
      </c>
      <c r="CA10" s="162">
        <v>0</v>
      </c>
      <c r="CB10" s="163">
        <v>335</v>
      </c>
      <c r="CC10" s="163">
        <v>192</v>
      </c>
      <c r="CD10" s="163">
        <v>642</v>
      </c>
      <c r="CE10" s="163">
        <v>66</v>
      </c>
      <c r="CF10" s="163">
        <v>134</v>
      </c>
      <c r="CG10" s="163">
        <v>2</v>
      </c>
      <c r="CH10" s="163">
        <v>1</v>
      </c>
      <c r="CI10" s="163">
        <v>3</v>
      </c>
      <c r="CJ10" s="163">
        <v>0</v>
      </c>
      <c r="CK10" s="163">
        <v>1</v>
      </c>
      <c r="CL10" s="163">
        <v>5</v>
      </c>
      <c r="CM10" s="163">
        <v>1</v>
      </c>
      <c r="CN10" s="163">
        <v>3</v>
      </c>
      <c r="CO10" s="163">
        <v>0</v>
      </c>
      <c r="CP10" s="163">
        <v>1</v>
      </c>
      <c r="CQ10" s="163">
        <v>3</v>
      </c>
      <c r="CR10" s="162">
        <v>0</v>
      </c>
      <c r="CS10" s="163">
        <v>3</v>
      </c>
      <c r="CT10" s="163">
        <v>0</v>
      </c>
      <c r="CU10" s="162">
        <v>0</v>
      </c>
      <c r="CV10" s="163">
        <v>8</v>
      </c>
      <c r="CW10" s="163">
        <v>1</v>
      </c>
      <c r="CX10" s="163">
        <v>6</v>
      </c>
      <c r="CY10" s="163">
        <v>0</v>
      </c>
      <c r="CZ10" s="163">
        <v>1</v>
      </c>
      <c r="DA10" s="163">
        <v>13</v>
      </c>
      <c r="DB10" s="163">
        <v>6</v>
      </c>
      <c r="DC10" s="163">
        <v>28</v>
      </c>
      <c r="DD10" s="163">
        <v>1</v>
      </c>
      <c r="DE10" s="163">
        <v>4</v>
      </c>
      <c r="DF10" s="163">
        <v>3</v>
      </c>
      <c r="DG10" s="163">
        <v>1</v>
      </c>
      <c r="DH10" s="163">
        <v>5</v>
      </c>
      <c r="DI10" s="163">
        <v>0</v>
      </c>
      <c r="DJ10" s="163">
        <v>1</v>
      </c>
      <c r="DK10" s="163">
        <v>3</v>
      </c>
      <c r="DL10" s="163">
        <v>0</v>
      </c>
      <c r="DM10" s="163">
        <v>5</v>
      </c>
      <c r="DN10" s="163">
        <v>1</v>
      </c>
      <c r="DO10" s="163">
        <v>1</v>
      </c>
      <c r="DP10" s="163">
        <v>80</v>
      </c>
      <c r="DQ10" s="163">
        <v>120</v>
      </c>
      <c r="DR10" s="163">
        <v>240</v>
      </c>
      <c r="DS10" s="163">
        <v>25</v>
      </c>
      <c r="DT10" s="163">
        <v>68</v>
      </c>
      <c r="DU10" s="163">
        <v>5</v>
      </c>
      <c r="DV10" s="163">
        <v>67</v>
      </c>
      <c r="DW10" s="163">
        <v>5</v>
      </c>
      <c r="DX10" s="163">
        <v>66</v>
      </c>
      <c r="DY10" s="163">
        <v>10</v>
      </c>
      <c r="DZ10" s="163">
        <v>124</v>
      </c>
      <c r="EA10" s="163">
        <v>0</v>
      </c>
      <c r="EB10" s="163">
        <v>1</v>
      </c>
      <c r="EC10" s="163">
        <v>0</v>
      </c>
      <c r="ED10" s="163">
        <v>1</v>
      </c>
    </row>
    <row r="11" spans="1:134" ht="12.75">
      <c r="A11" s="160" t="s">
        <v>139</v>
      </c>
      <c r="B11" s="161">
        <v>20</v>
      </c>
      <c r="C11" s="161">
        <v>20</v>
      </c>
      <c r="D11" s="161">
        <v>0</v>
      </c>
      <c r="E11" s="161">
        <v>33</v>
      </c>
      <c r="F11" s="161">
        <v>25</v>
      </c>
      <c r="G11" s="161">
        <v>8</v>
      </c>
      <c r="H11" s="161">
        <v>53</v>
      </c>
      <c r="I11" s="161">
        <v>40</v>
      </c>
      <c r="J11" s="161">
        <v>18</v>
      </c>
      <c r="K11" s="161">
        <v>20</v>
      </c>
      <c r="L11" s="161">
        <v>0</v>
      </c>
      <c r="M11" s="161">
        <v>2</v>
      </c>
      <c r="N11" s="161">
        <v>13</v>
      </c>
      <c r="O11" s="161">
        <v>16</v>
      </c>
      <c r="P11" s="161">
        <v>69</v>
      </c>
      <c r="Q11" s="161">
        <v>69</v>
      </c>
      <c r="R11" s="161">
        <v>4</v>
      </c>
      <c r="S11" s="161">
        <v>11</v>
      </c>
      <c r="T11" s="161">
        <v>16</v>
      </c>
      <c r="U11" s="161">
        <v>69</v>
      </c>
      <c r="V11" s="161">
        <v>69</v>
      </c>
      <c r="W11" s="161">
        <v>4</v>
      </c>
      <c r="X11" s="161">
        <v>11</v>
      </c>
      <c r="Y11" s="161">
        <v>0</v>
      </c>
      <c r="Z11" s="161">
        <v>0</v>
      </c>
      <c r="AA11" s="161">
        <v>0</v>
      </c>
      <c r="AB11" s="161">
        <v>0</v>
      </c>
      <c r="AC11" s="161">
        <v>0</v>
      </c>
      <c r="AD11" s="161">
        <v>2</v>
      </c>
      <c r="AE11" s="161">
        <v>9</v>
      </c>
      <c r="AF11" s="161">
        <v>17</v>
      </c>
      <c r="AG11" s="161">
        <v>0</v>
      </c>
      <c r="AH11" s="161">
        <v>2</v>
      </c>
      <c r="AI11" s="161">
        <v>0</v>
      </c>
      <c r="AJ11" s="161">
        <v>4</v>
      </c>
      <c r="AK11" s="161">
        <v>7</v>
      </c>
      <c r="AL11" s="161">
        <v>0</v>
      </c>
      <c r="AM11" s="161">
        <v>0</v>
      </c>
      <c r="AN11" s="161">
        <v>1</v>
      </c>
      <c r="AO11" s="161">
        <v>2</v>
      </c>
      <c r="AP11" s="161">
        <v>2</v>
      </c>
      <c r="AQ11" s="161">
        <v>0</v>
      </c>
      <c r="AR11" s="161">
        <v>2</v>
      </c>
      <c r="AS11" s="161">
        <v>0</v>
      </c>
      <c r="AT11" s="161">
        <v>0</v>
      </c>
      <c r="AU11" s="161">
        <v>0</v>
      </c>
      <c r="AV11" s="161">
        <v>0</v>
      </c>
      <c r="AW11" s="161">
        <v>0</v>
      </c>
      <c r="AX11" s="161">
        <v>1</v>
      </c>
      <c r="AY11" s="161">
        <v>3</v>
      </c>
      <c r="AZ11" s="161">
        <v>8</v>
      </c>
      <c r="BA11" s="161">
        <v>0</v>
      </c>
      <c r="BB11" s="161">
        <v>0</v>
      </c>
      <c r="BC11" s="161">
        <v>0</v>
      </c>
      <c r="BD11" s="161">
        <v>0</v>
      </c>
      <c r="BE11" s="161">
        <v>0</v>
      </c>
      <c r="BF11" s="161">
        <v>0</v>
      </c>
      <c r="BG11" s="161">
        <v>0</v>
      </c>
      <c r="BH11" s="161">
        <v>18</v>
      </c>
      <c r="BI11" s="161">
        <v>78</v>
      </c>
      <c r="BJ11" s="161">
        <v>86</v>
      </c>
      <c r="BK11" s="161">
        <v>4</v>
      </c>
      <c r="BL11" s="161">
        <v>13</v>
      </c>
      <c r="BM11" s="161">
        <v>18</v>
      </c>
      <c r="BN11" s="161">
        <v>77</v>
      </c>
      <c r="BO11" s="161">
        <v>86</v>
      </c>
      <c r="BP11" s="161">
        <v>4</v>
      </c>
      <c r="BQ11" s="161">
        <v>12</v>
      </c>
      <c r="BR11" s="161">
        <v>39</v>
      </c>
      <c r="BS11" s="161">
        <v>124</v>
      </c>
      <c r="BT11" s="161">
        <v>142</v>
      </c>
      <c r="BU11" s="161">
        <v>5</v>
      </c>
      <c r="BV11" s="161">
        <v>36</v>
      </c>
      <c r="BW11" s="161">
        <v>26</v>
      </c>
      <c r="BX11" s="162">
        <v>0</v>
      </c>
      <c r="BY11" s="163">
        <v>68</v>
      </c>
      <c r="BZ11" s="163">
        <v>3</v>
      </c>
      <c r="CA11" s="162">
        <v>0</v>
      </c>
      <c r="CB11" s="163">
        <v>65</v>
      </c>
      <c r="CC11" s="163">
        <v>124</v>
      </c>
      <c r="CD11" s="163">
        <v>210</v>
      </c>
      <c r="CE11" s="163">
        <v>8</v>
      </c>
      <c r="CF11" s="163">
        <v>36</v>
      </c>
      <c r="CG11" s="163">
        <v>0</v>
      </c>
      <c r="CH11" s="163">
        <v>1</v>
      </c>
      <c r="CI11" s="163">
        <v>0</v>
      </c>
      <c r="CJ11" s="163">
        <v>0</v>
      </c>
      <c r="CK11" s="163">
        <v>1</v>
      </c>
      <c r="CL11" s="163">
        <v>0</v>
      </c>
      <c r="CM11" s="163">
        <v>3</v>
      </c>
      <c r="CN11" s="163">
        <v>0</v>
      </c>
      <c r="CO11" s="163">
        <v>0</v>
      </c>
      <c r="CP11" s="163">
        <v>1</v>
      </c>
      <c r="CQ11" s="163">
        <v>0</v>
      </c>
      <c r="CR11" s="162">
        <v>0</v>
      </c>
      <c r="CS11" s="163">
        <v>0</v>
      </c>
      <c r="CT11" s="163">
        <v>0</v>
      </c>
      <c r="CU11" s="162">
        <v>0</v>
      </c>
      <c r="CV11" s="163">
        <v>0</v>
      </c>
      <c r="CW11" s="163">
        <v>3</v>
      </c>
      <c r="CX11" s="163">
        <v>0</v>
      </c>
      <c r="CY11" s="163">
        <v>0</v>
      </c>
      <c r="CZ11" s="163">
        <v>1</v>
      </c>
      <c r="DA11" s="163">
        <v>2</v>
      </c>
      <c r="DB11" s="163">
        <v>10</v>
      </c>
      <c r="DC11" s="163">
        <v>18</v>
      </c>
      <c r="DD11" s="163">
        <v>0</v>
      </c>
      <c r="DE11" s="163">
        <v>1</v>
      </c>
      <c r="DF11" s="163">
        <v>0</v>
      </c>
      <c r="DG11" s="163">
        <v>0</v>
      </c>
      <c r="DH11" s="163">
        <v>0</v>
      </c>
      <c r="DI11" s="163">
        <v>0</v>
      </c>
      <c r="DJ11" s="163">
        <v>0</v>
      </c>
      <c r="DK11" s="163">
        <v>0</v>
      </c>
      <c r="DL11" s="163">
        <v>0</v>
      </c>
      <c r="DM11" s="163">
        <v>0</v>
      </c>
      <c r="DN11" s="163">
        <v>0</v>
      </c>
      <c r="DO11" s="163">
        <v>0</v>
      </c>
      <c r="DP11" s="163">
        <v>16</v>
      </c>
      <c r="DQ11" s="163">
        <v>68</v>
      </c>
      <c r="DR11" s="163">
        <v>68</v>
      </c>
      <c r="DS11" s="163">
        <v>4</v>
      </c>
      <c r="DT11" s="163">
        <v>12</v>
      </c>
      <c r="DU11" s="163">
        <v>2</v>
      </c>
      <c r="DV11" s="163">
        <v>11</v>
      </c>
      <c r="DW11" s="163">
        <v>1</v>
      </c>
      <c r="DX11" s="163">
        <v>11</v>
      </c>
      <c r="DY11" s="163">
        <v>3</v>
      </c>
      <c r="DZ11" s="163">
        <v>33</v>
      </c>
      <c r="EA11" s="163">
        <v>1</v>
      </c>
      <c r="EB11" s="163">
        <v>0</v>
      </c>
      <c r="EC11" s="163">
        <v>1</v>
      </c>
      <c r="ED11" s="163">
        <v>0</v>
      </c>
    </row>
    <row r="12" spans="1:134" ht="12.75">
      <c r="A12" s="160" t="s">
        <v>140</v>
      </c>
      <c r="B12" s="161">
        <v>673</v>
      </c>
      <c r="C12" s="161">
        <v>734</v>
      </c>
      <c r="D12" s="161">
        <v>-61</v>
      </c>
      <c r="E12" s="161">
        <v>1067</v>
      </c>
      <c r="F12" s="161">
        <v>875</v>
      </c>
      <c r="G12" s="161">
        <v>192</v>
      </c>
      <c r="H12" s="161">
        <v>1740</v>
      </c>
      <c r="I12" s="161">
        <v>1049</v>
      </c>
      <c r="J12" s="161">
        <v>362</v>
      </c>
      <c r="K12" s="161">
        <v>393</v>
      </c>
      <c r="L12" s="161">
        <v>0</v>
      </c>
      <c r="M12" s="161">
        <v>294</v>
      </c>
      <c r="N12" s="161">
        <v>691</v>
      </c>
      <c r="O12" s="161">
        <v>562</v>
      </c>
      <c r="P12" s="161">
        <v>3274</v>
      </c>
      <c r="Q12" s="161">
        <v>3874</v>
      </c>
      <c r="R12" s="161">
        <v>668</v>
      </c>
      <c r="S12" s="161">
        <v>1425</v>
      </c>
      <c r="T12" s="161">
        <v>565</v>
      </c>
      <c r="U12" s="161">
        <v>3269</v>
      </c>
      <c r="V12" s="161">
        <v>3879</v>
      </c>
      <c r="W12" s="161">
        <v>656</v>
      </c>
      <c r="X12" s="161">
        <v>1419</v>
      </c>
      <c r="Y12" s="161">
        <v>-3</v>
      </c>
      <c r="Z12" s="161">
        <v>5</v>
      </c>
      <c r="AA12" s="161">
        <v>-5</v>
      </c>
      <c r="AB12" s="161">
        <v>12</v>
      </c>
      <c r="AC12" s="161">
        <v>6</v>
      </c>
      <c r="AD12" s="161">
        <v>85</v>
      </c>
      <c r="AE12" s="161">
        <v>201</v>
      </c>
      <c r="AF12" s="161">
        <v>529</v>
      </c>
      <c r="AG12" s="161">
        <v>38</v>
      </c>
      <c r="AH12" s="161">
        <v>131</v>
      </c>
      <c r="AI12" s="161">
        <v>22</v>
      </c>
      <c r="AJ12" s="161">
        <v>50</v>
      </c>
      <c r="AK12" s="161">
        <v>187</v>
      </c>
      <c r="AL12" s="161">
        <v>4</v>
      </c>
      <c r="AM12" s="161">
        <v>14</v>
      </c>
      <c r="AN12" s="161">
        <v>13</v>
      </c>
      <c r="AO12" s="161">
        <v>11</v>
      </c>
      <c r="AP12" s="161">
        <v>46</v>
      </c>
      <c r="AQ12" s="161">
        <v>3</v>
      </c>
      <c r="AR12" s="161">
        <v>12</v>
      </c>
      <c r="AS12" s="161">
        <v>2</v>
      </c>
      <c r="AT12" s="161">
        <v>5</v>
      </c>
      <c r="AU12" s="161">
        <v>15</v>
      </c>
      <c r="AV12" s="161">
        <v>0</v>
      </c>
      <c r="AW12" s="161">
        <v>5</v>
      </c>
      <c r="AX12" s="161">
        <v>48</v>
      </c>
      <c r="AY12" s="161">
        <v>135</v>
      </c>
      <c r="AZ12" s="161">
        <v>281</v>
      </c>
      <c r="BA12" s="161">
        <v>31</v>
      </c>
      <c r="BB12" s="161">
        <v>100</v>
      </c>
      <c r="BC12" s="161">
        <v>0</v>
      </c>
      <c r="BD12" s="161">
        <v>0</v>
      </c>
      <c r="BE12" s="161">
        <v>0</v>
      </c>
      <c r="BF12" s="161">
        <v>0</v>
      </c>
      <c r="BG12" s="161">
        <v>0</v>
      </c>
      <c r="BH12" s="161">
        <v>647</v>
      </c>
      <c r="BI12" s="161">
        <v>3475</v>
      </c>
      <c r="BJ12" s="161">
        <v>4403</v>
      </c>
      <c r="BK12" s="161">
        <v>706</v>
      </c>
      <c r="BL12" s="161">
        <v>1556</v>
      </c>
      <c r="BM12" s="161">
        <v>641</v>
      </c>
      <c r="BN12" s="161">
        <v>3419</v>
      </c>
      <c r="BO12" s="161">
        <v>4374</v>
      </c>
      <c r="BP12" s="161">
        <v>697</v>
      </c>
      <c r="BQ12" s="161">
        <v>1507</v>
      </c>
      <c r="BR12" s="161">
        <v>1219</v>
      </c>
      <c r="BS12" s="161">
        <v>5886</v>
      </c>
      <c r="BT12" s="161">
        <v>6499</v>
      </c>
      <c r="BU12" s="161">
        <v>1373</v>
      </c>
      <c r="BV12" s="161">
        <v>3112</v>
      </c>
      <c r="BW12" s="161">
        <v>1020</v>
      </c>
      <c r="BX12" s="162">
        <v>0</v>
      </c>
      <c r="BY12" s="163">
        <v>3758</v>
      </c>
      <c r="BZ12" s="163">
        <v>543</v>
      </c>
      <c r="CA12" s="162">
        <v>0</v>
      </c>
      <c r="CB12" s="163">
        <v>2239</v>
      </c>
      <c r="CC12" s="163">
        <v>5886</v>
      </c>
      <c r="CD12" s="163">
        <v>10257</v>
      </c>
      <c r="CE12" s="163">
        <v>1916</v>
      </c>
      <c r="CF12" s="163">
        <v>3112</v>
      </c>
      <c r="CG12" s="163">
        <v>6</v>
      </c>
      <c r="CH12" s="163">
        <v>56</v>
      </c>
      <c r="CI12" s="163">
        <v>29</v>
      </c>
      <c r="CJ12" s="163">
        <v>9</v>
      </c>
      <c r="CK12" s="163">
        <v>49</v>
      </c>
      <c r="CL12" s="163">
        <v>16</v>
      </c>
      <c r="CM12" s="163">
        <v>77</v>
      </c>
      <c r="CN12" s="163">
        <v>49</v>
      </c>
      <c r="CO12" s="163">
        <v>12</v>
      </c>
      <c r="CP12" s="163">
        <v>74</v>
      </c>
      <c r="CQ12" s="163">
        <v>6</v>
      </c>
      <c r="CR12" s="162">
        <v>0</v>
      </c>
      <c r="CS12" s="163">
        <v>20</v>
      </c>
      <c r="CT12" s="163">
        <v>0</v>
      </c>
      <c r="CU12" s="162">
        <v>0</v>
      </c>
      <c r="CV12" s="163">
        <v>22</v>
      </c>
      <c r="CW12" s="163">
        <v>77</v>
      </c>
      <c r="CX12" s="163">
        <v>69</v>
      </c>
      <c r="CY12" s="163">
        <v>12</v>
      </c>
      <c r="CZ12" s="163">
        <v>74</v>
      </c>
      <c r="DA12" s="163">
        <v>96</v>
      </c>
      <c r="DB12" s="163">
        <v>269</v>
      </c>
      <c r="DC12" s="163">
        <v>547</v>
      </c>
      <c r="DD12" s="163">
        <v>59</v>
      </c>
      <c r="DE12" s="163">
        <v>183</v>
      </c>
      <c r="DF12" s="163">
        <v>1</v>
      </c>
      <c r="DG12" s="163">
        <v>0</v>
      </c>
      <c r="DH12" s="163">
        <v>3</v>
      </c>
      <c r="DI12" s="163">
        <v>0</v>
      </c>
      <c r="DJ12" s="163">
        <v>1</v>
      </c>
      <c r="DK12" s="163">
        <v>0</v>
      </c>
      <c r="DL12" s="163">
        <v>1</v>
      </c>
      <c r="DM12" s="163">
        <v>2</v>
      </c>
      <c r="DN12" s="163">
        <v>0</v>
      </c>
      <c r="DO12" s="163">
        <v>2</v>
      </c>
      <c r="DP12" s="163">
        <v>550</v>
      </c>
      <c r="DQ12" s="163">
        <v>3207</v>
      </c>
      <c r="DR12" s="163">
        <v>3855</v>
      </c>
      <c r="DS12" s="163">
        <v>647</v>
      </c>
      <c r="DT12" s="163">
        <v>1374</v>
      </c>
      <c r="DU12" s="163">
        <v>310</v>
      </c>
      <c r="DV12" s="163">
        <v>1246</v>
      </c>
      <c r="DW12" s="163">
        <v>307</v>
      </c>
      <c r="DX12" s="163">
        <v>1200</v>
      </c>
      <c r="DY12" s="163">
        <v>635</v>
      </c>
      <c r="DZ12" s="163">
        <v>2477</v>
      </c>
      <c r="EA12" s="163">
        <v>3</v>
      </c>
      <c r="EB12" s="163">
        <v>46</v>
      </c>
      <c r="EC12" s="163">
        <v>4</v>
      </c>
      <c r="ED12" s="163">
        <v>70</v>
      </c>
    </row>
    <row r="13" spans="1:134" ht="12.75">
      <c r="A13" s="160" t="s">
        <v>141</v>
      </c>
      <c r="B13" s="161">
        <v>26</v>
      </c>
      <c r="C13" s="161">
        <v>26</v>
      </c>
      <c r="D13" s="161">
        <v>0</v>
      </c>
      <c r="E13" s="161">
        <v>55</v>
      </c>
      <c r="F13" s="161">
        <v>38</v>
      </c>
      <c r="G13" s="161">
        <v>17</v>
      </c>
      <c r="H13" s="161">
        <v>81</v>
      </c>
      <c r="I13" s="161">
        <v>55</v>
      </c>
      <c r="J13" s="161">
        <v>38</v>
      </c>
      <c r="K13" s="161">
        <v>13</v>
      </c>
      <c r="L13" s="161">
        <v>0</v>
      </c>
      <c r="M13" s="161">
        <v>4</v>
      </c>
      <c r="N13" s="161">
        <v>26</v>
      </c>
      <c r="O13" s="161">
        <v>129</v>
      </c>
      <c r="P13" s="161">
        <v>195</v>
      </c>
      <c r="Q13" s="161">
        <v>315</v>
      </c>
      <c r="R13" s="161">
        <v>81</v>
      </c>
      <c r="S13" s="161">
        <v>114</v>
      </c>
      <c r="T13" s="161">
        <v>129</v>
      </c>
      <c r="U13" s="161">
        <v>195</v>
      </c>
      <c r="V13" s="161">
        <v>315</v>
      </c>
      <c r="W13" s="161">
        <v>81</v>
      </c>
      <c r="X13" s="161">
        <v>114</v>
      </c>
      <c r="Y13" s="161">
        <v>0</v>
      </c>
      <c r="Z13" s="161">
        <v>0</v>
      </c>
      <c r="AA13" s="161">
        <v>0</v>
      </c>
      <c r="AB13" s="161">
        <v>0</v>
      </c>
      <c r="AC13" s="161">
        <v>0</v>
      </c>
      <c r="AD13" s="161">
        <v>15</v>
      </c>
      <c r="AE13" s="161">
        <v>14</v>
      </c>
      <c r="AF13" s="161">
        <v>22</v>
      </c>
      <c r="AG13" s="161">
        <v>4</v>
      </c>
      <c r="AH13" s="161">
        <v>7</v>
      </c>
      <c r="AI13" s="161">
        <v>9</v>
      </c>
      <c r="AJ13" s="161">
        <v>8</v>
      </c>
      <c r="AK13" s="161">
        <v>11</v>
      </c>
      <c r="AL13" s="161">
        <v>0</v>
      </c>
      <c r="AM13" s="161">
        <v>0</v>
      </c>
      <c r="AN13" s="161">
        <v>2</v>
      </c>
      <c r="AO13" s="161">
        <v>2</v>
      </c>
      <c r="AP13" s="161">
        <v>1</v>
      </c>
      <c r="AQ13" s="161">
        <v>3</v>
      </c>
      <c r="AR13" s="161">
        <v>2</v>
      </c>
      <c r="AS13" s="161">
        <v>0</v>
      </c>
      <c r="AT13" s="161">
        <v>0</v>
      </c>
      <c r="AU13" s="161">
        <v>0</v>
      </c>
      <c r="AV13" s="161">
        <v>0</v>
      </c>
      <c r="AW13" s="161">
        <v>1</v>
      </c>
      <c r="AX13" s="161">
        <v>4</v>
      </c>
      <c r="AY13" s="161">
        <v>4</v>
      </c>
      <c r="AZ13" s="161">
        <v>10</v>
      </c>
      <c r="BA13" s="161">
        <v>1</v>
      </c>
      <c r="BB13" s="161">
        <v>4</v>
      </c>
      <c r="BC13" s="161">
        <v>0</v>
      </c>
      <c r="BD13" s="161">
        <v>0</v>
      </c>
      <c r="BE13" s="161">
        <v>0</v>
      </c>
      <c r="BF13" s="161">
        <v>0</v>
      </c>
      <c r="BG13" s="161">
        <v>0</v>
      </c>
      <c r="BH13" s="161">
        <v>144</v>
      </c>
      <c r="BI13" s="161">
        <v>209</v>
      </c>
      <c r="BJ13" s="161">
        <v>337</v>
      </c>
      <c r="BK13" s="161">
        <v>85</v>
      </c>
      <c r="BL13" s="161">
        <v>121</v>
      </c>
      <c r="BM13" s="161">
        <v>142</v>
      </c>
      <c r="BN13" s="161">
        <v>204</v>
      </c>
      <c r="BO13" s="161">
        <v>334</v>
      </c>
      <c r="BP13" s="161">
        <v>85</v>
      </c>
      <c r="BQ13" s="161">
        <v>117</v>
      </c>
      <c r="BR13" s="161">
        <v>290</v>
      </c>
      <c r="BS13" s="161">
        <v>242</v>
      </c>
      <c r="BT13" s="161">
        <v>413</v>
      </c>
      <c r="BU13" s="161">
        <v>103</v>
      </c>
      <c r="BV13" s="161">
        <v>238</v>
      </c>
      <c r="BW13" s="161">
        <v>256</v>
      </c>
      <c r="BX13" s="162">
        <v>0</v>
      </c>
      <c r="BY13" s="163">
        <v>268</v>
      </c>
      <c r="BZ13" s="163">
        <v>59</v>
      </c>
      <c r="CA13" s="162">
        <v>0</v>
      </c>
      <c r="CB13" s="163">
        <v>546</v>
      </c>
      <c r="CC13" s="163">
        <v>242</v>
      </c>
      <c r="CD13" s="163">
        <v>681</v>
      </c>
      <c r="CE13" s="163">
        <v>162</v>
      </c>
      <c r="CF13" s="163">
        <v>238</v>
      </c>
      <c r="CG13" s="163">
        <v>2</v>
      </c>
      <c r="CH13" s="163">
        <v>5</v>
      </c>
      <c r="CI13" s="163">
        <v>3</v>
      </c>
      <c r="CJ13" s="163">
        <v>0</v>
      </c>
      <c r="CK13" s="163">
        <v>4</v>
      </c>
      <c r="CL13" s="163">
        <v>5</v>
      </c>
      <c r="CM13" s="163">
        <v>5</v>
      </c>
      <c r="CN13" s="163">
        <v>2</v>
      </c>
      <c r="CO13" s="163">
        <v>0</v>
      </c>
      <c r="CP13" s="163">
        <v>4</v>
      </c>
      <c r="CQ13" s="163">
        <v>4</v>
      </c>
      <c r="CR13" s="162">
        <v>0</v>
      </c>
      <c r="CS13" s="163">
        <v>1</v>
      </c>
      <c r="CT13" s="163">
        <v>0</v>
      </c>
      <c r="CU13" s="162">
        <v>0</v>
      </c>
      <c r="CV13" s="163">
        <v>9</v>
      </c>
      <c r="CW13" s="163">
        <v>5</v>
      </c>
      <c r="CX13" s="163">
        <v>3</v>
      </c>
      <c r="CY13" s="163">
        <v>0</v>
      </c>
      <c r="CZ13" s="163">
        <v>4</v>
      </c>
      <c r="DA13" s="163">
        <v>12</v>
      </c>
      <c r="DB13" s="163">
        <v>12</v>
      </c>
      <c r="DC13" s="163">
        <v>33</v>
      </c>
      <c r="DD13" s="163">
        <v>7</v>
      </c>
      <c r="DE13" s="163">
        <v>14</v>
      </c>
      <c r="DF13" s="163">
        <v>2</v>
      </c>
      <c r="DG13" s="163">
        <v>1</v>
      </c>
      <c r="DH13" s="163">
        <v>4</v>
      </c>
      <c r="DI13" s="163">
        <v>1</v>
      </c>
      <c r="DJ13" s="163">
        <v>0</v>
      </c>
      <c r="DK13" s="163">
        <v>3</v>
      </c>
      <c r="DL13" s="163">
        <v>1</v>
      </c>
      <c r="DM13" s="163">
        <v>3</v>
      </c>
      <c r="DN13" s="163">
        <v>0</v>
      </c>
      <c r="DO13" s="163">
        <v>1</v>
      </c>
      <c r="DP13" s="163">
        <v>133</v>
      </c>
      <c r="DQ13" s="163">
        <v>197</v>
      </c>
      <c r="DR13" s="163">
        <v>303</v>
      </c>
      <c r="DS13" s="163">
        <v>77</v>
      </c>
      <c r="DT13" s="163">
        <v>108</v>
      </c>
      <c r="DU13" s="163">
        <v>14</v>
      </c>
      <c r="DV13" s="163">
        <v>107</v>
      </c>
      <c r="DW13" s="163">
        <v>14</v>
      </c>
      <c r="DX13" s="163">
        <v>103</v>
      </c>
      <c r="DY13" s="163">
        <v>33</v>
      </c>
      <c r="DZ13" s="163">
        <v>205</v>
      </c>
      <c r="EA13" s="163">
        <v>0</v>
      </c>
      <c r="EB13" s="163">
        <v>4</v>
      </c>
      <c r="EC13" s="163">
        <v>0</v>
      </c>
      <c r="ED13" s="163">
        <v>4</v>
      </c>
    </row>
    <row r="14" spans="1:134" ht="12.75">
      <c r="A14" s="160" t="s">
        <v>142</v>
      </c>
      <c r="B14" s="161">
        <v>90</v>
      </c>
      <c r="C14" s="161">
        <v>90</v>
      </c>
      <c r="D14" s="161">
        <v>0</v>
      </c>
      <c r="E14" s="161">
        <v>193</v>
      </c>
      <c r="F14" s="161">
        <v>161</v>
      </c>
      <c r="G14" s="161">
        <v>32</v>
      </c>
      <c r="H14" s="161">
        <v>283</v>
      </c>
      <c r="I14" s="161">
        <v>205</v>
      </c>
      <c r="J14" s="161">
        <v>63</v>
      </c>
      <c r="K14" s="161">
        <v>88</v>
      </c>
      <c r="L14" s="161">
        <v>0</v>
      </c>
      <c r="M14" s="161">
        <v>54</v>
      </c>
      <c r="N14" s="161">
        <v>78</v>
      </c>
      <c r="O14" s="161">
        <v>133</v>
      </c>
      <c r="P14" s="161">
        <v>277</v>
      </c>
      <c r="Q14" s="161">
        <v>461</v>
      </c>
      <c r="R14" s="161">
        <v>35</v>
      </c>
      <c r="S14" s="161">
        <v>117</v>
      </c>
      <c r="T14" s="161">
        <v>132</v>
      </c>
      <c r="U14" s="161">
        <v>278</v>
      </c>
      <c r="V14" s="161">
        <v>460</v>
      </c>
      <c r="W14" s="161">
        <v>35</v>
      </c>
      <c r="X14" s="161">
        <v>118</v>
      </c>
      <c r="Y14" s="161">
        <v>1</v>
      </c>
      <c r="Z14" s="161">
        <v>-1</v>
      </c>
      <c r="AA14" s="161">
        <v>1</v>
      </c>
      <c r="AB14" s="161">
        <v>0</v>
      </c>
      <c r="AC14" s="161">
        <v>-1</v>
      </c>
      <c r="AD14" s="161">
        <v>12</v>
      </c>
      <c r="AE14" s="161">
        <v>10</v>
      </c>
      <c r="AF14" s="161">
        <v>52</v>
      </c>
      <c r="AG14" s="161">
        <v>2</v>
      </c>
      <c r="AH14" s="161">
        <v>6</v>
      </c>
      <c r="AI14" s="161">
        <v>5</v>
      </c>
      <c r="AJ14" s="161">
        <v>5</v>
      </c>
      <c r="AK14" s="161">
        <v>36</v>
      </c>
      <c r="AL14" s="161">
        <v>0</v>
      </c>
      <c r="AM14" s="161">
        <v>2</v>
      </c>
      <c r="AN14" s="161">
        <v>4</v>
      </c>
      <c r="AO14" s="161">
        <v>1</v>
      </c>
      <c r="AP14" s="161">
        <v>8</v>
      </c>
      <c r="AQ14" s="161">
        <v>0</v>
      </c>
      <c r="AR14" s="161">
        <v>2</v>
      </c>
      <c r="AS14" s="161">
        <v>0</v>
      </c>
      <c r="AT14" s="161">
        <v>1</v>
      </c>
      <c r="AU14" s="161">
        <v>1</v>
      </c>
      <c r="AV14" s="161">
        <v>0</v>
      </c>
      <c r="AW14" s="161">
        <v>1</v>
      </c>
      <c r="AX14" s="161">
        <v>3</v>
      </c>
      <c r="AY14" s="161">
        <v>3</v>
      </c>
      <c r="AZ14" s="161">
        <v>7</v>
      </c>
      <c r="BA14" s="161">
        <v>2</v>
      </c>
      <c r="BB14" s="161">
        <v>1</v>
      </c>
      <c r="BC14" s="161">
        <v>0</v>
      </c>
      <c r="BD14" s="161">
        <v>0</v>
      </c>
      <c r="BE14" s="161">
        <v>0</v>
      </c>
      <c r="BF14" s="161">
        <v>0</v>
      </c>
      <c r="BG14" s="161">
        <v>0</v>
      </c>
      <c r="BH14" s="161">
        <v>145</v>
      </c>
      <c r="BI14" s="161">
        <v>287</v>
      </c>
      <c r="BJ14" s="161">
        <v>513</v>
      </c>
      <c r="BK14" s="161">
        <v>37</v>
      </c>
      <c r="BL14" s="161">
        <v>123</v>
      </c>
      <c r="BM14" s="161">
        <v>144</v>
      </c>
      <c r="BN14" s="161">
        <v>285</v>
      </c>
      <c r="BO14" s="161">
        <v>504</v>
      </c>
      <c r="BP14" s="161">
        <v>37</v>
      </c>
      <c r="BQ14" s="161">
        <v>122</v>
      </c>
      <c r="BR14" s="161">
        <v>304</v>
      </c>
      <c r="BS14" s="161">
        <v>476</v>
      </c>
      <c r="BT14" s="161">
        <v>770</v>
      </c>
      <c r="BU14" s="161">
        <v>70</v>
      </c>
      <c r="BV14" s="161">
        <v>233</v>
      </c>
      <c r="BW14" s="161">
        <v>214</v>
      </c>
      <c r="BX14" s="162">
        <v>0</v>
      </c>
      <c r="BY14" s="163">
        <v>437</v>
      </c>
      <c r="BZ14" s="163">
        <v>25</v>
      </c>
      <c r="CA14" s="162">
        <v>0</v>
      </c>
      <c r="CB14" s="163">
        <v>518</v>
      </c>
      <c r="CC14" s="163">
        <v>476</v>
      </c>
      <c r="CD14" s="163">
        <v>1207</v>
      </c>
      <c r="CE14" s="163">
        <v>95</v>
      </c>
      <c r="CF14" s="163">
        <v>233</v>
      </c>
      <c r="CG14" s="163">
        <v>1</v>
      </c>
      <c r="CH14" s="163">
        <v>2</v>
      </c>
      <c r="CI14" s="163">
        <v>9</v>
      </c>
      <c r="CJ14" s="163">
        <v>0</v>
      </c>
      <c r="CK14" s="163">
        <v>1</v>
      </c>
      <c r="CL14" s="163">
        <v>3</v>
      </c>
      <c r="CM14" s="163">
        <v>5</v>
      </c>
      <c r="CN14" s="163">
        <v>12</v>
      </c>
      <c r="CO14" s="163">
        <v>0</v>
      </c>
      <c r="CP14" s="163">
        <v>4</v>
      </c>
      <c r="CQ14" s="163">
        <v>0</v>
      </c>
      <c r="CR14" s="162">
        <v>0</v>
      </c>
      <c r="CS14" s="163">
        <v>5</v>
      </c>
      <c r="CT14" s="163">
        <v>0</v>
      </c>
      <c r="CU14" s="162">
        <v>0</v>
      </c>
      <c r="CV14" s="163">
        <v>3</v>
      </c>
      <c r="CW14" s="163">
        <v>5</v>
      </c>
      <c r="CX14" s="163">
        <v>17</v>
      </c>
      <c r="CY14" s="163">
        <v>0</v>
      </c>
      <c r="CZ14" s="163">
        <v>4</v>
      </c>
      <c r="DA14" s="163">
        <v>11</v>
      </c>
      <c r="DB14" s="163">
        <v>22</v>
      </c>
      <c r="DC14" s="163">
        <v>59</v>
      </c>
      <c r="DD14" s="163">
        <v>1</v>
      </c>
      <c r="DE14" s="163">
        <v>11</v>
      </c>
      <c r="DF14" s="163">
        <v>3</v>
      </c>
      <c r="DG14" s="163">
        <v>0</v>
      </c>
      <c r="DH14" s="163">
        <v>9</v>
      </c>
      <c r="DI14" s="163">
        <v>0</v>
      </c>
      <c r="DJ14" s="163">
        <v>0</v>
      </c>
      <c r="DK14" s="163">
        <v>2</v>
      </c>
      <c r="DL14" s="163">
        <v>2</v>
      </c>
      <c r="DM14" s="163">
        <v>2</v>
      </c>
      <c r="DN14" s="163">
        <v>2</v>
      </c>
      <c r="DO14" s="163">
        <v>4</v>
      </c>
      <c r="DP14" s="163">
        <v>133</v>
      </c>
      <c r="DQ14" s="163">
        <v>267</v>
      </c>
      <c r="DR14" s="163">
        <v>447</v>
      </c>
      <c r="DS14" s="163">
        <v>38</v>
      </c>
      <c r="DT14" s="163">
        <v>116</v>
      </c>
      <c r="DU14" s="163">
        <v>7</v>
      </c>
      <c r="DV14" s="163">
        <v>116</v>
      </c>
      <c r="DW14" s="163">
        <v>7</v>
      </c>
      <c r="DX14" s="163">
        <v>115</v>
      </c>
      <c r="DY14" s="163">
        <v>18</v>
      </c>
      <c r="DZ14" s="163">
        <v>215</v>
      </c>
      <c r="EA14" s="163">
        <v>0</v>
      </c>
      <c r="EB14" s="163">
        <v>1</v>
      </c>
      <c r="EC14" s="163">
        <v>0</v>
      </c>
      <c r="ED14" s="163">
        <v>4</v>
      </c>
    </row>
    <row r="15" spans="1:134" ht="12.75">
      <c r="A15" s="160" t="s">
        <v>143</v>
      </c>
      <c r="B15" s="161">
        <v>738</v>
      </c>
      <c r="C15" s="161">
        <v>715</v>
      </c>
      <c r="D15" s="161">
        <v>23</v>
      </c>
      <c r="E15" s="161">
        <v>1808</v>
      </c>
      <c r="F15" s="161">
        <v>1783</v>
      </c>
      <c r="G15" s="161">
        <v>25</v>
      </c>
      <c r="H15" s="161">
        <v>2546</v>
      </c>
      <c r="I15" s="161">
        <v>1700</v>
      </c>
      <c r="J15" s="161">
        <v>955</v>
      </c>
      <c r="K15" s="161">
        <v>512</v>
      </c>
      <c r="L15" s="161">
        <v>0</v>
      </c>
      <c r="M15" s="161">
        <v>233</v>
      </c>
      <c r="N15" s="161">
        <v>846</v>
      </c>
      <c r="O15" s="161">
        <v>2943</v>
      </c>
      <c r="P15" s="161">
        <v>8058</v>
      </c>
      <c r="Q15" s="161">
        <v>9299</v>
      </c>
      <c r="R15" s="161">
        <v>1181</v>
      </c>
      <c r="S15" s="161">
        <v>4471</v>
      </c>
      <c r="T15" s="161">
        <v>2895</v>
      </c>
      <c r="U15" s="161">
        <v>8038</v>
      </c>
      <c r="V15" s="161">
        <v>9364</v>
      </c>
      <c r="W15" s="161">
        <v>1144</v>
      </c>
      <c r="X15" s="161">
        <v>4400</v>
      </c>
      <c r="Y15" s="161">
        <v>48</v>
      </c>
      <c r="Z15" s="161">
        <v>20</v>
      </c>
      <c r="AA15" s="161">
        <v>-65</v>
      </c>
      <c r="AB15" s="161">
        <v>37</v>
      </c>
      <c r="AC15" s="161">
        <v>71</v>
      </c>
      <c r="AD15" s="161">
        <v>301</v>
      </c>
      <c r="AE15" s="161">
        <v>474</v>
      </c>
      <c r="AF15" s="161">
        <v>1120</v>
      </c>
      <c r="AG15" s="161">
        <v>75</v>
      </c>
      <c r="AH15" s="161">
        <v>357</v>
      </c>
      <c r="AI15" s="161">
        <v>145</v>
      </c>
      <c r="AJ15" s="161">
        <v>145</v>
      </c>
      <c r="AK15" s="161">
        <v>522</v>
      </c>
      <c r="AL15" s="161">
        <v>16</v>
      </c>
      <c r="AM15" s="161">
        <v>109</v>
      </c>
      <c r="AN15" s="161">
        <v>2</v>
      </c>
      <c r="AO15" s="161">
        <v>3</v>
      </c>
      <c r="AP15" s="161">
        <v>7</v>
      </c>
      <c r="AQ15" s="161">
        <v>1</v>
      </c>
      <c r="AR15" s="161">
        <v>5</v>
      </c>
      <c r="AS15" s="161">
        <v>3</v>
      </c>
      <c r="AT15" s="161">
        <v>14</v>
      </c>
      <c r="AU15" s="161">
        <v>17</v>
      </c>
      <c r="AV15" s="161">
        <v>0</v>
      </c>
      <c r="AW15" s="161">
        <v>4</v>
      </c>
      <c r="AX15" s="161">
        <v>151</v>
      </c>
      <c r="AY15" s="161">
        <v>312</v>
      </c>
      <c r="AZ15" s="161">
        <v>574</v>
      </c>
      <c r="BA15" s="161">
        <v>58</v>
      </c>
      <c r="BB15" s="161">
        <v>239</v>
      </c>
      <c r="BC15" s="161">
        <v>0</v>
      </c>
      <c r="BD15" s="161">
        <v>0</v>
      </c>
      <c r="BE15" s="161">
        <v>0</v>
      </c>
      <c r="BF15" s="161">
        <v>0</v>
      </c>
      <c r="BG15" s="161">
        <v>0</v>
      </c>
      <c r="BH15" s="161">
        <v>3244</v>
      </c>
      <c r="BI15" s="161">
        <v>8532</v>
      </c>
      <c r="BJ15" s="161">
        <v>10419</v>
      </c>
      <c r="BK15" s="161">
        <v>1256</v>
      </c>
      <c r="BL15" s="161">
        <v>4828</v>
      </c>
      <c r="BM15" s="161">
        <v>3233</v>
      </c>
      <c r="BN15" s="161">
        <v>8447</v>
      </c>
      <c r="BO15" s="161">
        <v>10365</v>
      </c>
      <c r="BP15" s="161">
        <v>1245</v>
      </c>
      <c r="BQ15" s="161">
        <v>4739</v>
      </c>
      <c r="BR15" s="161">
        <v>6985</v>
      </c>
      <c r="BS15" s="161">
        <v>17329</v>
      </c>
      <c r="BT15" s="161">
        <v>18130</v>
      </c>
      <c r="BU15" s="161">
        <v>2739</v>
      </c>
      <c r="BV15" s="161">
        <v>12165</v>
      </c>
      <c r="BW15" s="161">
        <v>4891</v>
      </c>
      <c r="BX15" s="162">
        <v>0</v>
      </c>
      <c r="BY15" s="163">
        <v>8575</v>
      </c>
      <c r="BZ15" s="163">
        <v>917</v>
      </c>
      <c r="CA15" s="162">
        <v>0</v>
      </c>
      <c r="CB15" s="163">
        <v>11876</v>
      </c>
      <c r="CC15" s="163">
        <v>17329</v>
      </c>
      <c r="CD15" s="163">
        <v>26705</v>
      </c>
      <c r="CE15" s="163">
        <v>3656</v>
      </c>
      <c r="CF15" s="163">
        <v>12165</v>
      </c>
      <c r="CG15" s="163">
        <v>11</v>
      </c>
      <c r="CH15" s="163">
        <v>85</v>
      </c>
      <c r="CI15" s="163">
        <v>54</v>
      </c>
      <c r="CJ15" s="163">
        <v>11</v>
      </c>
      <c r="CK15" s="163">
        <v>89</v>
      </c>
      <c r="CL15" s="163">
        <v>17</v>
      </c>
      <c r="CM15" s="163">
        <v>127</v>
      </c>
      <c r="CN15" s="163">
        <v>74</v>
      </c>
      <c r="CO15" s="163">
        <v>24</v>
      </c>
      <c r="CP15" s="163">
        <v>150</v>
      </c>
      <c r="CQ15" s="163">
        <v>14</v>
      </c>
      <c r="CR15" s="162">
        <v>0</v>
      </c>
      <c r="CS15" s="163">
        <v>16</v>
      </c>
      <c r="CT15" s="163">
        <v>2</v>
      </c>
      <c r="CU15" s="162">
        <v>0</v>
      </c>
      <c r="CV15" s="163">
        <v>31</v>
      </c>
      <c r="CW15" s="163">
        <v>127</v>
      </c>
      <c r="CX15" s="163">
        <v>90</v>
      </c>
      <c r="CY15" s="163">
        <v>26</v>
      </c>
      <c r="CZ15" s="163">
        <v>150</v>
      </c>
      <c r="DA15" s="163">
        <v>331</v>
      </c>
      <c r="DB15" s="163">
        <v>696</v>
      </c>
      <c r="DC15" s="163">
        <v>975</v>
      </c>
      <c r="DD15" s="163">
        <v>73</v>
      </c>
      <c r="DE15" s="163">
        <v>386</v>
      </c>
      <c r="DF15" s="163">
        <v>1</v>
      </c>
      <c r="DG15" s="163">
        <v>3</v>
      </c>
      <c r="DH15" s="163">
        <v>9</v>
      </c>
      <c r="DI15" s="163">
        <v>1</v>
      </c>
      <c r="DJ15" s="163">
        <v>1</v>
      </c>
      <c r="DK15" s="163">
        <v>2</v>
      </c>
      <c r="DL15" s="163">
        <v>3</v>
      </c>
      <c r="DM15" s="163">
        <v>3</v>
      </c>
      <c r="DN15" s="163">
        <v>1</v>
      </c>
      <c r="DO15" s="163">
        <v>6</v>
      </c>
      <c r="DP15" s="163">
        <v>2914</v>
      </c>
      <c r="DQ15" s="163">
        <v>7836</v>
      </c>
      <c r="DR15" s="163">
        <v>9438</v>
      </c>
      <c r="DS15" s="163">
        <v>1183</v>
      </c>
      <c r="DT15" s="163">
        <v>4447</v>
      </c>
      <c r="DU15" s="163">
        <v>338</v>
      </c>
      <c r="DV15" s="163">
        <v>4490</v>
      </c>
      <c r="DW15" s="163">
        <v>335</v>
      </c>
      <c r="DX15" s="163">
        <v>4404</v>
      </c>
      <c r="DY15" s="163">
        <v>1103</v>
      </c>
      <c r="DZ15" s="163">
        <v>11062</v>
      </c>
      <c r="EA15" s="163">
        <v>3</v>
      </c>
      <c r="EB15" s="163">
        <v>86</v>
      </c>
      <c r="EC15" s="163">
        <v>6</v>
      </c>
      <c r="ED15" s="163">
        <v>144</v>
      </c>
    </row>
    <row r="16" spans="1:134" ht="12.75">
      <c r="A16" s="160" t="s">
        <v>144</v>
      </c>
      <c r="B16" s="161">
        <v>30</v>
      </c>
      <c r="C16" s="161">
        <v>30</v>
      </c>
      <c r="D16" s="161">
        <v>0</v>
      </c>
      <c r="E16" s="161">
        <v>55</v>
      </c>
      <c r="F16" s="161">
        <v>45</v>
      </c>
      <c r="G16" s="161">
        <v>10</v>
      </c>
      <c r="H16" s="161">
        <v>85</v>
      </c>
      <c r="I16" s="161">
        <v>55</v>
      </c>
      <c r="J16" s="161">
        <v>22</v>
      </c>
      <c r="K16" s="161">
        <v>22</v>
      </c>
      <c r="L16" s="161">
        <v>0</v>
      </c>
      <c r="M16" s="161">
        <v>11</v>
      </c>
      <c r="N16" s="161">
        <v>30</v>
      </c>
      <c r="O16" s="161">
        <v>39</v>
      </c>
      <c r="P16" s="161">
        <v>156</v>
      </c>
      <c r="Q16" s="161">
        <v>149</v>
      </c>
      <c r="R16" s="161">
        <v>18</v>
      </c>
      <c r="S16" s="161">
        <v>42</v>
      </c>
      <c r="T16" s="161">
        <v>39</v>
      </c>
      <c r="U16" s="161">
        <v>155</v>
      </c>
      <c r="V16" s="161">
        <v>150</v>
      </c>
      <c r="W16" s="161">
        <v>18</v>
      </c>
      <c r="X16" s="161">
        <v>42</v>
      </c>
      <c r="Y16" s="161">
        <v>0</v>
      </c>
      <c r="Z16" s="161">
        <v>1</v>
      </c>
      <c r="AA16" s="161">
        <v>-1</v>
      </c>
      <c r="AB16" s="161">
        <v>0</v>
      </c>
      <c r="AC16" s="161">
        <v>0</v>
      </c>
      <c r="AD16" s="161">
        <v>5</v>
      </c>
      <c r="AE16" s="161">
        <v>6</v>
      </c>
      <c r="AF16" s="161">
        <v>22</v>
      </c>
      <c r="AG16" s="161">
        <v>0</v>
      </c>
      <c r="AH16" s="161">
        <v>3</v>
      </c>
      <c r="AI16" s="161">
        <v>2</v>
      </c>
      <c r="AJ16" s="161">
        <v>4</v>
      </c>
      <c r="AK16" s="161">
        <v>10</v>
      </c>
      <c r="AL16" s="161">
        <v>0</v>
      </c>
      <c r="AM16" s="161">
        <v>0</v>
      </c>
      <c r="AN16" s="161">
        <v>2</v>
      </c>
      <c r="AO16" s="161">
        <v>0</v>
      </c>
      <c r="AP16" s="161">
        <v>3</v>
      </c>
      <c r="AQ16" s="161">
        <v>0</v>
      </c>
      <c r="AR16" s="161">
        <v>1</v>
      </c>
      <c r="AS16" s="161">
        <v>0</v>
      </c>
      <c r="AT16" s="161">
        <v>0</v>
      </c>
      <c r="AU16" s="161">
        <v>1</v>
      </c>
      <c r="AV16" s="161">
        <v>0</v>
      </c>
      <c r="AW16" s="161">
        <v>1</v>
      </c>
      <c r="AX16" s="161">
        <v>1</v>
      </c>
      <c r="AY16" s="161">
        <v>2</v>
      </c>
      <c r="AZ16" s="161">
        <v>8</v>
      </c>
      <c r="BA16" s="161">
        <v>0</v>
      </c>
      <c r="BB16" s="161">
        <v>1</v>
      </c>
      <c r="BC16" s="161">
        <v>0</v>
      </c>
      <c r="BD16" s="161">
        <v>0</v>
      </c>
      <c r="BE16" s="161">
        <v>0</v>
      </c>
      <c r="BF16" s="161">
        <v>0</v>
      </c>
      <c r="BG16" s="161">
        <v>0</v>
      </c>
      <c r="BH16" s="161">
        <v>44</v>
      </c>
      <c r="BI16" s="161">
        <v>162</v>
      </c>
      <c r="BJ16" s="161">
        <v>171</v>
      </c>
      <c r="BK16" s="161">
        <v>18</v>
      </c>
      <c r="BL16" s="161">
        <v>45</v>
      </c>
      <c r="BM16" s="161">
        <v>44</v>
      </c>
      <c r="BN16" s="161">
        <v>161</v>
      </c>
      <c r="BO16" s="161">
        <v>167</v>
      </c>
      <c r="BP16" s="161">
        <v>18</v>
      </c>
      <c r="BQ16" s="161">
        <v>44</v>
      </c>
      <c r="BR16" s="161">
        <v>86</v>
      </c>
      <c r="BS16" s="161">
        <v>297</v>
      </c>
      <c r="BT16" s="161">
        <v>295</v>
      </c>
      <c r="BU16" s="161">
        <v>30</v>
      </c>
      <c r="BV16" s="161">
        <v>119</v>
      </c>
      <c r="BW16" s="161">
        <v>74</v>
      </c>
      <c r="BX16" s="162">
        <v>0</v>
      </c>
      <c r="BY16" s="163">
        <v>149</v>
      </c>
      <c r="BZ16" s="163">
        <v>15</v>
      </c>
      <c r="CA16" s="162">
        <v>0</v>
      </c>
      <c r="CB16" s="163">
        <v>160</v>
      </c>
      <c r="CC16" s="163">
        <v>297</v>
      </c>
      <c r="CD16" s="163">
        <v>444</v>
      </c>
      <c r="CE16" s="163">
        <v>45</v>
      </c>
      <c r="CF16" s="163">
        <v>119</v>
      </c>
      <c r="CG16" s="163">
        <v>0</v>
      </c>
      <c r="CH16" s="163">
        <v>1</v>
      </c>
      <c r="CI16" s="163">
        <v>4</v>
      </c>
      <c r="CJ16" s="163">
        <v>0</v>
      </c>
      <c r="CK16" s="163">
        <v>1</v>
      </c>
      <c r="CL16" s="163">
        <v>0</v>
      </c>
      <c r="CM16" s="163">
        <v>3</v>
      </c>
      <c r="CN16" s="163">
        <v>3</v>
      </c>
      <c r="CO16" s="163">
        <v>0</v>
      </c>
      <c r="CP16" s="163">
        <v>3</v>
      </c>
      <c r="CQ16" s="163">
        <v>0</v>
      </c>
      <c r="CR16" s="162">
        <v>0</v>
      </c>
      <c r="CS16" s="163">
        <v>4</v>
      </c>
      <c r="CT16" s="163">
        <v>0</v>
      </c>
      <c r="CU16" s="162">
        <v>0</v>
      </c>
      <c r="CV16" s="163">
        <v>0</v>
      </c>
      <c r="CW16" s="163">
        <v>3</v>
      </c>
      <c r="CX16" s="163">
        <v>7</v>
      </c>
      <c r="CY16" s="163">
        <v>0</v>
      </c>
      <c r="CZ16" s="163">
        <v>3</v>
      </c>
      <c r="DA16" s="163">
        <v>5</v>
      </c>
      <c r="DB16" s="163">
        <v>18</v>
      </c>
      <c r="DC16" s="163">
        <v>17</v>
      </c>
      <c r="DD16" s="163">
        <v>3</v>
      </c>
      <c r="DE16" s="163">
        <v>0</v>
      </c>
      <c r="DF16" s="163">
        <v>0</v>
      </c>
      <c r="DG16" s="163">
        <v>0</v>
      </c>
      <c r="DH16" s="163">
        <v>3</v>
      </c>
      <c r="DI16" s="163">
        <v>0</v>
      </c>
      <c r="DJ16" s="163">
        <v>1</v>
      </c>
      <c r="DK16" s="163">
        <v>1</v>
      </c>
      <c r="DL16" s="163">
        <v>0</v>
      </c>
      <c r="DM16" s="163">
        <v>1</v>
      </c>
      <c r="DN16" s="163">
        <v>2</v>
      </c>
      <c r="DO16" s="163">
        <v>0</v>
      </c>
      <c r="DP16" s="163">
        <v>40</v>
      </c>
      <c r="DQ16" s="163">
        <v>144</v>
      </c>
      <c r="DR16" s="163">
        <v>152</v>
      </c>
      <c r="DS16" s="163">
        <v>17</v>
      </c>
      <c r="DT16" s="163">
        <v>44</v>
      </c>
      <c r="DU16" s="163">
        <v>5</v>
      </c>
      <c r="DV16" s="163">
        <v>40</v>
      </c>
      <c r="DW16" s="163">
        <v>5</v>
      </c>
      <c r="DX16" s="163">
        <v>39</v>
      </c>
      <c r="DY16" s="163">
        <v>15</v>
      </c>
      <c r="DZ16" s="163">
        <v>104</v>
      </c>
      <c r="EA16" s="163">
        <v>0</v>
      </c>
      <c r="EB16" s="163">
        <v>1</v>
      </c>
      <c r="EC16" s="163">
        <v>0</v>
      </c>
      <c r="ED16" s="163">
        <v>3</v>
      </c>
    </row>
    <row r="17" spans="1:134" ht="12.75">
      <c r="A17" s="160" t="s">
        <v>145</v>
      </c>
      <c r="B17" s="161">
        <v>42</v>
      </c>
      <c r="C17" s="161">
        <v>41</v>
      </c>
      <c r="D17" s="161">
        <v>1</v>
      </c>
      <c r="E17" s="161">
        <v>230</v>
      </c>
      <c r="F17" s="161">
        <v>191</v>
      </c>
      <c r="G17" s="161">
        <v>39</v>
      </c>
      <c r="H17" s="161">
        <v>272</v>
      </c>
      <c r="I17" s="161">
        <v>204</v>
      </c>
      <c r="J17" s="161">
        <v>65</v>
      </c>
      <c r="K17" s="161">
        <v>77</v>
      </c>
      <c r="L17" s="161">
        <v>0</v>
      </c>
      <c r="M17" s="161">
        <v>62</v>
      </c>
      <c r="N17" s="161">
        <v>68</v>
      </c>
      <c r="O17" s="161">
        <v>175</v>
      </c>
      <c r="P17" s="161">
        <v>493</v>
      </c>
      <c r="Q17" s="161">
        <v>594</v>
      </c>
      <c r="R17" s="161">
        <v>57</v>
      </c>
      <c r="S17" s="161">
        <v>171</v>
      </c>
      <c r="T17" s="161">
        <v>177</v>
      </c>
      <c r="U17" s="161">
        <v>496</v>
      </c>
      <c r="V17" s="161">
        <v>595</v>
      </c>
      <c r="W17" s="161">
        <v>57</v>
      </c>
      <c r="X17" s="161">
        <v>171</v>
      </c>
      <c r="Y17" s="161">
        <v>-2</v>
      </c>
      <c r="Z17" s="161">
        <v>-3</v>
      </c>
      <c r="AA17" s="161">
        <v>-1</v>
      </c>
      <c r="AB17" s="161">
        <v>0</v>
      </c>
      <c r="AC17" s="161">
        <v>0</v>
      </c>
      <c r="AD17" s="161">
        <v>22</v>
      </c>
      <c r="AE17" s="161">
        <v>29</v>
      </c>
      <c r="AF17" s="161">
        <v>87</v>
      </c>
      <c r="AG17" s="161">
        <v>6</v>
      </c>
      <c r="AH17" s="161">
        <v>12</v>
      </c>
      <c r="AI17" s="161">
        <v>6</v>
      </c>
      <c r="AJ17" s="161">
        <v>9</v>
      </c>
      <c r="AK17" s="161">
        <v>25</v>
      </c>
      <c r="AL17" s="161">
        <v>0</v>
      </c>
      <c r="AM17" s="161">
        <v>4</v>
      </c>
      <c r="AN17" s="161">
        <v>3</v>
      </c>
      <c r="AO17" s="161">
        <v>3</v>
      </c>
      <c r="AP17" s="161">
        <v>11</v>
      </c>
      <c r="AQ17" s="161">
        <v>3</v>
      </c>
      <c r="AR17" s="161">
        <v>1</v>
      </c>
      <c r="AS17" s="161">
        <v>0</v>
      </c>
      <c r="AT17" s="161">
        <v>0</v>
      </c>
      <c r="AU17" s="161">
        <v>1</v>
      </c>
      <c r="AV17" s="161">
        <v>0</v>
      </c>
      <c r="AW17" s="161">
        <v>0</v>
      </c>
      <c r="AX17" s="161">
        <v>13</v>
      </c>
      <c r="AY17" s="161">
        <v>17</v>
      </c>
      <c r="AZ17" s="161">
        <v>50</v>
      </c>
      <c r="BA17" s="161">
        <v>3</v>
      </c>
      <c r="BB17" s="161">
        <v>7</v>
      </c>
      <c r="BC17" s="161">
        <v>0</v>
      </c>
      <c r="BD17" s="161">
        <v>0</v>
      </c>
      <c r="BE17" s="161">
        <v>0</v>
      </c>
      <c r="BF17" s="161">
        <v>0</v>
      </c>
      <c r="BG17" s="161">
        <v>0</v>
      </c>
      <c r="BH17" s="161">
        <v>197</v>
      </c>
      <c r="BI17" s="161">
        <v>522</v>
      </c>
      <c r="BJ17" s="161">
        <v>681</v>
      </c>
      <c r="BK17" s="161">
        <v>63</v>
      </c>
      <c r="BL17" s="161">
        <v>183</v>
      </c>
      <c r="BM17" s="161">
        <v>196</v>
      </c>
      <c r="BN17" s="161">
        <v>513</v>
      </c>
      <c r="BO17" s="161">
        <v>661</v>
      </c>
      <c r="BP17" s="161">
        <v>62</v>
      </c>
      <c r="BQ17" s="161">
        <v>181</v>
      </c>
      <c r="BR17" s="161">
        <v>389</v>
      </c>
      <c r="BS17" s="161">
        <v>816</v>
      </c>
      <c r="BT17" s="161">
        <v>1064</v>
      </c>
      <c r="BU17" s="161">
        <v>121</v>
      </c>
      <c r="BV17" s="161">
        <v>394</v>
      </c>
      <c r="BW17" s="161">
        <v>319</v>
      </c>
      <c r="BX17" s="162">
        <v>0</v>
      </c>
      <c r="BY17" s="163">
        <v>573</v>
      </c>
      <c r="BZ17" s="163">
        <v>40</v>
      </c>
      <c r="CA17" s="162">
        <v>0</v>
      </c>
      <c r="CB17" s="163">
        <v>708</v>
      </c>
      <c r="CC17" s="163">
        <v>816</v>
      </c>
      <c r="CD17" s="163">
        <v>1637</v>
      </c>
      <c r="CE17" s="163">
        <v>161</v>
      </c>
      <c r="CF17" s="163">
        <v>394</v>
      </c>
      <c r="CG17" s="163">
        <v>1</v>
      </c>
      <c r="CH17" s="163">
        <v>9</v>
      </c>
      <c r="CI17" s="163">
        <v>20</v>
      </c>
      <c r="CJ17" s="163">
        <v>1</v>
      </c>
      <c r="CK17" s="163">
        <v>2</v>
      </c>
      <c r="CL17" s="163">
        <v>1</v>
      </c>
      <c r="CM17" s="163">
        <v>12</v>
      </c>
      <c r="CN17" s="163">
        <v>24</v>
      </c>
      <c r="CO17" s="163">
        <v>2</v>
      </c>
      <c r="CP17" s="163">
        <v>1</v>
      </c>
      <c r="CQ17" s="163">
        <v>2</v>
      </c>
      <c r="CR17" s="162">
        <v>0</v>
      </c>
      <c r="CS17" s="163">
        <v>15</v>
      </c>
      <c r="CT17" s="163">
        <v>0</v>
      </c>
      <c r="CU17" s="162">
        <v>0</v>
      </c>
      <c r="CV17" s="163">
        <v>3</v>
      </c>
      <c r="CW17" s="163">
        <v>12</v>
      </c>
      <c r="CX17" s="163">
        <v>39</v>
      </c>
      <c r="CY17" s="163">
        <v>2</v>
      </c>
      <c r="CZ17" s="163">
        <v>1</v>
      </c>
      <c r="DA17" s="163">
        <v>32</v>
      </c>
      <c r="DB17" s="163">
        <v>29</v>
      </c>
      <c r="DC17" s="163">
        <v>73</v>
      </c>
      <c r="DD17" s="163">
        <v>6</v>
      </c>
      <c r="DE17" s="163">
        <v>11</v>
      </c>
      <c r="DF17" s="163">
        <v>6</v>
      </c>
      <c r="DG17" s="163">
        <v>0</v>
      </c>
      <c r="DH17" s="163">
        <v>9</v>
      </c>
      <c r="DI17" s="163">
        <v>1</v>
      </c>
      <c r="DJ17" s="163">
        <v>2</v>
      </c>
      <c r="DK17" s="163">
        <v>8</v>
      </c>
      <c r="DL17" s="163">
        <v>2</v>
      </c>
      <c r="DM17" s="163">
        <v>5</v>
      </c>
      <c r="DN17" s="163">
        <v>2</v>
      </c>
      <c r="DO17" s="163">
        <v>1</v>
      </c>
      <c r="DP17" s="163">
        <v>167</v>
      </c>
      <c r="DQ17" s="163">
        <v>495</v>
      </c>
      <c r="DR17" s="163">
        <v>604</v>
      </c>
      <c r="DS17" s="163">
        <v>58</v>
      </c>
      <c r="DT17" s="163">
        <v>171</v>
      </c>
      <c r="DU17" s="163">
        <v>16</v>
      </c>
      <c r="DV17" s="163">
        <v>167</v>
      </c>
      <c r="DW17" s="163">
        <v>16</v>
      </c>
      <c r="DX17" s="163">
        <v>165</v>
      </c>
      <c r="DY17" s="163">
        <v>42</v>
      </c>
      <c r="DZ17" s="163">
        <v>352</v>
      </c>
      <c r="EA17" s="163">
        <v>0</v>
      </c>
      <c r="EB17" s="163">
        <v>2</v>
      </c>
      <c r="EC17" s="163">
        <v>0</v>
      </c>
      <c r="ED17" s="163">
        <v>1</v>
      </c>
    </row>
    <row r="18" spans="1:134" ht="12.75">
      <c r="A18" s="160" t="s">
        <v>146</v>
      </c>
      <c r="B18" s="161">
        <v>281</v>
      </c>
      <c r="C18" s="161">
        <v>284</v>
      </c>
      <c r="D18" s="161">
        <v>-3</v>
      </c>
      <c r="E18" s="161">
        <v>538</v>
      </c>
      <c r="F18" s="161">
        <v>388</v>
      </c>
      <c r="G18" s="161">
        <v>150</v>
      </c>
      <c r="H18" s="161">
        <v>819</v>
      </c>
      <c r="I18" s="161">
        <v>515</v>
      </c>
      <c r="J18" s="161">
        <v>225</v>
      </c>
      <c r="K18" s="161">
        <v>202</v>
      </c>
      <c r="L18" s="161">
        <v>0</v>
      </c>
      <c r="M18" s="161">
        <v>88</v>
      </c>
      <c r="N18" s="161">
        <v>304</v>
      </c>
      <c r="O18" s="161">
        <v>444</v>
      </c>
      <c r="P18" s="161">
        <v>850</v>
      </c>
      <c r="Q18" s="161">
        <v>2083</v>
      </c>
      <c r="R18" s="161">
        <v>184</v>
      </c>
      <c r="S18" s="161">
        <v>536</v>
      </c>
      <c r="T18" s="161">
        <v>446</v>
      </c>
      <c r="U18" s="161">
        <v>850</v>
      </c>
      <c r="V18" s="161">
        <v>2091</v>
      </c>
      <c r="W18" s="161">
        <v>182</v>
      </c>
      <c r="X18" s="161">
        <v>539</v>
      </c>
      <c r="Y18" s="161">
        <v>-2</v>
      </c>
      <c r="Z18" s="161">
        <v>0</v>
      </c>
      <c r="AA18" s="161">
        <v>-8</v>
      </c>
      <c r="AB18" s="161">
        <v>2</v>
      </c>
      <c r="AC18" s="161">
        <v>-3</v>
      </c>
      <c r="AD18" s="161">
        <v>47</v>
      </c>
      <c r="AE18" s="161">
        <v>30</v>
      </c>
      <c r="AF18" s="161">
        <v>208</v>
      </c>
      <c r="AG18" s="161">
        <v>10</v>
      </c>
      <c r="AH18" s="161">
        <v>38</v>
      </c>
      <c r="AI18" s="161">
        <v>23</v>
      </c>
      <c r="AJ18" s="161">
        <v>12</v>
      </c>
      <c r="AK18" s="161">
        <v>93</v>
      </c>
      <c r="AL18" s="161">
        <v>1</v>
      </c>
      <c r="AM18" s="161">
        <v>9</v>
      </c>
      <c r="AN18" s="161">
        <v>10</v>
      </c>
      <c r="AO18" s="161">
        <v>5</v>
      </c>
      <c r="AP18" s="161">
        <v>54</v>
      </c>
      <c r="AQ18" s="161">
        <v>3</v>
      </c>
      <c r="AR18" s="161">
        <v>15</v>
      </c>
      <c r="AS18" s="161">
        <v>0</v>
      </c>
      <c r="AT18" s="161">
        <v>1</v>
      </c>
      <c r="AU18" s="161">
        <v>4</v>
      </c>
      <c r="AV18" s="161">
        <v>0</v>
      </c>
      <c r="AW18" s="161">
        <v>1</v>
      </c>
      <c r="AX18" s="161">
        <v>14</v>
      </c>
      <c r="AY18" s="161">
        <v>12</v>
      </c>
      <c r="AZ18" s="161">
        <v>57</v>
      </c>
      <c r="BA18" s="161">
        <v>6</v>
      </c>
      <c r="BB18" s="161">
        <v>13</v>
      </c>
      <c r="BC18" s="161">
        <v>0</v>
      </c>
      <c r="BD18" s="161">
        <v>1</v>
      </c>
      <c r="BE18" s="161">
        <v>1</v>
      </c>
      <c r="BF18" s="161">
        <v>2</v>
      </c>
      <c r="BG18" s="161">
        <v>1</v>
      </c>
      <c r="BH18" s="161">
        <v>491</v>
      </c>
      <c r="BI18" s="161">
        <v>880</v>
      </c>
      <c r="BJ18" s="161">
        <v>2291</v>
      </c>
      <c r="BK18" s="161">
        <v>194</v>
      </c>
      <c r="BL18" s="161">
        <v>574</v>
      </c>
      <c r="BM18" s="161">
        <v>487</v>
      </c>
      <c r="BN18" s="161">
        <v>871</v>
      </c>
      <c r="BO18" s="161">
        <v>2273</v>
      </c>
      <c r="BP18" s="161">
        <v>194</v>
      </c>
      <c r="BQ18" s="161">
        <v>568</v>
      </c>
      <c r="BR18" s="161">
        <v>1092</v>
      </c>
      <c r="BS18" s="161">
        <v>1667</v>
      </c>
      <c r="BT18" s="161">
        <v>4318</v>
      </c>
      <c r="BU18" s="161">
        <v>481</v>
      </c>
      <c r="BV18" s="161">
        <v>1436</v>
      </c>
      <c r="BW18" s="161">
        <v>611</v>
      </c>
      <c r="BX18" s="162">
        <v>0</v>
      </c>
      <c r="BY18" s="163">
        <v>1576</v>
      </c>
      <c r="BZ18" s="163">
        <v>153</v>
      </c>
      <c r="CA18" s="162">
        <v>0</v>
      </c>
      <c r="CB18" s="163">
        <v>1703</v>
      </c>
      <c r="CC18" s="163">
        <v>1667</v>
      </c>
      <c r="CD18" s="163">
        <v>5894</v>
      </c>
      <c r="CE18" s="163">
        <v>634</v>
      </c>
      <c r="CF18" s="163">
        <v>1436</v>
      </c>
      <c r="CG18" s="163">
        <v>4</v>
      </c>
      <c r="CH18" s="163">
        <v>9</v>
      </c>
      <c r="CI18" s="163">
        <v>18</v>
      </c>
      <c r="CJ18" s="163">
        <v>0</v>
      </c>
      <c r="CK18" s="163">
        <v>6</v>
      </c>
      <c r="CL18" s="163">
        <v>2</v>
      </c>
      <c r="CM18" s="163">
        <v>10</v>
      </c>
      <c r="CN18" s="163">
        <v>17</v>
      </c>
      <c r="CO18" s="163">
        <v>0</v>
      </c>
      <c r="CP18" s="163">
        <v>6</v>
      </c>
      <c r="CQ18" s="163">
        <v>4</v>
      </c>
      <c r="CR18" s="162">
        <v>0</v>
      </c>
      <c r="CS18" s="163">
        <v>12</v>
      </c>
      <c r="CT18" s="163">
        <v>0</v>
      </c>
      <c r="CU18" s="162">
        <v>0</v>
      </c>
      <c r="CV18" s="163">
        <v>6</v>
      </c>
      <c r="CW18" s="163">
        <v>10</v>
      </c>
      <c r="CX18" s="163">
        <v>29</v>
      </c>
      <c r="CY18" s="163">
        <v>0</v>
      </c>
      <c r="CZ18" s="163">
        <v>6</v>
      </c>
      <c r="DA18" s="163">
        <v>39</v>
      </c>
      <c r="DB18" s="163">
        <v>50</v>
      </c>
      <c r="DC18" s="163">
        <v>152</v>
      </c>
      <c r="DD18" s="163">
        <v>6</v>
      </c>
      <c r="DE18" s="163">
        <v>29</v>
      </c>
      <c r="DF18" s="163">
        <v>12</v>
      </c>
      <c r="DG18" s="163">
        <v>4</v>
      </c>
      <c r="DH18" s="163">
        <v>26</v>
      </c>
      <c r="DI18" s="163">
        <v>3</v>
      </c>
      <c r="DJ18" s="163">
        <v>1</v>
      </c>
      <c r="DK18" s="163">
        <v>10</v>
      </c>
      <c r="DL18" s="163">
        <v>5</v>
      </c>
      <c r="DM18" s="163">
        <v>12</v>
      </c>
      <c r="DN18" s="163">
        <v>14</v>
      </c>
      <c r="DO18" s="163">
        <v>5</v>
      </c>
      <c r="DP18" s="163">
        <v>450</v>
      </c>
      <c r="DQ18" s="163">
        <v>831</v>
      </c>
      <c r="DR18" s="163">
        <v>2125</v>
      </c>
      <c r="DS18" s="163">
        <v>199</v>
      </c>
      <c r="DT18" s="163">
        <v>549</v>
      </c>
      <c r="DU18" s="163">
        <v>21</v>
      </c>
      <c r="DV18" s="163">
        <v>553</v>
      </c>
      <c r="DW18" s="163">
        <v>21</v>
      </c>
      <c r="DX18" s="163">
        <v>547</v>
      </c>
      <c r="DY18" s="163">
        <v>59</v>
      </c>
      <c r="DZ18" s="163">
        <v>1377</v>
      </c>
      <c r="EA18" s="163">
        <v>0</v>
      </c>
      <c r="EB18" s="163">
        <v>6</v>
      </c>
      <c r="EC18" s="163">
        <v>0</v>
      </c>
      <c r="ED18" s="163">
        <v>6</v>
      </c>
    </row>
    <row r="19" spans="1:134" ht="12.75">
      <c r="A19" s="160" t="s">
        <v>147</v>
      </c>
      <c r="B19" s="161">
        <v>5</v>
      </c>
      <c r="C19" s="161">
        <v>6</v>
      </c>
      <c r="D19" s="161">
        <v>-1</v>
      </c>
      <c r="E19" s="161">
        <v>15</v>
      </c>
      <c r="F19" s="161">
        <v>12</v>
      </c>
      <c r="G19" s="161">
        <v>3</v>
      </c>
      <c r="H19" s="161">
        <v>20</v>
      </c>
      <c r="I19" s="161">
        <v>10</v>
      </c>
      <c r="J19" s="161">
        <v>6</v>
      </c>
      <c r="K19" s="161">
        <v>1</v>
      </c>
      <c r="L19" s="161">
        <v>0</v>
      </c>
      <c r="M19" s="161">
        <v>3</v>
      </c>
      <c r="N19" s="161">
        <v>10</v>
      </c>
      <c r="O19" s="161">
        <v>14</v>
      </c>
      <c r="P19" s="161">
        <v>39</v>
      </c>
      <c r="Q19" s="161">
        <v>48</v>
      </c>
      <c r="R19" s="161">
        <v>3</v>
      </c>
      <c r="S19" s="161">
        <v>8</v>
      </c>
      <c r="T19" s="161">
        <v>14</v>
      </c>
      <c r="U19" s="161">
        <v>38</v>
      </c>
      <c r="V19" s="161">
        <v>49</v>
      </c>
      <c r="W19" s="161">
        <v>3</v>
      </c>
      <c r="X19" s="161">
        <v>8</v>
      </c>
      <c r="Y19" s="161">
        <v>0</v>
      </c>
      <c r="Z19" s="161">
        <v>1</v>
      </c>
      <c r="AA19" s="161">
        <v>-1</v>
      </c>
      <c r="AB19" s="161">
        <v>0</v>
      </c>
      <c r="AC19" s="161">
        <v>0</v>
      </c>
      <c r="AD19" s="161">
        <v>0</v>
      </c>
      <c r="AE19" s="161">
        <v>2</v>
      </c>
      <c r="AF19" s="161">
        <v>12</v>
      </c>
      <c r="AG19" s="161">
        <v>0</v>
      </c>
      <c r="AH19" s="161">
        <v>2</v>
      </c>
      <c r="AI19" s="161">
        <v>0</v>
      </c>
      <c r="AJ19" s="161">
        <v>0</v>
      </c>
      <c r="AK19" s="161">
        <v>2</v>
      </c>
      <c r="AL19" s="161">
        <v>0</v>
      </c>
      <c r="AM19" s="161">
        <v>0</v>
      </c>
      <c r="AN19" s="161">
        <v>0</v>
      </c>
      <c r="AO19" s="161">
        <v>0</v>
      </c>
      <c r="AP19" s="161">
        <v>3</v>
      </c>
      <c r="AQ19" s="161">
        <v>0</v>
      </c>
      <c r="AR19" s="161">
        <v>1</v>
      </c>
      <c r="AS19" s="161">
        <v>0</v>
      </c>
      <c r="AT19" s="161">
        <v>0</v>
      </c>
      <c r="AU19" s="161">
        <v>0</v>
      </c>
      <c r="AV19" s="161">
        <v>0</v>
      </c>
      <c r="AW19" s="161">
        <v>0</v>
      </c>
      <c r="AX19" s="161">
        <v>0</v>
      </c>
      <c r="AY19" s="161">
        <v>2</v>
      </c>
      <c r="AZ19" s="161">
        <v>7</v>
      </c>
      <c r="BA19" s="161">
        <v>0</v>
      </c>
      <c r="BB19" s="161">
        <v>1</v>
      </c>
      <c r="BC19" s="161">
        <v>0</v>
      </c>
      <c r="BD19" s="161">
        <v>0</v>
      </c>
      <c r="BE19" s="161">
        <v>0</v>
      </c>
      <c r="BF19" s="161">
        <v>0</v>
      </c>
      <c r="BG19" s="161">
        <v>0</v>
      </c>
      <c r="BH19" s="161">
        <v>14</v>
      </c>
      <c r="BI19" s="161">
        <v>41</v>
      </c>
      <c r="BJ19" s="161">
        <v>60</v>
      </c>
      <c r="BK19" s="161">
        <v>3</v>
      </c>
      <c r="BL19" s="161">
        <v>10</v>
      </c>
      <c r="BM19" s="161">
        <v>14</v>
      </c>
      <c r="BN19" s="161">
        <v>41</v>
      </c>
      <c r="BO19" s="161">
        <v>56</v>
      </c>
      <c r="BP19" s="161">
        <v>3</v>
      </c>
      <c r="BQ19" s="161">
        <v>9</v>
      </c>
      <c r="BR19" s="161">
        <v>23</v>
      </c>
      <c r="BS19" s="161">
        <v>82</v>
      </c>
      <c r="BT19" s="161">
        <v>87</v>
      </c>
      <c r="BU19" s="161">
        <v>4</v>
      </c>
      <c r="BV19" s="161">
        <v>19</v>
      </c>
      <c r="BW19" s="161">
        <v>21</v>
      </c>
      <c r="BX19" s="162">
        <v>0</v>
      </c>
      <c r="BY19" s="163">
        <v>53</v>
      </c>
      <c r="BZ19" s="163">
        <v>3</v>
      </c>
      <c r="CA19" s="162">
        <v>0</v>
      </c>
      <c r="CB19" s="163">
        <v>44</v>
      </c>
      <c r="CC19" s="163">
        <v>82</v>
      </c>
      <c r="CD19" s="163">
        <v>140</v>
      </c>
      <c r="CE19" s="163">
        <v>7</v>
      </c>
      <c r="CF19" s="163">
        <v>19</v>
      </c>
      <c r="CG19" s="163">
        <v>0</v>
      </c>
      <c r="CH19" s="163">
        <v>0</v>
      </c>
      <c r="CI19" s="163">
        <v>4</v>
      </c>
      <c r="CJ19" s="163">
        <v>0</v>
      </c>
      <c r="CK19" s="163">
        <v>1</v>
      </c>
      <c r="CL19" s="163">
        <v>0</v>
      </c>
      <c r="CM19" s="163">
        <v>0</v>
      </c>
      <c r="CN19" s="163">
        <v>4</v>
      </c>
      <c r="CO19" s="163">
        <v>0</v>
      </c>
      <c r="CP19" s="163">
        <v>1</v>
      </c>
      <c r="CQ19" s="163">
        <v>0</v>
      </c>
      <c r="CR19" s="162">
        <v>0</v>
      </c>
      <c r="CS19" s="163">
        <v>1</v>
      </c>
      <c r="CT19" s="163">
        <v>0</v>
      </c>
      <c r="CU19" s="162">
        <v>0</v>
      </c>
      <c r="CV19" s="163">
        <v>0</v>
      </c>
      <c r="CW19" s="163">
        <v>0</v>
      </c>
      <c r="CX19" s="163">
        <v>5</v>
      </c>
      <c r="CY19" s="163">
        <v>0</v>
      </c>
      <c r="CZ19" s="163">
        <v>1</v>
      </c>
      <c r="DA19" s="163">
        <v>3</v>
      </c>
      <c r="DB19" s="163">
        <v>2</v>
      </c>
      <c r="DC19" s="163">
        <v>13</v>
      </c>
      <c r="DD19" s="163">
        <v>0</v>
      </c>
      <c r="DE19" s="163">
        <v>2</v>
      </c>
      <c r="DF19" s="163">
        <v>0</v>
      </c>
      <c r="DG19" s="163">
        <v>0</v>
      </c>
      <c r="DH19" s="163">
        <v>0</v>
      </c>
      <c r="DI19" s="163">
        <v>0</v>
      </c>
      <c r="DJ19" s="163">
        <v>0</v>
      </c>
      <c r="DK19" s="163">
        <v>0</v>
      </c>
      <c r="DL19" s="163">
        <v>0</v>
      </c>
      <c r="DM19" s="163">
        <v>0</v>
      </c>
      <c r="DN19" s="163">
        <v>0</v>
      </c>
      <c r="DO19" s="163">
        <v>0</v>
      </c>
      <c r="DP19" s="163">
        <v>11</v>
      </c>
      <c r="DQ19" s="163">
        <v>39</v>
      </c>
      <c r="DR19" s="163">
        <v>47</v>
      </c>
      <c r="DS19" s="163">
        <v>3</v>
      </c>
      <c r="DT19" s="163">
        <v>8</v>
      </c>
      <c r="DU19" s="163">
        <v>2</v>
      </c>
      <c r="DV19" s="163">
        <v>8</v>
      </c>
      <c r="DW19" s="163">
        <v>2</v>
      </c>
      <c r="DX19" s="163">
        <v>7</v>
      </c>
      <c r="DY19" s="163">
        <v>5</v>
      </c>
      <c r="DZ19" s="163">
        <v>14</v>
      </c>
      <c r="EA19" s="163">
        <v>0</v>
      </c>
      <c r="EB19" s="163">
        <v>1</v>
      </c>
      <c r="EC19" s="163">
        <v>0</v>
      </c>
      <c r="ED19" s="163">
        <v>1</v>
      </c>
    </row>
    <row r="20" spans="1:134" ht="12.75">
      <c r="A20" s="160" t="s">
        <v>148</v>
      </c>
      <c r="B20" s="161">
        <v>1158</v>
      </c>
      <c r="C20" s="161">
        <v>1158</v>
      </c>
      <c r="D20" s="161">
        <v>0</v>
      </c>
      <c r="E20" s="161">
        <v>2537</v>
      </c>
      <c r="F20" s="161">
        <v>1986</v>
      </c>
      <c r="G20" s="161">
        <v>551</v>
      </c>
      <c r="H20" s="161">
        <v>3695</v>
      </c>
      <c r="I20" s="161">
        <v>2550</v>
      </c>
      <c r="J20" s="161">
        <v>996</v>
      </c>
      <c r="K20" s="161">
        <v>1190</v>
      </c>
      <c r="L20" s="161">
        <v>0</v>
      </c>
      <c r="M20" s="161">
        <v>364</v>
      </c>
      <c r="N20" s="161">
        <v>1145</v>
      </c>
      <c r="O20" s="161">
        <v>1586</v>
      </c>
      <c r="P20" s="161">
        <v>6812</v>
      </c>
      <c r="Q20" s="161">
        <v>7827</v>
      </c>
      <c r="R20" s="161">
        <v>873</v>
      </c>
      <c r="S20" s="161">
        <v>1755</v>
      </c>
      <c r="T20" s="161">
        <v>1586</v>
      </c>
      <c r="U20" s="161">
        <v>6812</v>
      </c>
      <c r="V20" s="161">
        <v>7827</v>
      </c>
      <c r="W20" s="161">
        <v>873</v>
      </c>
      <c r="X20" s="161">
        <v>1755</v>
      </c>
      <c r="Y20" s="161">
        <v>0</v>
      </c>
      <c r="Z20" s="161">
        <v>0</v>
      </c>
      <c r="AA20" s="161">
        <v>0</v>
      </c>
      <c r="AB20" s="161">
        <v>0</v>
      </c>
      <c r="AC20" s="161">
        <v>0</v>
      </c>
      <c r="AD20" s="161">
        <v>150</v>
      </c>
      <c r="AE20" s="161">
        <v>345</v>
      </c>
      <c r="AF20" s="161">
        <v>866</v>
      </c>
      <c r="AG20" s="161">
        <v>41</v>
      </c>
      <c r="AH20" s="161">
        <v>121</v>
      </c>
      <c r="AI20" s="161">
        <v>62</v>
      </c>
      <c r="AJ20" s="161">
        <v>145</v>
      </c>
      <c r="AK20" s="161">
        <v>403</v>
      </c>
      <c r="AL20" s="161">
        <v>10</v>
      </c>
      <c r="AM20" s="161">
        <v>33</v>
      </c>
      <c r="AN20" s="161">
        <v>42</v>
      </c>
      <c r="AO20" s="161">
        <v>77</v>
      </c>
      <c r="AP20" s="161">
        <v>181</v>
      </c>
      <c r="AQ20" s="161">
        <v>12</v>
      </c>
      <c r="AR20" s="161">
        <v>31</v>
      </c>
      <c r="AS20" s="161">
        <v>1</v>
      </c>
      <c r="AT20" s="161">
        <v>8</v>
      </c>
      <c r="AU20" s="161">
        <v>11</v>
      </c>
      <c r="AV20" s="161">
        <v>2</v>
      </c>
      <c r="AW20" s="161">
        <v>2</v>
      </c>
      <c r="AX20" s="161">
        <v>45</v>
      </c>
      <c r="AY20" s="161">
        <v>115</v>
      </c>
      <c r="AZ20" s="161">
        <v>271</v>
      </c>
      <c r="BA20" s="161">
        <v>17</v>
      </c>
      <c r="BB20" s="161">
        <v>55</v>
      </c>
      <c r="BC20" s="161">
        <v>14</v>
      </c>
      <c r="BD20" s="161">
        <v>34</v>
      </c>
      <c r="BE20" s="161">
        <v>86</v>
      </c>
      <c r="BF20" s="161">
        <v>4</v>
      </c>
      <c r="BG20" s="161">
        <v>11</v>
      </c>
      <c r="BH20" s="161">
        <v>1736</v>
      </c>
      <c r="BI20" s="161">
        <v>7157</v>
      </c>
      <c r="BJ20" s="161">
        <v>8693</v>
      </c>
      <c r="BK20" s="161">
        <v>914</v>
      </c>
      <c r="BL20" s="161">
        <v>1876</v>
      </c>
      <c r="BM20" s="161">
        <v>1714</v>
      </c>
      <c r="BN20" s="161">
        <v>7076</v>
      </c>
      <c r="BO20" s="161">
        <v>8592</v>
      </c>
      <c r="BP20" s="161">
        <v>905</v>
      </c>
      <c r="BQ20" s="161">
        <v>1841</v>
      </c>
      <c r="BR20" s="161">
        <v>3903</v>
      </c>
      <c r="BS20" s="161">
        <v>14739</v>
      </c>
      <c r="BT20" s="161">
        <v>15942</v>
      </c>
      <c r="BU20" s="161">
        <v>2199</v>
      </c>
      <c r="BV20" s="161">
        <v>4787</v>
      </c>
      <c r="BW20" s="161">
        <v>2302</v>
      </c>
      <c r="BX20" s="162">
        <v>0</v>
      </c>
      <c r="BY20" s="163">
        <v>6494</v>
      </c>
      <c r="BZ20" s="163">
        <v>705</v>
      </c>
      <c r="CA20" s="162">
        <v>0</v>
      </c>
      <c r="CB20" s="163">
        <v>6205</v>
      </c>
      <c r="CC20" s="163">
        <v>14739</v>
      </c>
      <c r="CD20" s="163">
        <v>22436</v>
      </c>
      <c r="CE20" s="163">
        <v>2904</v>
      </c>
      <c r="CF20" s="163">
        <v>4787</v>
      </c>
      <c r="CG20" s="163">
        <v>22</v>
      </c>
      <c r="CH20" s="163">
        <v>81</v>
      </c>
      <c r="CI20" s="163">
        <v>101</v>
      </c>
      <c r="CJ20" s="163">
        <v>9</v>
      </c>
      <c r="CK20" s="163">
        <v>35</v>
      </c>
      <c r="CL20" s="163">
        <v>43</v>
      </c>
      <c r="CM20" s="163">
        <v>139</v>
      </c>
      <c r="CN20" s="163">
        <v>163</v>
      </c>
      <c r="CO20" s="163">
        <v>13</v>
      </c>
      <c r="CP20" s="163">
        <v>77</v>
      </c>
      <c r="CQ20" s="163">
        <v>33</v>
      </c>
      <c r="CR20" s="162">
        <v>0</v>
      </c>
      <c r="CS20" s="163">
        <v>64</v>
      </c>
      <c r="CT20" s="163">
        <v>3</v>
      </c>
      <c r="CU20" s="162">
        <v>0</v>
      </c>
      <c r="CV20" s="163">
        <v>76</v>
      </c>
      <c r="CW20" s="163">
        <v>139</v>
      </c>
      <c r="CX20" s="163">
        <v>227</v>
      </c>
      <c r="CY20" s="163">
        <v>16</v>
      </c>
      <c r="CZ20" s="163">
        <v>77</v>
      </c>
      <c r="DA20" s="163">
        <v>166</v>
      </c>
      <c r="DB20" s="163">
        <v>487</v>
      </c>
      <c r="DC20" s="163">
        <v>702</v>
      </c>
      <c r="DD20" s="163">
        <v>47</v>
      </c>
      <c r="DE20" s="163">
        <v>110</v>
      </c>
      <c r="DF20" s="163">
        <v>50</v>
      </c>
      <c r="DG20" s="163">
        <v>18</v>
      </c>
      <c r="DH20" s="163">
        <v>96</v>
      </c>
      <c r="DI20" s="163">
        <v>11</v>
      </c>
      <c r="DJ20" s="163">
        <v>5</v>
      </c>
      <c r="DK20" s="163">
        <v>60</v>
      </c>
      <c r="DL20" s="163">
        <v>16</v>
      </c>
      <c r="DM20" s="163">
        <v>60</v>
      </c>
      <c r="DN20" s="163">
        <v>25</v>
      </c>
      <c r="DO20" s="163">
        <v>19</v>
      </c>
      <c r="DP20" s="163">
        <v>1580</v>
      </c>
      <c r="DQ20" s="163">
        <v>6668</v>
      </c>
      <c r="DR20" s="163">
        <v>7955</v>
      </c>
      <c r="DS20" s="163">
        <v>881</v>
      </c>
      <c r="DT20" s="163">
        <v>1780</v>
      </c>
      <c r="DU20" s="163">
        <v>64</v>
      </c>
      <c r="DV20" s="163">
        <v>1812</v>
      </c>
      <c r="DW20" s="163">
        <v>63</v>
      </c>
      <c r="DX20" s="163">
        <v>1778</v>
      </c>
      <c r="DY20" s="163">
        <v>182</v>
      </c>
      <c r="DZ20" s="163">
        <v>4605</v>
      </c>
      <c r="EA20" s="163">
        <v>1</v>
      </c>
      <c r="EB20" s="163">
        <v>34</v>
      </c>
      <c r="EC20" s="163">
        <v>3</v>
      </c>
      <c r="ED20" s="163">
        <v>74</v>
      </c>
    </row>
    <row r="21" spans="1:134" ht="12.75">
      <c r="A21" s="160" t="s">
        <v>149</v>
      </c>
      <c r="B21" s="161">
        <v>315</v>
      </c>
      <c r="C21" s="161">
        <v>315</v>
      </c>
      <c r="D21" s="161">
        <v>0</v>
      </c>
      <c r="E21" s="161">
        <v>371</v>
      </c>
      <c r="F21" s="161">
        <v>278</v>
      </c>
      <c r="G21" s="161">
        <v>93</v>
      </c>
      <c r="H21" s="161">
        <v>686</v>
      </c>
      <c r="I21" s="161">
        <v>383</v>
      </c>
      <c r="J21" s="161">
        <v>133</v>
      </c>
      <c r="K21" s="161">
        <v>220</v>
      </c>
      <c r="L21" s="161">
        <v>0</v>
      </c>
      <c r="M21" s="161">
        <v>30</v>
      </c>
      <c r="N21" s="161">
        <v>303</v>
      </c>
      <c r="O21" s="161">
        <v>295</v>
      </c>
      <c r="P21" s="161">
        <v>875</v>
      </c>
      <c r="Q21" s="161">
        <v>1103</v>
      </c>
      <c r="R21" s="161">
        <v>59</v>
      </c>
      <c r="S21" s="161">
        <v>427</v>
      </c>
      <c r="T21" s="161">
        <v>295</v>
      </c>
      <c r="U21" s="161">
        <v>875</v>
      </c>
      <c r="V21" s="161">
        <v>1103</v>
      </c>
      <c r="W21" s="161">
        <v>59</v>
      </c>
      <c r="X21" s="161">
        <v>427</v>
      </c>
      <c r="Y21" s="161">
        <v>0</v>
      </c>
      <c r="Z21" s="161">
        <v>0</v>
      </c>
      <c r="AA21" s="161">
        <v>0</v>
      </c>
      <c r="AB21" s="161">
        <v>0</v>
      </c>
      <c r="AC21" s="161">
        <v>0</v>
      </c>
      <c r="AD21" s="161">
        <v>35</v>
      </c>
      <c r="AE21" s="161">
        <v>51</v>
      </c>
      <c r="AF21" s="161">
        <v>117</v>
      </c>
      <c r="AG21" s="161">
        <v>3</v>
      </c>
      <c r="AH21" s="161">
        <v>17</v>
      </c>
      <c r="AI21" s="161">
        <v>9</v>
      </c>
      <c r="AJ21" s="161">
        <v>27</v>
      </c>
      <c r="AK21" s="161">
        <v>48</v>
      </c>
      <c r="AL21" s="161">
        <v>0</v>
      </c>
      <c r="AM21" s="161">
        <v>3</v>
      </c>
      <c r="AN21" s="161">
        <v>3</v>
      </c>
      <c r="AO21" s="161">
        <v>10</v>
      </c>
      <c r="AP21" s="161">
        <v>28</v>
      </c>
      <c r="AQ21" s="161">
        <v>0</v>
      </c>
      <c r="AR21" s="161">
        <v>5</v>
      </c>
      <c r="AS21" s="161">
        <v>0</v>
      </c>
      <c r="AT21" s="161">
        <v>1</v>
      </c>
      <c r="AU21" s="161">
        <v>5</v>
      </c>
      <c r="AV21" s="161">
        <v>0</v>
      </c>
      <c r="AW21" s="161">
        <v>1</v>
      </c>
      <c r="AX21" s="161">
        <v>23</v>
      </c>
      <c r="AY21" s="161">
        <v>13</v>
      </c>
      <c r="AZ21" s="161">
        <v>36</v>
      </c>
      <c r="BA21" s="161">
        <v>3</v>
      </c>
      <c r="BB21" s="161">
        <v>8</v>
      </c>
      <c r="BC21" s="161">
        <v>0</v>
      </c>
      <c r="BD21" s="161">
        <v>0</v>
      </c>
      <c r="BE21" s="161">
        <v>0</v>
      </c>
      <c r="BF21" s="161">
        <v>0</v>
      </c>
      <c r="BG21" s="161">
        <v>0</v>
      </c>
      <c r="BH21" s="161">
        <v>330</v>
      </c>
      <c r="BI21" s="161">
        <v>926</v>
      </c>
      <c r="BJ21" s="161">
        <v>1220</v>
      </c>
      <c r="BK21" s="161">
        <v>62</v>
      </c>
      <c r="BL21" s="161">
        <v>444</v>
      </c>
      <c r="BM21" s="161">
        <v>323</v>
      </c>
      <c r="BN21" s="161">
        <v>913</v>
      </c>
      <c r="BO21" s="161">
        <v>1201</v>
      </c>
      <c r="BP21" s="161">
        <v>61</v>
      </c>
      <c r="BQ21" s="161">
        <v>444</v>
      </c>
      <c r="BR21" s="161">
        <v>699</v>
      </c>
      <c r="BS21" s="161">
        <v>1790</v>
      </c>
      <c r="BT21" s="161">
        <v>2025</v>
      </c>
      <c r="BU21" s="161">
        <v>127</v>
      </c>
      <c r="BV21" s="161">
        <v>867</v>
      </c>
      <c r="BW21" s="161">
        <v>516</v>
      </c>
      <c r="BX21" s="162">
        <v>0</v>
      </c>
      <c r="BY21" s="163">
        <v>1011</v>
      </c>
      <c r="BZ21" s="163">
        <v>47</v>
      </c>
      <c r="CA21" s="162">
        <v>0</v>
      </c>
      <c r="CB21" s="163">
        <v>1215</v>
      </c>
      <c r="CC21" s="163">
        <v>1790</v>
      </c>
      <c r="CD21" s="163">
        <v>3036</v>
      </c>
      <c r="CE21" s="163">
        <v>174</v>
      </c>
      <c r="CF21" s="163">
        <v>867</v>
      </c>
      <c r="CG21" s="163">
        <v>7</v>
      </c>
      <c r="CH21" s="163">
        <v>13</v>
      </c>
      <c r="CI21" s="163">
        <v>19</v>
      </c>
      <c r="CJ21" s="163">
        <v>1</v>
      </c>
      <c r="CK21" s="163">
        <v>0</v>
      </c>
      <c r="CL21" s="163">
        <v>12</v>
      </c>
      <c r="CM21" s="163">
        <v>12</v>
      </c>
      <c r="CN21" s="163">
        <v>21</v>
      </c>
      <c r="CO21" s="163">
        <v>1</v>
      </c>
      <c r="CP21" s="163">
        <v>0</v>
      </c>
      <c r="CQ21" s="163">
        <v>12</v>
      </c>
      <c r="CR21" s="162">
        <v>0</v>
      </c>
      <c r="CS21" s="163">
        <v>13</v>
      </c>
      <c r="CT21" s="163">
        <v>2</v>
      </c>
      <c r="CU21" s="162">
        <v>0</v>
      </c>
      <c r="CV21" s="163">
        <v>24</v>
      </c>
      <c r="CW21" s="163">
        <v>12</v>
      </c>
      <c r="CX21" s="163">
        <v>34</v>
      </c>
      <c r="CY21" s="163">
        <v>3</v>
      </c>
      <c r="CZ21" s="163">
        <v>0</v>
      </c>
      <c r="DA21" s="163">
        <v>43</v>
      </c>
      <c r="DB21" s="163">
        <v>61</v>
      </c>
      <c r="DC21" s="163">
        <v>112</v>
      </c>
      <c r="DD21" s="163">
        <v>4</v>
      </c>
      <c r="DE21" s="163">
        <v>27</v>
      </c>
      <c r="DF21" s="163">
        <v>9</v>
      </c>
      <c r="DG21" s="163">
        <v>2</v>
      </c>
      <c r="DH21" s="163">
        <v>19</v>
      </c>
      <c r="DI21" s="163">
        <v>1</v>
      </c>
      <c r="DJ21" s="163">
        <v>2</v>
      </c>
      <c r="DK21" s="163">
        <v>8</v>
      </c>
      <c r="DL21" s="163">
        <v>4</v>
      </c>
      <c r="DM21" s="163">
        <v>9</v>
      </c>
      <c r="DN21" s="163">
        <v>6</v>
      </c>
      <c r="DO21" s="163">
        <v>6</v>
      </c>
      <c r="DP21" s="163">
        <v>286</v>
      </c>
      <c r="DQ21" s="163">
        <v>867</v>
      </c>
      <c r="DR21" s="163">
        <v>1098</v>
      </c>
      <c r="DS21" s="163">
        <v>63</v>
      </c>
      <c r="DT21" s="163">
        <v>421</v>
      </c>
      <c r="DU21" s="163">
        <v>15</v>
      </c>
      <c r="DV21" s="163">
        <v>429</v>
      </c>
      <c r="DW21" s="163">
        <v>15</v>
      </c>
      <c r="DX21" s="163">
        <v>429</v>
      </c>
      <c r="DY21" s="163">
        <v>40</v>
      </c>
      <c r="DZ21" s="163">
        <v>827</v>
      </c>
      <c r="EA21" s="163">
        <v>0</v>
      </c>
      <c r="EB21" s="163">
        <v>0</v>
      </c>
      <c r="EC21" s="163">
        <v>0</v>
      </c>
      <c r="ED21" s="163">
        <v>0</v>
      </c>
    </row>
    <row r="22" spans="1:134" ht="12.75">
      <c r="A22" s="160" t="s">
        <v>150</v>
      </c>
      <c r="B22" s="161">
        <v>72</v>
      </c>
      <c r="C22" s="161">
        <v>75</v>
      </c>
      <c r="D22" s="161">
        <v>-3</v>
      </c>
      <c r="E22" s="161">
        <v>140</v>
      </c>
      <c r="F22" s="161">
        <v>118</v>
      </c>
      <c r="G22" s="161">
        <v>22</v>
      </c>
      <c r="H22" s="161">
        <v>212</v>
      </c>
      <c r="I22" s="161">
        <v>136</v>
      </c>
      <c r="J22" s="161">
        <v>44</v>
      </c>
      <c r="K22" s="161">
        <v>52</v>
      </c>
      <c r="L22" s="161">
        <v>0</v>
      </c>
      <c r="M22" s="161">
        <v>40</v>
      </c>
      <c r="N22" s="161">
        <v>76</v>
      </c>
      <c r="O22" s="161">
        <v>153</v>
      </c>
      <c r="P22" s="161">
        <v>284</v>
      </c>
      <c r="Q22" s="161">
        <v>387</v>
      </c>
      <c r="R22" s="161">
        <v>77</v>
      </c>
      <c r="S22" s="161">
        <v>101</v>
      </c>
      <c r="T22" s="161">
        <v>151</v>
      </c>
      <c r="U22" s="161">
        <v>283</v>
      </c>
      <c r="V22" s="161">
        <v>386</v>
      </c>
      <c r="W22" s="161">
        <v>77</v>
      </c>
      <c r="X22" s="161">
        <v>104</v>
      </c>
      <c r="Y22" s="161">
        <v>2</v>
      </c>
      <c r="Z22" s="161">
        <v>1</v>
      </c>
      <c r="AA22" s="161">
        <v>1</v>
      </c>
      <c r="AB22" s="161">
        <v>0</v>
      </c>
      <c r="AC22" s="161">
        <v>-3</v>
      </c>
      <c r="AD22" s="161">
        <v>22</v>
      </c>
      <c r="AE22" s="161">
        <v>9</v>
      </c>
      <c r="AF22" s="161">
        <v>47</v>
      </c>
      <c r="AG22" s="161">
        <v>5</v>
      </c>
      <c r="AH22" s="161">
        <v>15</v>
      </c>
      <c r="AI22" s="161">
        <v>9</v>
      </c>
      <c r="AJ22" s="161">
        <v>4</v>
      </c>
      <c r="AK22" s="161">
        <v>20</v>
      </c>
      <c r="AL22" s="161">
        <v>1</v>
      </c>
      <c r="AM22" s="161">
        <v>0</v>
      </c>
      <c r="AN22" s="161">
        <v>2</v>
      </c>
      <c r="AO22" s="161">
        <v>0</v>
      </c>
      <c r="AP22" s="161">
        <v>5</v>
      </c>
      <c r="AQ22" s="161">
        <v>2</v>
      </c>
      <c r="AR22" s="161">
        <v>1</v>
      </c>
      <c r="AS22" s="161">
        <v>0</v>
      </c>
      <c r="AT22" s="161">
        <v>0</v>
      </c>
      <c r="AU22" s="161">
        <v>1</v>
      </c>
      <c r="AV22" s="161">
        <v>0</v>
      </c>
      <c r="AW22" s="161">
        <v>0</v>
      </c>
      <c r="AX22" s="161">
        <v>11</v>
      </c>
      <c r="AY22" s="161">
        <v>5</v>
      </c>
      <c r="AZ22" s="161">
        <v>21</v>
      </c>
      <c r="BA22" s="161">
        <v>2</v>
      </c>
      <c r="BB22" s="161">
        <v>14</v>
      </c>
      <c r="BC22" s="161">
        <v>0</v>
      </c>
      <c r="BD22" s="161">
        <v>0</v>
      </c>
      <c r="BE22" s="161">
        <v>0</v>
      </c>
      <c r="BF22" s="161">
        <v>0</v>
      </c>
      <c r="BG22" s="161">
        <v>0</v>
      </c>
      <c r="BH22" s="161">
        <v>175</v>
      </c>
      <c r="BI22" s="161">
        <v>293</v>
      </c>
      <c r="BJ22" s="161">
        <v>434</v>
      </c>
      <c r="BK22" s="161">
        <v>82</v>
      </c>
      <c r="BL22" s="161">
        <v>116</v>
      </c>
      <c r="BM22" s="161">
        <v>170</v>
      </c>
      <c r="BN22" s="161">
        <v>291</v>
      </c>
      <c r="BO22" s="161">
        <v>426</v>
      </c>
      <c r="BP22" s="161">
        <v>82</v>
      </c>
      <c r="BQ22" s="161">
        <v>113</v>
      </c>
      <c r="BR22" s="161">
        <v>346</v>
      </c>
      <c r="BS22" s="161">
        <v>503</v>
      </c>
      <c r="BT22" s="161">
        <v>685</v>
      </c>
      <c r="BU22" s="161">
        <v>136</v>
      </c>
      <c r="BV22" s="161">
        <v>234</v>
      </c>
      <c r="BW22" s="161">
        <v>285</v>
      </c>
      <c r="BX22" s="162">
        <v>0</v>
      </c>
      <c r="BY22" s="163">
        <v>376</v>
      </c>
      <c r="BZ22" s="163">
        <v>56</v>
      </c>
      <c r="CA22" s="162">
        <v>0</v>
      </c>
      <c r="CB22" s="163">
        <v>631</v>
      </c>
      <c r="CC22" s="163">
        <v>503</v>
      </c>
      <c r="CD22" s="163">
        <v>1061</v>
      </c>
      <c r="CE22" s="163">
        <v>192</v>
      </c>
      <c r="CF22" s="163">
        <v>234</v>
      </c>
      <c r="CG22" s="163">
        <v>5</v>
      </c>
      <c r="CH22" s="163">
        <v>2</v>
      </c>
      <c r="CI22" s="163">
        <v>8</v>
      </c>
      <c r="CJ22" s="163">
        <v>0</v>
      </c>
      <c r="CK22" s="163">
        <v>3</v>
      </c>
      <c r="CL22" s="163">
        <v>7</v>
      </c>
      <c r="CM22" s="163">
        <v>3</v>
      </c>
      <c r="CN22" s="163">
        <v>4</v>
      </c>
      <c r="CO22" s="163">
        <v>0</v>
      </c>
      <c r="CP22" s="163">
        <v>7</v>
      </c>
      <c r="CQ22" s="163">
        <v>9</v>
      </c>
      <c r="CR22" s="162">
        <v>0</v>
      </c>
      <c r="CS22" s="163">
        <v>2</v>
      </c>
      <c r="CT22" s="163">
        <v>0</v>
      </c>
      <c r="CU22" s="162">
        <v>0</v>
      </c>
      <c r="CV22" s="163">
        <v>16</v>
      </c>
      <c r="CW22" s="163">
        <v>3</v>
      </c>
      <c r="CX22" s="163">
        <v>6</v>
      </c>
      <c r="CY22" s="163">
        <v>0</v>
      </c>
      <c r="CZ22" s="163">
        <v>7</v>
      </c>
      <c r="DA22" s="163">
        <v>24</v>
      </c>
      <c r="DB22" s="163">
        <v>30</v>
      </c>
      <c r="DC22" s="163">
        <v>60</v>
      </c>
      <c r="DD22" s="163">
        <v>6</v>
      </c>
      <c r="DE22" s="163">
        <v>14</v>
      </c>
      <c r="DF22" s="163">
        <v>2</v>
      </c>
      <c r="DG22" s="163">
        <v>0</v>
      </c>
      <c r="DH22" s="163">
        <v>6</v>
      </c>
      <c r="DI22" s="163">
        <v>0</v>
      </c>
      <c r="DJ22" s="163">
        <v>0</v>
      </c>
      <c r="DK22" s="163">
        <v>3</v>
      </c>
      <c r="DL22" s="163">
        <v>0</v>
      </c>
      <c r="DM22" s="163">
        <v>2</v>
      </c>
      <c r="DN22" s="163">
        <v>3</v>
      </c>
      <c r="DO22" s="163">
        <v>0</v>
      </c>
      <c r="DP22" s="163">
        <v>152</v>
      </c>
      <c r="DQ22" s="163">
        <v>263</v>
      </c>
      <c r="DR22" s="163">
        <v>370</v>
      </c>
      <c r="DS22" s="163">
        <v>79</v>
      </c>
      <c r="DT22" s="163">
        <v>102</v>
      </c>
      <c r="DU22" s="163">
        <v>5</v>
      </c>
      <c r="DV22" s="163">
        <v>111</v>
      </c>
      <c r="DW22" s="163">
        <v>5</v>
      </c>
      <c r="DX22" s="163">
        <v>108</v>
      </c>
      <c r="DY22" s="163">
        <v>10</v>
      </c>
      <c r="DZ22" s="163">
        <v>224</v>
      </c>
      <c r="EA22" s="163">
        <v>0</v>
      </c>
      <c r="EB22" s="163">
        <v>3</v>
      </c>
      <c r="EC22" s="163">
        <v>0</v>
      </c>
      <c r="ED22" s="163">
        <v>7</v>
      </c>
    </row>
    <row r="23" spans="1:134" ht="12.75">
      <c r="A23" s="160" t="s">
        <v>151</v>
      </c>
      <c r="B23" s="161">
        <v>33</v>
      </c>
      <c r="C23" s="161">
        <v>33</v>
      </c>
      <c r="D23" s="161">
        <v>0</v>
      </c>
      <c r="E23" s="161">
        <v>86</v>
      </c>
      <c r="F23" s="161">
        <v>78</v>
      </c>
      <c r="G23" s="161">
        <v>8</v>
      </c>
      <c r="H23" s="161">
        <v>119</v>
      </c>
      <c r="I23" s="161">
        <v>79</v>
      </c>
      <c r="J23" s="161">
        <v>21</v>
      </c>
      <c r="K23" s="161">
        <v>50</v>
      </c>
      <c r="L23" s="161">
        <v>0</v>
      </c>
      <c r="M23" s="161">
        <v>8</v>
      </c>
      <c r="N23" s="161">
        <v>40</v>
      </c>
      <c r="O23" s="161">
        <v>71</v>
      </c>
      <c r="P23" s="161">
        <v>91</v>
      </c>
      <c r="Q23" s="161">
        <v>166</v>
      </c>
      <c r="R23" s="161">
        <v>18</v>
      </c>
      <c r="S23" s="161">
        <v>73</v>
      </c>
      <c r="T23" s="161">
        <v>72</v>
      </c>
      <c r="U23" s="161">
        <v>90</v>
      </c>
      <c r="V23" s="161">
        <v>165</v>
      </c>
      <c r="W23" s="161">
        <v>18</v>
      </c>
      <c r="X23" s="161">
        <v>72</v>
      </c>
      <c r="Y23" s="161">
        <v>-1</v>
      </c>
      <c r="Z23" s="161">
        <v>1</v>
      </c>
      <c r="AA23" s="161">
        <v>1</v>
      </c>
      <c r="AB23" s="161">
        <v>0</v>
      </c>
      <c r="AC23" s="161">
        <v>1</v>
      </c>
      <c r="AD23" s="161">
        <v>5</v>
      </c>
      <c r="AE23" s="161">
        <v>5</v>
      </c>
      <c r="AF23" s="161">
        <v>15</v>
      </c>
      <c r="AG23" s="161">
        <v>0</v>
      </c>
      <c r="AH23" s="161">
        <v>4</v>
      </c>
      <c r="AI23" s="161">
        <v>3</v>
      </c>
      <c r="AJ23" s="161">
        <v>3</v>
      </c>
      <c r="AK23" s="161">
        <v>8</v>
      </c>
      <c r="AL23" s="161">
        <v>0</v>
      </c>
      <c r="AM23" s="161">
        <v>1</v>
      </c>
      <c r="AN23" s="161">
        <v>1</v>
      </c>
      <c r="AO23" s="161">
        <v>0</v>
      </c>
      <c r="AP23" s="161">
        <v>4</v>
      </c>
      <c r="AQ23" s="161">
        <v>0</v>
      </c>
      <c r="AR23" s="161">
        <v>1</v>
      </c>
      <c r="AS23" s="161">
        <v>0</v>
      </c>
      <c r="AT23" s="161">
        <v>0</v>
      </c>
      <c r="AU23" s="161">
        <v>1</v>
      </c>
      <c r="AV23" s="161">
        <v>0</v>
      </c>
      <c r="AW23" s="161">
        <v>0</v>
      </c>
      <c r="AX23" s="161">
        <v>1</v>
      </c>
      <c r="AY23" s="161">
        <v>2</v>
      </c>
      <c r="AZ23" s="161">
        <v>2</v>
      </c>
      <c r="BA23" s="161">
        <v>0</v>
      </c>
      <c r="BB23" s="161">
        <v>2</v>
      </c>
      <c r="BC23" s="161">
        <v>0</v>
      </c>
      <c r="BD23" s="161">
        <v>0</v>
      </c>
      <c r="BE23" s="161">
        <v>0</v>
      </c>
      <c r="BF23" s="161">
        <v>0</v>
      </c>
      <c r="BG23" s="161">
        <v>0</v>
      </c>
      <c r="BH23" s="161">
        <v>76</v>
      </c>
      <c r="BI23" s="161">
        <v>96</v>
      </c>
      <c r="BJ23" s="161">
        <v>181</v>
      </c>
      <c r="BK23" s="161">
        <v>18</v>
      </c>
      <c r="BL23" s="161">
        <v>77</v>
      </c>
      <c r="BM23" s="161">
        <v>75</v>
      </c>
      <c r="BN23" s="161">
        <v>95</v>
      </c>
      <c r="BO23" s="161">
        <v>179</v>
      </c>
      <c r="BP23" s="161">
        <v>18</v>
      </c>
      <c r="BQ23" s="161">
        <v>77</v>
      </c>
      <c r="BR23" s="161">
        <v>131</v>
      </c>
      <c r="BS23" s="161">
        <v>150</v>
      </c>
      <c r="BT23" s="161">
        <v>288</v>
      </c>
      <c r="BU23" s="161">
        <v>40</v>
      </c>
      <c r="BV23" s="161">
        <v>183</v>
      </c>
      <c r="BW23" s="161">
        <v>133</v>
      </c>
      <c r="BX23" s="162">
        <v>0</v>
      </c>
      <c r="BY23" s="163">
        <v>179</v>
      </c>
      <c r="BZ23" s="163">
        <v>17</v>
      </c>
      <c r="CA23" s="162">
        <v>0</v>
      </c>
      <c r="CB23" s="163">
        <v>264</v>
      </c>
      <c r="CC23" s="163">
        <v>150</v>
      </c>
      <c r="CD23" s="163">
        <v>467</v>
      </c>
      <c r="CE23" s="163">
        <v>57</v>
      </c>
      <c r="CF23" s="163">
        <v>183</v>
      </c>
      <c r="CG23" s="163">
        <v>1</v>
      </c>
      <c r="CH23" s="163">
        <v>1</v>
      </c>
      <c r="CI23" s="163">
        <v>2</v>
      </c>
      <c r="CJ23" s="163">
        <v>0</v>
      </c>
      <c r="CK23" s="163">
        <v>0</v>
      </c>
      <c r="CL23" s="163">
        <v>0</v>
      </c>
      <c r="CM23" s="163">
        <v>1</v>
      </c>
      <c r="CN23" s="163">
        <v>2</v>
      </c>
      <c r="CO23" s="163">
        <v>0</v>
      </c>
      <c r="CP23" s="163">
        <v>0</v>
      </c>
      <c r="CQ23" s="163">
        <v>0</v>
      </c>
      <c r="CR23" s="162">
        <v>0</v>
      </c>
      <c r="CS23" s="163">
        <v>2</v>
      </c>
      <c r="CT23" s="163">
        <v>0</v>
      </c>
      <c r="CU23" s="162">
        <v>0</v>
      </c>
      <c r="CV23" s="163">
        <v>0</v>
      </c>
      <c r="CW23" s="163">
        <v>1</v>
      </c>
      <c r="CX23" s="163">
        <v>4</v>
      </c>
      <c r="CY23" s="163">
        <v>0</v>
      </c>
      <c r="CZ23" s="163">
        <v>0</v>
      </c>
      <c r="DA23" s="163">
        <v>7</v>
      </c>
      <c r="DB23" s="163">
        <v>9</v>
      </c>
      <c r="DC23" s="163">
        <v>21</v>
      </c>
      <c r="DD23" s="163">
        <v>1</v>
      </c>
      <c r="DE23" s="163">
        <v>4</v>
      </c>
      <c r="DF23" s="163">
        <v>2</v>
      </c>
      <c r="DG23" s="163">
        <v>0</v>
      </c>
      <c r="DH23" s="163">
        <v>2</v>
      </c>
      <c r="DI23" s="163">
        <v>0</v>
      </c>
      <c r="DJ23" s="163">
        <v>0</v>
      </c>
      <c r="DK23" s="163">
        <v>1</v>
      </c>
      <c r="DL23" s="163">
        <v>1</v>
      </c>
      <c r="DM23" s="163">
        <v>1</v>
      </c>
      <c r="DN23" s="163">
        <v>1</v>
      </c>
      <c r="DO23" s="163">
        <v>0</v>
      </c>
      <c r="DP23" s="163">
        <v>68</v>
      </c>
      <c r="DQ23" s="163">
        <v>88</v>
      </c>
      <c r="DR23" s="163">
        <v>159</v>
      </c>
      <c r="DS23" s="163">
        <v>18</v>
      </c>
      <c r="DT23" s="163">
        <v>73</v>
      </c>
      <c r="DU23" s="163">
        <v>8</v>
      </c>
      <c r="DV23" s="163">
        <v>69</v>
      </c>
      <c r="DW23" s="163">
        <v>8</v>
      </c>
      <c r="DX23" s="163">
        <v>69</v>
      </c>
      <c r="DY23" s="163">
        <v>26</v>
      </c>
      <c r="DZ23" s="163">
        <v>157</v>
      </c>
      <c r="EA23" s="163">
        <v>0</v>
      </c>
      <c r="EB23" s="163">
        <v>0</v>
      </c>
      <c r="EC23" s="163">
        <v>0</v>
      </c>
      <c r="ED23" s="163">
        <v>0</v>
      </c>
    </row>
    <row r="24" spans="1:134" ht="12.75">
      <c r="A24" s="160" t="s">
        <v>152</v>
      </c>
      <c r="B24" s="163">
        <v>6770</v>
      </c>
      <c r="C24" s="163">
        <v>7705</v>
      </c>
      <c r="D24" s="163">
        <v>-935</v>
      </c>
      <c r="E24" s="163">
        <v>15378</v>
      </c>
      <c r="F24" s="163">
        <v>5719</v>
      </c>
      <c r="G24" s="163">
        <v>9659</v>
      </c>
      <c r="H24" s="163">
        <v>22148</v>
      </c>
      <c r="I24" s="163">
        <v>13647</v>
      </c>
      <c r="J24" s="163">
        <v>7587</v>
      </c>
      <c r="K24" s="163">
        <v>5305</v>
      </c>
      <c r="L24" s="163">
        <v>0</v>
      </c>
      <c r="M24" s="163">
        <v>755</v>
      </c>
      <c r="N24" s="163">
        <v>8501</v>
      </c>
      <c r="O24" s="163">
        <v>10799</v>
      </c>
      <c r="P24" s="163">
        <v>60463</v>
      </c>
      <c r="Q24" s="163">
        <v>64092</v>
      </c>
      <c r="R24" s="163">
        <v>7632</v>
      </c>
      <c r="S24" s="163">
        <v>19417</v>
      </c>
      <c r="T24" s="163">
        <v>10517</v>
      </c>
      <c r="U24" s="163">
        <v>58896</v>
      </c>
      <c r="V24" s="163">
        <v>62479</v>
      </c>
      <c r="W24" s="163">
        <v>7408</v>
      </c>
      <c r="X24" s="163">
        <v>19131</v>
      </c>
      <c r="Y24" s="163">
        <v>282</v>
      </c>
      <c r="Z24" s="163">
        <v>1567</v>
      </c>
      <c r="AA24" s="163">
        <v>1613</v>
      </c>
      <c r="AB24" s="163">
        <v>224</v>
      </c>
      <c r="AC24" s="163">
        <v>286</v>
      </c>
      <c r="AD24" s="163">
        <v>1366</v>
      </c>
      <c r="AE24" s="163">
        <v>4030</v>
      </c>
      <c r="AF24" s="163">
        <v>7784</v>
      </c>
      <c r="AG24" s="163">
        <v>496</v>
      </c>
      <c r="AH24" s="163">
        <v>1075</v>
      </c>
      <c r="AI24" s="163">
        <v>139</v>
      </c>
      <c r="AJ24" s="163">
        <v>396</v>
      </c>
      <c r="AK24" s="163">
        <v>1027</v>
      </c>
      <c r="AL24" s="163">
        <v>14</v>
      </c>
      <c r="AM24" s="163">
        <v>14</v>
      </c>
      <c r="AN24" s="163">
        <v>518</v>
      </c>
      <c r="AO24" s="163">
        <v>1684</v>
      </c>
      <c r="AP24" s="163">
        <v>3360</v>
      </c>
      <c r="AQ24" s="163">
        <v>147</v>
      </c>
      <c r="AR24" s="163">
        <v>288</v>
      </c>
      <c r="AS24" s="163">
        <v>65</v>
      </c>
      <c r="AT24" s="163">
        <v>149</v>
      </c>
      <c r="AU24" s="163">
        <v>335</v>
      </c>
      <c r="AV24" s="163">
        <v>4</v>
      </c>
      <c r="AW24" s="163">
        <v>6</v>
      </c>
      <c r="AX24" s="163">
        <v>644</v>
      </c>
      <c r="AY24" s="163">
        <v>1801</v>
      </c>
      <c r="AZ24" s="163">
        <v>3062</v>
      </c>
      <c r="BA24" s="163">
        <v>331</v>
      </c>
      <c r="BB24" s="163">
        <v>767</v>
      </c>
      <c r="BC24" s="163">
        <v>0</v>
      </c>
      <c r="BD24" s="163">
        <v>0</v>
      </c>
      <c r="BE24" s="163">
        <v>0</v>
      </c>
      <c r="BF24" s="163">
        <v>0</v>
      </c>
      <c r="BG24" s="163">
        <v>0</v>
      </c>
      <c r="BH24" s="163">
        <v>12165</v>
      </c>
      <c r="BI24" s="163">
        <v>64493</v>
      </c>
      <c r="BJ24" s="163">
        <v>71876</v>
      </c>
      <c r="BK24" s="163">
        <v>8128</v>
      </c>
      <c r="BL24" s="163">
        <v>20492</v>
      </c>
      <c r="BM24" s="163">
        <v>12096</v>
      </c>
      <c r="BN24" s="163">
        <v>64255</v>
      </c>
      <c r="BO24" s="163">
        <v>71651</v>
      </c>
      <c r="BP24" s="163">
        <v>8102</v>
      </c>
      <c r="BQ24" s="163">
        <v>20399</v>
      </c>
      <c r="BR24" s="163">
        <v>23837</v>
      </c>
      <c r="BS24" s="163">
        <v>129088</v>
      </c>
      <c r="BT24" s="163">
        <v>116716</v>
      </c>
      <c r="BU24" s="163">
        <v>17710</v>
      </c>
      <c r="BV24" s="163">
        <v>45022</v>
      </c>
      <c r="BW24" s="163">
        <v>18547</v>
      </c>
      <c r="BX24" s="162">
        <v>0</v>
      </c>
      <c r="BY24" s="163">
        <v>60820</v>
      </c>
      <c r="BZ24" s="163">
        <v>6891</v>
      </c>
      <c r="CA24" s="162">
        <v>0</v>
      </c>
      <c r="CB24" s="163">
        <v>42384</v>
      </c>
      <c r="CC24" s="163">
        <v>129088</v>
      </c>
      <c r="CD24" s="163">
        <v>177536</v>
      </c>
      <c r="CE24" s="163">
        <v>24601</v>
      </c>
      <c r="CF24" s="163">
        <v>45022</v>
      </c>
      <c r="CG24" s="163">
        <v>69</v>
      </c>
      <c r="CH24" s="163">
        <v>238</v>
      </c>
      <c r="CI24" s="163">
        <v>225</v>
      </c>
      <c r="CJ24" s="163">
        <v>26</v>
      </c>
      <c r="CK24" s="163">
        <v>93</v>
      </c>
      <c r="CL24" s="163">
        <v>119</v>
      </c>
      <c r="CM24" s="163">
        <v>378</v>
      </c>
      <c r="CN24" s="163">
        <v>375</v>
      </c>
      <c r="CO24" s="163">
        <v>41</v>
      </c>
      <c r="CP24" s="163">
        <v>149</v>
      </c>
      <c r="CQ24" s="163">
        <v>128</v>
      </c>
      <c r="CR24" s="162">
        <v>0</v>
      </c>
      <c r="CS24" s="163">
        <v>202</v>
      </c>
      <c r="CT24" s="163">
        <v>25</v>
      </c>
      <c r="CU24" s="162">
        <v>0</v>
      </c>
      <c r="CV24" s="163">
        <v>247</v>
      </c>
      <c r="CW24" s="163">
        <v>378</v>
      </c>
      <c r="CX24" s="163">
        <v>577</v>
      </c>
      <c r="CY24" s="163">
        <v>66</v>
      </c>
      <c r="CZ24" s="163">
        <v>149</v>
      </c>
      <c r="DA24" s="163">
        <v>1545</v>
      </c>
      <c r="DB24" s="163">
        <v>5936</v>
      </c>
      <c r="DC24" s="163">
        <v>8029</v>
      </c>
      <c r="DD24" s="163">
        <v>853</v>
      </c>
      <c r="DE24" s="163">
        <v>1262</v>
      </c>
      <c r="DF24" s="163">
        <v>472</v>
      </c>
      <c r="DG24" s="163">
        <v>492</v>
      </c>
      <c r="DH24" s="163">
        <v>1089</v>
      </c>
      <c r="DI24" s="163">
        <v>239</v>
      </c>
      <c r="DJ24" s="163">
        <v>153</v>
      </c>
      <c r="DK24" s="163">
        <v>423</v>
      </c>
      <c r="DL24" s="163">
        <v>727</v>
      </c>
      <c r="DM24" s="163">
        <v>776</v>
      </c>
      <c r="DN24" s="163">
        <v>441</v>
      </c>
      <c r="DO24" s="163">
        <v>78</v>
      </c>
      <c r="DP24" s="163">
        <v>10571</v>
      </c>
      <c r="DQ24" s="163">
        <v>58792</v>
      </c>
      <c r="DR24" s="163">
        <v>63534</v>
      </c>
      <c r="DS24" s="163">
        <v>7477</v>
      </c>
      <c r="DT24" s="163">
        <v>19155</v>
      </c>
      <c r="DU24" s="163">
        <v>907</v>
      </c>
      <c r="DV24" s="163">
        <v>19585</v>
      </c>
      <c r="DW24" s="163">
        <v>902</v>
      </c>
      <c r="DX24" s="163">
        <v>19497</v>
      </c>
      <c r="DY24" s="163">
        <v>2198</v>
      </c>
      <c r="DZ24" s="163">
        <v>42824</v>
      </c>
      <c r="EA24" s="163">
        <v>5</v>
      </c>
      <c r="EB24" s="163">
        <v>88</v>
      </c>
      <c r="EC24" s="163">
        <v>9</v>
      </c>
      <c r="ED24" s="163">
        <v>140</v>
      </c>
    </row>
    <row r="25" spans="1:134" ht="12.75">
      <c r="A25" s="160" t="s">
        <v>153</v>
      </c>
      <c r="B25" s="163">
        <v>797</v>
      </c>
      <c r="C25" s="163">
        <v>797</v>
      </c>
      <c r="D25" s="163">
        <v>0</v>
      </c>
      <c r="E25" s="163">
        <v>332</v>
      </c>
      <c r="F25" s="163">
        <v>251</v>
      </c>
      <c r="G25" s="163">
        <v>81</v>
      </c>
      <c r="H25" s="163">
        <v>1129</v>
      </c>
      <c r="I25" s="163">
        <v>327</v>
      </c>
      <c r="J25" s="163">
        <v>107</v>
      </c>
      <c r="K25" s="163">
        <v>174</v>
      </c>
      <c r="L25" s="163">
        <v>0</v>
      </c>
      <c r="M25" s="163">
        <v>46</v>
      </c>
      <c r="N25" s="163">
        <v>802</v>
      </c>
      <c r="O25" s="163">
        <v>273</v>
      </c>
      <c r="P25" s="163">
        <v>1346</v>
      </c>
      <c r="Q25" s="163">
        <v>968</v>
      </c>
      <c r="R25" s="163">
        <v>161</v>
      </c>
      <c r="S25" s="163">
        <v>374</v>
      </c>
      <c r="T25" s="163">
        <v>274</v>
      </c>
      <c r="U25" s="163">
        <v>1344</v>
      </c>
      <c r="V25" s="163">
        <v>967</v>
      </c>
      <c r="W25" s="163">
        <v>161</v>
      </c>
      <c r="X25" s="163">
        <v>378</v>
      </c>
      <c r="Y25" s="163">
        <v>-1</v>
      </c>
      <c r="Z25" s="163">
        <v>2</v>
      </c>
      <c r="AA25" s="163">
        <v>1</v>
      </c>
      <c r="AB25" s="163">
        <v>0</v>
      </c>
      <c r="AC25" s="163">
        <v>-4</v>
      </c>
      <c r="AD25" s="163">
        <v>26</v>
      </c>
      <c r="AE25" s="163">
        <v>64</v>
      </c>
      <c r="AF25" s="163">
        <v>90</v>
      </c>
      <c r="AG25" s="163">
        <v>7</v>
      </c>
      <c r="AH25" s="163">
        <v>29</v>
      </c>
      <c r="AI25" s="163">
        <v>8</v>
      </c>
      <c r="AJ25" s="163">
        <v>28</v>
      </c>
      <c r="AK25" s="163">
        <v>33</v>
      </c>
      <c r="AL25" s="163">
        <v>1</v>
      </c>
      <c r="AM25" s="163">
        <v>7</v>
      </c>
      <c r="AN25" s="163">
        <v>7</v>
      </c>
      <c r="AO25" s="163">
        <v>9</v>
      </c>
      <c r="AP25" s="163">
        <v>9</v>
      </c>
      <c r="AQ25" s="163">
        <v>0</v>
      </c>
      <c r="AR25" s="163">
        <v>5</v>
      </c>
      <c r="AS25" s="163">
        <v>0</v>
      </c>
      <c r="AT25" s="163">
        <v>1</v>
      </c>
      <c r="AU25" s="163">
        <v>1</v>
      </c>
      <c r="AV25" s="163">
        <v>0</v>
      </c>
      <c r="AW25" s="163">
        <v>2</v>
      </c>
      <c r="AX25" s="163">
        <v>11</v>
      </c>
      <c r="AY25" s="163">
        <v>26</v>
      </c>
      <c r="AZ25" s="163">
        <v>47</v>
      </c>
      <c r="BA25" s="163">
        <v>6</v>
      </c>
      <c r="BB25" s="163">
        <v>15</v>
      </c>
      <c r="BC25" s="163">
        <v>0</v>
      </c>
      <c r="BD25" s="163">
        <v>0</v>
      </c>
      <c r="BE25" s="163">
        <v>0</v>
      </c>
      <c r="BF25" s="163">
        <v>0</v>
      </c>
      <c r="BG25" s="163">
        <v>0</v>
      </c>
      <c r="BH25" s="163">
        <v>299</v>
      </c>
      <c r="BI25" s="163">
        <v>1410</v>
      </c>
      <c r="BJ25" s="163">
        <v>1058</v>
      </c>
      <c r="BK25" s="163">
        <v>168</v>
      </c>
      <c r="BL25" s="163">
        <v>403</v>
      </c>
      <c r="BM25" s="163">
        <v>293</v>
      </c>
      <c r="BN25" s="163">
        <v>1374</v>
      </c>
      <c r="BO25" s="163">
        <v>1046</v>
      </c>
      <c r="BP25" s="163">
        <v>168</v>
      </c>
      <c r="BQ25" s="163">
        <v>391</v>
      </c>
      <c r="BR25" s="163">
        <v>622</v>
      </c>
      <c r="BS25" s="163">
        <v>2893</v>
      </c>
      <c r="BT25" s="163">
        <v>1864</v>
      </c>
      <c r="BU25" s="163">
        <v>392</v>
      </c>
      <c r="BV25" s="163">
        <v>945</v>
      </c>
      <c r="BW25" s="163">
        <v>464</v>
      </c>
      <c r="BX25" s="162">
        <v>0</v>
      </c>
      <c r="BY25" s="163">
        <v>916</v>
      </c>
      <c r="BZ25" s="163">
        <v>136</v>
      </c>
      <c r="CA25" s="162">
        <v>0</v>
      </c>
      <c r="CB25" s="163">
        <v>1086</v>
      </c>
      <c r="CC25" s="163">
        <v>2893</v>
      </c>
      <c r="CD25" s="163">
        <v>2780</v>
      </c>
      <c r="CE25" s="163">
        <v>528</v>
      </c>
      <c r="CF25" s="163">
        <v>945</v>
      </c>
      <c r="CG25" s="163">
        <v>6</v>
      </c>
      <c r="CH25" s="163">
        <v>36</v>
      </c>
      <c r="CI25" s="163">
        <v>12</v>
      </c>
      <c r="CJ25" s="163">
        <v>0</v>
      </c>
      <c r="CK25" s="163">
        <v>12</v>
      </c>
      <c r="CL25" s="163">
        <v>3</v>
      </c>
      <c r="CM25" s="163">
        <v>58</v>
      </c>
      <c r="CN25" s="163">
        <v>11</v>
      </c>
      <c r="CO25" s="163">
        <v>0</v>
      </c>
      <c r="CP25" s="163">
        <v>19</v>
      </c>
      <c r="CQ25" s="163">
        <v>4</v>
      </c>
      <c r="CR25" s="162">
        <v>0</v>
      </c>
      <c r="CS25" s="163">
        <v>6</v>
      </c>
      <c r="CT25" s="163">
        <v>0</v>
      </c>
      <c r="CU25" s="162">
        <v>0</v>
      </c>
      <c r="CV25" s="163">
        <v>7</v>
      </c>
      <c r="CW25" s="163">
        <v>58</v>
      </c>
      <c r="CX25" s="163">
        <v>17</v>
      </c>
      <c r="CY25" s="163">
        <v>0</v>
      </c>
      <c r="CZ25" s="163">
        <v>19</v>
      </c>
      <c r="DA25" s="163">
        <v>32</v>
      </c>
      <c r="DB25" s="163">
        <v>207</v>
      </c>
      <c r="DC25" s="163">
        <v>93</v>
      </c>
      <c r="DD25" s="163">
        <v>9</v>
      </c>
      <c r="DE25" s="163">
        <v>23</v>
      </c>
      <c r="DF25" s="163">
        <v>5</v>
      </c>
      <c r="DG25" s="163">
        <v>1</v>
      </c>
      <c r="DH25" s="163">
        <v>10</v>
      </c>
      <c r="DI25" s="163">
        <v>5</v>
      </c>
      <c r="DJ25" s="163">
        <v>1</v>
      </c>
      <c r="DK25" s="163">
        <v>6</v>
      </c>
      <c r="DL25" s="163">
        <v>1</v>
      </c>
      <c r="DM25" s="163">
        <v>7</v>
      </c>
      <c r="DN25" s="163">
        <v>3</v>
      </c>
      <c r="DO25" s="163">
        <v>5</v>
      </c>
      <c r="DP25" s="163">
        <v>268</v>
      </c>
      <c r="DQ25" s="163">
        <v>1203</v>
      </c>
      <c r="DR25" s="163">
        <v>962</v>
      </c>
      <c r="DS25" s="163">
        <v>157</v>
      </c>
      <c r="DT25" s="163">
        <v>384</v>
      </c>
      <c r="DU25" s="163">
        <v>21</v>
      </c>
      <c r="DV25" s="163">
        <v>382</v>
      </c>
      <c r="DW25" s="163">
        <v>21</v>
      </c>
      <c r="DX25" s="163">
        <v>370</v>
      </c>
      <c r="DY25" s="163">
        <v>61</v>
      </c>
      <c r="DZ25" s="163">
        <v>884</v>
      </c>
      <c r="EA25" s="163">
        <v>0</v>
      </c>
      <c r="EB25" s="163">
        <v>12</v>
      </c>
      <c r="EC25" s="163">
        <v>0</v>
      </c>
      <c r="ED25" s="163">
        <v>19</v>
      </c>
    </row>
    <row r="26" spans="1:134" ht="12.75">
      <c r="A26" s="160" t="s">
        <v>154</v>
      </c>
      <c r="B26" s="163">
        <v>61</v>
      </c>
      <c r="C26" s="163">
        <v>61</v>
      </c>
      <c r="D26" s="163">
        <v>0</v>
      </c>
      <c r="E26" s="163">
        <v>150</v>
      </c>
      <c r="F26" s="163">
        <v>137</v>
      </c>
      <c r="G26" s="163">
        <v>13</v>
      </c>
      <c r="H26" s="163">
        <v>211</v>
      </c>
      <c r="I26" s="163">
        <v>118</v>
      </c>
      <c r="J26" s="163">
        <v>43</v>
      </c>
      <c r="K26" s="163">
        <v>51</v>
      </c>
      <c r="L26" s="163">
        <v>0</v>
      </c>
      <c r="M26" s="163">
        <v>24</v>
      </c>
      <c r="N26" s="163">
        <v>93</v>
      </c>
      <c r="O26" s="163">
        <v>45</v>
      </c>
      <c r="P26" s="163">
        <v>491</v>
      </c>
      <c r="Q26" s="163">
        <v>384</v>
      </c>
      <c r="R26" s="163">
        <v>53</v>
      </c>
      <c r="S26" s="163">
        <v>77</v>
      </c>
      <c r="T26" s="163">
        <v>45</v>
      </c>
      <c r="U26" s="163">
        <v>491</v>
      </c>
      <c r="V26" s="163">
        <v>384</v>
      </c>
      <c r="W26" s="163">
        <v>52</v>
      </c>
      <c r="X26" s="163">
        <v>78</v>
      </c>
      <c r="Y26" s="163">
        <v>0</v>
      </c>
      <c r="Z26" s="163">
        <v>0</v>
      </c>
      <c r="AA26" s="163">
        <v>0</v>
      </c>
      <c r="AB26" s="163">
        <v>1</v>
      </c>
      <c r="AC26" s="163">
        <v>-1</v>
      </c>
      <c r="AD26" s="163">
        <v>4</v>
      </c>
      <c r="AE26" s="163">
        <v>26</v>
      </c>
      <c r="AF26" s="163">
        <v>32</v>
      </c>
      <c r="AG26" s="163">
        <v>1</v>
      </c>
      <c r="AH26" s="163">
        <v>4</v>
      </c>
      <c r="AI26" s="163">
        <v>2</v>
      </c>
      <c r="AJ26" s="163">
        <v>16</v>
      </c>
      <c r="AK26" s="163">
        <v>18</v>
      </c>
      <c r="AL26" s="163">
        <v>0</v>
      </c>
      <c r="AM26" s="163">
        <v>1</v>
      </c>
      <c r="AN26" s="163">
        <v>0</v>
      </c>
      <c r="AO26" s="163">
        <v>1</v>
      </c>
      <c r="AP26" s="163">
        <v>4</v>
      </c>
      <c r="AQ26" s="163">
        <v>1</v>
      </c>
      <c r="AR26" s="163">
        <v>0</v>
      </c>
      <c r="AS26" s="163">
        <v>0</v>
      </c>
      <c r="AT26" s="163">
        <v>0</v>
      </c>
      <c r="AU26" s="163">
        <v>0</v>
      </c>
      <c r="AV26" s="163">
        <v>0</v>
      </c>
      <c r="AW26" s="163">
        <v>0</v>
      </c>
      <c r="AX26" s="163">
        <v>2</v>
      </c>
      <c r="AY26" s="163">
        <v>9</v>
      </c>
      <c r="AZ26" s="163">
        <v>10</v>
      </c>
      <c r="BA26" s="163">
        <v>0</v>
      </c>
      <c r="BB26" s="163">
        <v>3</v>
      </c>
      <c r="BC26" s="163">
        <v>0</v>
      </c>
      <c r="BD26" s="163">
        <v>0</v>
      </c>
      <c r="BE26" s="163">
        <v>0</v>
      </c>
      <c r="BF26" s="163">
        <v>0</v>
      </c>
      <c r="BG26" s="163">
        <v>0</v>
      </c>
      <c r="BH26" s="163">
        <v>49</v>
      </c>
      <c r="BI26" s="163">
        <v>517</v>
      </c>
      <c r="BJ26" s="163">
        <v>416</v>
      </c>
      <c r="BK26" s="163">
        <v>54</v>
      </c>
      <c r="BL26" s="163">
        <v>81</v>
      </c>
      <c r="BM26" s="163">
        <v>48</v>
      </c>
      <c r="BN26" s="163">
        <v>515</v>
      </c>
      <c r="BO26" s="163">
        <v>411</v>
      </c>
      <c r="BP26" s="163">
        <v>54</v>
      </c>
      <c r="BQ26" s="163">
        <v>80</v>
      </c>
      <c r="BR26" s="163">
        <v>84</v>
      </c>
      <c r="BS26" s="163">
        <v>878</v>
      </c>
      <c r="BT26" s="163">
        <v>660</v>
      </c>
      <c r="BU26" s="163">
        <v>99</v>
      </c>
      <c r="BV26" s="163">
        <v>162</v>
      </c>
      <c r="BW26" s="163">
        <v>75</v>
      </c>
      <c r="BX26" s="162">
        <v>0</v>
      </c>
      <c r="BY26" s="163">
        <v>361</v>
      </c>
      <c r="BZ26" s="163">
        <v>39</v>
      </c>
      <c r="CA26" s="162">
        <v>0</v>
      </c>
      <c r="CB26" s="163">
        <v>159</v>
      </c>
      <c r="CC26" s="163">
        <v>878</v>
      </c>
      <c r="CD26" s="163">
        <v>1021</v>
      </c>
      <c r="CE26" s="163">
        <v>138</v>
      </c>
      <c r="CF26" s="163">
        <v>162</v>
      </c>
      <c r="CG26" s="163">
        <v>1</v>
      </c>
      <c r="CH26" s="163">
        <v>2</v>
      </c>
      <c r="CI26" s="163">
        <v>5</v>
      </c>
      <c r="CJ26" s="163">
        <v>0</v>
      </c>
      <c r="CK26" s="163">
        <v>1</v>
      </c>
      <c r="CL26" s="163">
        <v>2</v>
      </c>
      <c r="CM26" s="163">
        <v>2</v>
      </c>
      <c r="CN26" s="163">
        <v>8</v>
      </c>
      <c r="CO26" s="163">
        <v>0</v>
      </c>
      <c r="CP26" s="163">
        <v>1</v>
      </c>
      <c r="CQ26" s="163">
        <v>2</v>
      </c>
      <c r="CR26" s="162">
        <v>0</v>
      </c>
      <c r="CS26" s="163">
        <v>3</v>
      </c>
      <c r="CT26" s="163">
        <v>0</v>
      </c>
      <c r="CU26" s="162">
        <v>0</v>
      </c>
      <c r="CV26" s="163">
        <v>4</v>
      </c>
      <c r="CW26" s="163">
        <v>2</v>
      </c>
      <c r="CX26" s="163">
        <v>11</v>
      </c>
      <c r="CY26" s="163">
        <v>0</v>
      </c>
      <c r="CZ26" s="163">
        <v>1</v>
      </c>
      <c r="DA26" s="163">
        <v>8</v>
      </c>
      <c r="DB26" s="163">
        <v>19</v>
      </c>
      <c r="DC26" s="163">
        <v>38</v>
      </c>
      <c r="DD26" s="163">
        <v>5</v>
      </c>
      <c r="DE26" s="163">
        <v>3</v>
      </c>
      <c r="DF26" s="163">
        <v>0</v>
      </c>
      <c r="DG26" s="163">
        <v>2</v>
      </c>
      <c r="DH26" s="163">
        <v>3</v>
      </c>
      <c r="DI26" s="163">
        <v>0</v>
      </c>
      <c r="DJ26" s="163">
        <v>0</v>
      </c>
      <c r="DK26" s="163">
        <v>0</v>
      </c>
      <c r="DL26" s="163">
        <v>1</v>
      </c>
      <c r="DM26" s="163">
        <v>1</v>
      </c>
      <c r="DN26" s="163">
        <v>1</v>
      </c>
      <c r="DO26" s="163">
        <v>2</v>
      </c>
      <c r="DP26" s="163">
        <v>41</v>
      </c>
      <c r="DQ26" s="163">
        <v>497</v>
      </c>
      <c r="DR26" s="163">
        <v>376</v>
      </c>
      <c r="DS26" s="163">
        <v>50</v>
      </c>
      <c r="DT26" s="163">
        <v>80</v>
      </c>
      <c r="DU26" s="163">
        <v>2</v>
      </c>
      <c r="DV26" s="163">
        <v>79</v>
      </c>
      <c r="DW26" s="163">
        <v>2</v>
      </c>
      <c r="DX26" s="163">
        <v>78</v>
      </c>
      <c r="DY26" s="163">
        <v>6</v>
      </c>
      <c r="DZ26" s="163">
        <v>156</v>
      </c>
      <c r="EA26" s="163">
        <v>0</v>
      </c>
      <c r="EB26" s="163">
        <v>1</v>
      </c>
      <c r="EC26" s="163">
        <v>0</v>
      </c>
      <c r="ED26" s="163">
        <v>1</v>
      </c>
    </row>
    <row r="27" spans="1:134" ht="12.75">
      <c r="A27" s="160" t="s">
        <v>155</v>
      </c>
      <c r="B27" s="163">
        <v>5</v>
      </c>
      <c r="C27" s="163">
        <v>5</v>
      </c>
      <c r="D27" s="163">
        <v>0</v>
      </c>
      <c r="E27" s="163">
        <v>32</v>
      </c>
      <c r="F27" s="163">
        <v>28</v>
      </c>
      <c r="G27" s="163">
        <v>4</v>
      </c>
      <c r="H27" s="163">
        <v>37</v>
      </c>
      <c r="I27" s="163">
        <v>23</v>
      </c>
      <c r="J27" s="163">
        <v>8</v>
      </c>
      <c r="K27" s="163">
        <v>13</v>
      </c>
      <c r="L27" s="163">
        <v>0</v>
      </c>
      <c r="M27" s="163">
        <v>2</v>
      </c>
      <c r="N27" s="163">
        <v>14</v>
      </c>
      <c r="O27" s="163">
        <v>37</v>
      </c>
      <c r="P27" s="163">
        <v>49</v>
      </c>
      <c r="Q27" s="163">
        <v>97</v>
      </c>
      <c r="R27" s="163">
        <v>12</v>
      </c>
      <c r="S27" s="163">
        <v>33</v>
      </c>
      <c r="T27" s="163">
        <v>37</v>
      </c>
      <c r="U27" s="163">
        <v>49</v>
      </c>
      <c r="V27" s="163">
        <v>97</v>
      </c>
      <c r="W27" s="163">
        <v>12</v>
      </c>
      <c r="X27" s="163">
        <v>34</v>
      </c>
      <c r="Y27" s="163">
        <v>0</v>
      </c>
      <c r="Z27" s="163">
        <v>0</v>
      </c>
      <c r="AA27" s="163">
        <v>0</v>
      </c>
      <c r="AB27" s="163">
        <v>0</v>
      </c>
      <c r="AC27" s="163">
        <v>-1</v>
      </c>
      <c r="AD27" s="163">
        <v>5</v>
      </c>
      <c r="AE27" s="163">
        <v>0</v>
      </c>
      <c r="AF27" s="163">
        <v>2</v>
      </c>
      <c r="AG27" s="163">
        <v>0</v>
      </c>
      <c r="AH27" s="163">
        <v>4</v>
      </c>
      <c r="AI27" s="163">
        <v>2</v>
      </c>
      <c r="AJ27" s="163">
        <v>0</v>
      </c>
      <c r="AK27" s="163">
        <v>2</v>
      </c>
      <c r="AL27" s="163">
        <v>0</v>
      </c>
      <c r="AM27" s="163">
        <v>2</v>
      </c>
      <c r="AN27" s="163">
        <v>1</v>
      </c>
      <c r="AO27" s="163">
        <v>0</v>
      </c>
      <c r="AP27" s="163">
        <v>0</v>
      </c>
      <c r="AQ27" s="163">
        <v>0</v>
      </c>
      <c r="AR27" s="163">
        <v>1</v>
      </c>
      <c r="AS27" s="163">
        <v>1</v>
      </c>
      <c r="AT27" s="163">
        <v>0</v>
      </c>
      <c r="AU27" s="163">
        <v>0</v>
      </c>
      <c r="AV27" s="163">
        <v>0</v>
      </c>
      <c r="AW27" s="163">
        <v>0</v>
      </c>
      <c r="AX27" s="163">
        <v>1</v>
      </c>
      <c r="AY27" s="163">
        <v>0</v>
      </c>
      <c r="AZ27" s="163">
        <v>0</v>
      </c>
      <c r="BA27" s="163">
        <v>0</v>
      </c>
      <c r="BB27" s="163">
        <v>1</v>
      </c>
      <c r="BC27" s="163">
        <v>0</v>
      </c>
      <c r="BD27" s="163">
        <v>0</v>
      </c>
      <c r="BE27" s="163">
        <v>0</v>
      </c>
      <c r="BF27" s="163">
        <v>0</v>
      </c>
      <c r="BG27" s="163">
        <v>0</v>
      </c>
      <c r="BH27" s="163">
        <v>42</v>
      </c>
      <c r="BI27" s="163">
        <v>49</v>
      </c>
      <c r="BJ27" s="163">
        <v>99</v>
      </c>
      <c r="BK27" s="163">
        <v>12</v>
      </c>
      <c r="BL27" s="163">
        <v>37</v>
      </c>
      <c r="BM27" s="163">
        <v>41</v>
      </c>
      <c r="BN27" s="163">
        <v>49</v>
      </c>
      <c r="BO27" s="163">
        <v>95</v>
      </c>
      <c r="BP27" s="163">
        <v>12</v>
      </c>
      <c r="BQ27" s="163">
        <v>36</v>
      </c>
      <c r="BR27" s="163">
        <v>75</v>
      </c>
      <c r="BS27" s="163">
        <v>68</v>
      </c>
      <c r="BT27" s="163">
        <v>154</v>
      </c>
      <c r="BU27" s="163">
        <v>21</v>
      </c>
      <c r="BV27" s="163">
        <v>61</v>
      </c>
      <c r="BW27" s="163">
        <v>74</v>
      </c>
      <c r="BX27" s="162">
        <v>0</v>
      </c>
      <c r="BY27" s="163">
        <v>92</v>
      </c>
      <c r="BZ27" s="163">
        <v>8</v>
      </c>
      <c r="CA27" s="162">
        <v>0</v>
      </c>
      <c r="CB27" s="163">
        <v>149</v>
      </c>
      <c r="CC27" s="163">
        <v>68</v>
      </c>
      <c r="CD27" s="163">
        <v>246</v>
      </c>
      <c r="CE27" s="163">
        <v>29</v>
      </c>
      <c r="CF27" s="163">
        <v>61</v>
      </c>
      <c r="CG27" s="163">
        <v>1</v>
      </c>
      <c r="CH27" s="163">
        <v>0</v>
      </c>
      <c r="CI27" s="163">
        <v>4</v>
      </c>
      <c r="CJ27" s="163">
        <v>0</v>
      </c>
      <c r="CK27" s="163">
        <v>1</v>
      </c>
      <c r="CL27" s="163">
        <v>2</v>
      </c>
      <c r="CM27" s="163">
        <v>0</v>
      </c>
      <c r="CN27" s="163">
        <v>0</v>
      </c>
      <c r="CO27" s="163">
        <v>0</v>
      </c>
      <c r="CP27" s="163">
        <v>1</v>
      </c>
      <c r="CQ27" s="163">
        <v>2</v>
      </c>
      <c r="CR27" s="162">
        <v>0</v>
      </c>
      <c r="CS27" s="163">
        <v>1</v>
      </c>
      <c r="CT27" s="163">
        <v>0</v>
      </c>
      <c r="CU27" s="162">
        <v>0</v>
      </c>
      <c r="CV27" s="163">
        <v>4</v>
      </c>
      <c r="CW27" s="163">
        <v>0</v>
      </c>
      <c r="CX27" s="163">
        <v>1</v>
      </c>
      <c r="CY27" s="163">
        <v>0</v>
      </c>
      <c r="CZ27" s="163">
        <v>1</v>
      </c>
      <c r="DA27" s="163">
        <v>5</v>
      </c>
      <c r="DB27" s="163">
        <v>2</v>
      </c>
      <c r="DC27" s="163">
        <v>12</v>
      </c>
      <c r="DD27" s="163">
        <v>1</v>
      </c>
      <c r="DE27" s="163">
        <v>3</v>
      </c>
      <c r="DF27" s="163">
        <v>0</v>
      </c>
      <c r="DG27" s="163">
        <v>0</v>
      </c>
      <c r="DH27" s="163">
        <v>4</v>
      </c>
      <c r="DI27" s="163">
        <v>1</v>
      </c>
      <c r="DJ27" s="163">
        <v>0</v>
      </c>
      <c r="DK27" s="163">
        <v>1</v>
      </c>
      <c r="DL27" s="163">
        <v>1</v>
      </c>
      <c r="DM27" s="163">
        <v>0</v>
      </c>
      <c r="DN27" s="163">
        <v>1</v>
      </c>
      <c r="DO27" s="163">
        <v>2</v>
      </c>
      <c r="DP27" s="163">
        <v>38</v>
      </c>
      <c r="DQ27" s="163">
        <v>48</v>
      </c>
      <c r="DR27" s="163">
        <v>83</v>
      </c>
      <c r="DS27" s="163">
        <v>11</v>
      </c>
      <c r="DT27" s="163">
        <v>36</v>
      </c>
      <c r="DU27" s="163">
        <v>3</v>
      </c>
      <c r="DV27" s="163">
        <v>34</v>
      </c>
      <c r="DW27" s="163">
        <v>2</v>
      </c>
      <c r="DX27" s="163">
        <v>34</v>
      </c>
      <c r="DY27" s="163">
        <v>3</v>
      </c>
      <c r="DZ27" s="163">
        <v>58</v>
      </c>
      <c r="EA27" s="163">
        <v>1</v>
      </c>
      <c r="EB27" s="163">
        <v>0</v>
      </c>
      <c r="EC27" s="163">
        <v>1</v>
      </c>
      <c r="ED27" s="163">
        <v>0</v>
      </c>
    </row>
    <row r="28" spans="1:134" ht="12.75">
      <c r="A28" s="160" t="s">
        <v>156</v>
      </c>
      <c r="B28" s="163">
        <v>19</v>
      </c>
      <c r="C28" s="163">
        <v>19</v>
      </c>
      <c r="D28" s="163">
        <v>0</v>
      </c>
      <c r="E28" s="163">
        <v>148</v>
      </c>
      <c r="F28" s="163">
        <v>114</v>
      </c>
      <c r="G28" s="163">
        <v>34</v>
      </c>
      <c r="H28" s="163">
        <v>167</v>
      </c>
      <c r="I28" s="163">
        <v>145</v>
      </c>
      <c r="J28" s="163">
        <v>83</v>
      </c>
      <c r="K28" s="163">
        <v>48</v>
      </c>
      <c r="L28" s="163">
        <v>0</v>
      </c>
      <c r="M28" s="163">
        <v>14</v>
      </c>
      <c r="N28" s="163">
        <v>22</v>
      </c>
      <c r="O28" s="163">
        <v>127</v>
      </c>
      <c r="P28" s="163">
        <v>371</v>
      </c>
      <c r="Q28" s="163">
        <v>609</v>
      </c>
      <c r="R28" s="163">
        <v>64</v>
      </c>
      <c r="S28" s="163">
        <v>135</v>
      </c>
      <c r="T28" s="163">
        <v>130</v>
      </c>
      <c r="U28" s="163">
        <v>372</v>
      </c>
      <c r="V28" s="163">
        <v>606</v>
      </c>
      <c r="W28" s="163">
        <v>63</v>
      </c>
      <c r="X28" s="163">
        <v>136</v>
      </c>
      <c r="Y28" s="163">
        <v>-3</v>
      </c>
      <c r="Z28" s="163">
        <v>-1</v>
      </c>
      <c r="AA28" s="163">
        <v>3</v>
      </c>
      <c r="AB28" s="163">
        <v>1</v>
      </c>
      <c r="AC28" s="163">
        <v>-1</v>
      </c>
      <c r="AD28" s="163">
        <v>18</v>
      </c>
      <c r="AE28" s="163">
        <v>6</v>
      </c>
      <c r="AF28" s="163">
        <v>70</v>
      </c>
      <c r="AG28" s="163">
        <v>3</v>
      </c>
      <c r="AH28" s="163">
        <v>14</v>
      </c>
      <c r="AI28" s="163">
        <v>8</v>
      </c>
      <c r="AJ28" s="163">
        <v>3</v>
      </c>
      <c r="AK28" s="163">
        <v>39</v>
      </c>
      <c r="AL28" s="163">
        <v>0</v>
      </c>
      <c r="AM28" s="163">
        <v>5</v>
      </c>
      <c r="AN28" s="163">
        <v>4</v>
      </c>
      <c r="AO28" s="163">
        <v>1</v>
      </c>
      <c r="AP28" s="163">
        <v>18</v>
      </c>
      <c r="AQ28" s="163">
        <v>2</v>
      </c>
      <c r="AR28" s="163">
        <v>3</v>
      </c>
      <c r="AS28" s="163">
        <v>0</v>
      </c>
      <c r="AT28" s="163">
        <v>0</v>
      </c>
      <c r="AU28" s="163">
        <v>1</v>
      </c>
      <c r="AV28" s="163">
        <v>0</v>
      </c>
      <c r="AW28" s="163">
        <v>0</v>
      </c>
      <c r="AX28" s="163">
        <v>6</v>
      </c>
      <c r="AY28" s="163">
        <v>2</v>
      </c>
      <c r="AZ28" s="163">
        <v>12</v>
      </c>
      <c r="BA28" s="163">
        <v>1</v>
      </c>
      <c r="BB28" s="163">
        <v>6</v>
      </c>
      <c r="BC28" s="163">
        <v>0</v>
      </c>
      <c r="BD28" s="163">
        <v>0</v>
      </c>
      <c r="BE28" s="163">
        <v>0</v>
      </c>
      <c r="BF28" s="163">
        <v>0</v>
      </c>
      <c r="BG28" s="163">
        <v>0</v>
      </c>
      <c r="BH28" s="163">
        <v>145</v>
      </c>
      <c r="BI28" s="163">
        <v>377</v>
      </c>
      <c r="BJ28" s="163">
        <v>679</v>
      </c>
      <c r="BK28" s="163">
        <v>67</v>
      </c>
      <c r="BL28" s="163">
        <v>149</v>
      </c>
      <c r="BM28" s="163">
        <v>140</v>
      </c>
      <c r="BN28" s="163">
        <v>370</v>
      </c>
      <c r="BO28" s="163">
        <v>660</v>
      </c>
      <c r="BP28" s="163">
        <v>65</v>
      </c>
      <c r="BQ28" s="163">
        <v>144</v>
      </c>
      <c r="BR28" s="163">
        <v>286</v>
      </c>
      <c r="BS28" s="163">
        <v>656</v>
      </c>
      <c r="BT28" s="163">
        <v>1076</v>
      </c>
      <c r="BU28" s="163">
        <v>124</v>
      </c>
      <c r="BV28" s="163">
        <v>277</v>
      </c>
      <c r="BW28" s="163">
        <v>206</v>
      </c>
      <c r="BX28" s="162">
        <v>0</v>
      </c>
      <c r="BY28" s="163">
        <v>524</v>
      </c>
      <c r="BZ28" s="163">
        <v>48</v>
      </c>
      <c r="CA28" s="162">
        <v>0</v>
      </c>
      <c r="CB28" s="163">
        <v>492</v>
      </c>
      <c r="CC28" s="163">
        <v>656</v>
      </c>
      <c r="CD28" s="163">
        <v>1600</v>
      </c>
      <c r="CE28" s="163">
        <v>172</v>
      </c>
      <c r="CF28" s="163">
        <v>277</v>
      </c>
      <c r="CG28" s="163">
        <v>5</v>
      </c>
      <c r="CH28" s="163">
        <v>7</v>
      </c>
      <c r="CI28" s="163">
        <v>19</v>
      </c>
      <c r="CJ28" s="163">
        <v>2</v>
      </c>
      <c r="CK28" s="163">
        <v>5</v>
      </c>
      <c r="CL28" s="163">
        <v>4</v>
      </c>
      <c r="CM28" s="163">
        <v>7</v>
      </c>
      <c r="CN28" s="163">
        <v>17</v>
      </c>
      <c r="CO28" s="163">
        <v>1</v>
      </c>
      <c r="CP28" s="163">
        <v>10</v>
      </c>
      <c r="CQ28" s="163">
        <v>4</v>
      </c>
      <c r="CR28" s="162">
        <v>0</v>
      </c>
      <c r="CS28" s="163">
        <v>14</v>
      </c>
      <c r="CT28" s="163">
        <v>2</v>
      </c>
      <c r="CU28" s="162">
        <v>0</v>
      </c>
      <c r="CV28" s="163">
        <v>8</v>
      </c>
      <c r="CW28" s="163">
        <v>7</v>
      </c>
      <c r="CX28" s="163">
        <v>31</v>
      </c>
      <c r="CY28" s="163">
        <v>3</v>
      </c>
      <c r="CZ28" s="163">
        <v>10</v>
      </c>
      <c r="DA28" s="163">
        <v>16</v>
      </c>
      <c r="DB28" s="163">
        <v>38</v>
      </c>
      <c r="DC28" s="163">
        <v>58</v>
      </c>
      <c r="DD28" s="163">
        <v>4</v>
      </c>
      <c r="DE28" s="163">
        <v>11</v>
      </c>
      <c r="DF28" s="163">
        <v>6</v>
      </c>
      <c r="DG28" s="163">
        <v>1</v>
      </c>
      <c r="DH28" s="163">
        <v>5</v>
      </c>
      <c r="DI28" s="163">
        <v>1</v>
      </c>
      <c r="DJ28" s="163">
        <v>3</v>
      </c>
      <c r="DK28" s="163">
        <v>3</v>
      </c>
      <c r="DL28" s="163">
        <v>1</v>
      </c>
      <c r="DM28" s="163">
        <v>7</v>
      </c>
      <c r="DN28" s="163">
        <v>1</v>
      </c>
      <c r="DO28" s="163">
        <v>4</v>
      </c>
      <c r="DP28" s="163">
        <v>126</v>
      </c>
      <c r="DQ28" s="163">
        <v>339</v>
      </c>
      <c r="DR28" s="163">
        <v>623</v>
      </c>
      <c r="DS28" s="163">
        <v>63</v>
      </c>
      <c r="DT28" s="163">
        <v>139</v>
      </c>
      <c r="DU28" s="163">
        <v>5</v>
      </c>
      <c r="DV28" s="163">
        <v>144</v>
      </c>
      <c r="DW28" s="163">
        <v>4</v>
      </c>
      <c r="DX28" s="163">
        <v>140</v>
      </c>
      <c r="DY28" s="163">
        <v>10</v>
      </c>
      <c r="DZ28" s="163">
        <v>267</v>
      </c>
      <c r="EA28" s="163">
        <v>1</v>
      </c>
      <c r="EB28" s="163">
        <v>4</v>
      </c>
      <c r="EC28" s="163">
        <v>3</v>
      </c>
      <c r="ED28" s="163">
        <v>7</v>
      </c>
    </row>
    <row r="29" spans="1:134" ht="12.75">
      <c r="A29" s="160" t="s">
        <v>157</v>
      </c>
      <c r="B29" s="163">
        <v>277</v>
      </c>
      <c r="C29" s="163">
        <v>277</v>
      </c>
      <c r="D29" s="163">
        <v>0</v>
      </c>
      <c r="E29" s="163">
        <v>809</v>
      </c>
      <c r="F29" s="163">
        <v>586</v>
      </c>
      <c r="G29" s="163">
        <v>223</v>
      </c>
      <c r="H29" s="163">
        <v>1086</v>
      </c>
      <c r="I29" s="163">
        <v>773</v>
      </c>
      <c r="J29" s="163">
        <v>369</v>
      </c>
      <c r="K29" s="163">
        <v>227</v>
      </c>
      <c r="L29" s="163">
        <v>0</v>
      </c>
      <c r="M29" s="163">
        <v>177</v>
      </c>
      <c r="N29" s="163">
        <v>313</v>
      </c>
      <c r="O29" s="163">
        <v>987</v>
      </c>
      <c r="P29" s="163">
        <v>2443</v>
      </c>
      <c r="Q29" s="163">
        <v>2616</v>
      </c>
      <c r="R29" s="163">
        <v>408</v>
      </c>
      <c r="S29" s="163">
        <v>1186</v>
      </c>
      <c r="T29" s="163">
        <v>989</v>
      </c>
      <c r="U29" s="163">
        <v>2443</v>
      </c>
      <c r="V29" s="163">
        <v>2609</v>
      </c>
      <c r="W29" s="163">
        <v>409</v>
      </c>
      <c r="X29" s="163">
        <v>1186</v>
      </c>
      <c r="Y29" s="163">
        <v>-2</v>
      </c>
      <c r="Z29" s="163">
        <v>0</v>
      </c>
      <c r="AA29" s="163">
        <v>7</v>
      </c>
      <c r="AB29" s="163">
        <v>-1</v>
      </c>
      <c r="AC29" s="163">
        <v>0</v>
      </c>
      <c r="AD29" s="163">
        <v>69</v>
      </c>
      <c r="AE29" s="163">
        <v>82</v>
      </c>
      <c r="AF29" s="163">
        <v>268</v>
      </c>
      <c r="AG29" s="163">
        <v>18</v>
      </c>
      <c r="AH29" s="163">
        <v>66</v>
      </c>
      <c r="AI29" s="163">
        <v>31</v>
      </c>
      <c r="AJ29" s="163">
        <v>40</v>
      </c>
      <c r="AK29" s="163">
        <v>129</v>
      </c>
      <c r="AL29" s="163">
        <v>2</v>
      </c>
      <c r="AM29" s="163">
        <v>19</v>
      </c>
      <c r="AN29" s="163">
        <v>20</v>
      </c>
      <c r="AO29" s="163">
        <v>24</v>
      </c>
      <c r="AP29" s="163">
        <v>75</v>
      </c>
      <c r="AQ29" s="163">
        <v>10</v>
      </c>
      <c r="AR29" s="163">
        <v>19</v>
      </c>
      <c r="AS29" s="163">
        <v>2</v>
      </c>
      <c r="AT29" s="163">
        <v>0</v>
      </c>
      <c r="AU29" s="163">
        <v>8</v>
      </c>
      <c r="AV29" s="163">
        <v>0</v>
      </c>
      <c r="AW29" s="163">
        <v>1</v>
      </c>
      <c r="AX29" s="163">
        <v>16</v>
      </c>
      <c r="AY29" s="163">
        <v>18</v>
      </c>
      <c r="AZ29" s="163">
        <v>56</v>
      </c>
      <c r="BA29" s="163">
        <v>6</v>
      </c>
      <c r="BB29" s="163">
        <v>27</v>
      </c>
      <c r="BC29" s="163">
        <v>0</v>
      </c>
      <c r="BD29" s="163">
        <v>0</v>
      </c>
      <c r="BE29" s="163">
        <v>0</v>
      </c>
      <c r="BF29" s="163">
        <v>0</v>
      </c>
      <c r="BG29" s="163">
        <v>0</v>
      </c>
      <c r="BH29" s="163">
        <v>1056</v>
      </c>
      <c r="BI29" s="163">
        <v>2525</v>
      </c>
      <c r="BJ29" s="163">
        <v>2884</v>
      </c>
      <c r="BK29" s="163">
        <v>426</v>
      </c>
      <c r="BL29" s="163">
        <v>1252</v>
      </c>
      <c r="BM29" s="163">
        <v>1044</v>
      </c>
      <c r="BN29" s="163">
        <v>2505</v>
      </c>
      <c r="BO29" s="163">
        <v>2858</v>
      </c>
      <c r="BP29" s="163">
        <v>426</v>
      </c>
      <c r="BQ29" s="163">
        <v>1238</v>
      </c>
      <c r="BR29" s="163">
        <v>2272</v>
      </c>
      <c r="BS29" s="163">
        <v>5164</v>
      </c>
      <c r="BT29" s="163">
        <v>4974</v>
      </c>
      <c r="BU29" s="163">
        <v>1002</v>
      </c>
      <c r="BV29" s="163">
        <v>2969</v>
      </c>
      <c r="BW29" s="163">
        <v>1574</v>
      </c>
      <c r="BX29" s="162">
        <v>0</v>
      </c>
      <c r="BY29" s="163">
        <v>2349</v>
      </c>
      <c r="BZ29" s="163">
        <v>354</v>
      </c>
      <c r="CA29" s="162">
        <v>0</v>
      </c>
      <c r="CB29" s="163">
        <v>3846</v>
      </c>
      <c r="CC29" s="163">
        <v>5164</v>
      </c>
      <c r="CD29" s="163">
        <v>7323</v>
      </c>
      <c r="CE29" s="163">
        <v>1356</v>
      </c>
      <c r="CF29" s="163">
        <v>2969</v>
      </c>
      <c r="CG29" s="163">
        <v>12</v>
      </c>
      <c r="CH29" s="163">
        <v>20</v>
      </c>
      <c r="CI29" s="163">
        <v>26</v>
      </c>
      <c r="CJ29" s="163">
        <v>0</v>
      </c>
      <c r="CK29" s="163">
        <v>14</v>
      </c>
      <c r="CL29" s="163">
        <v>15</v>
      </c>
      <c r="CM29" s="163">
        <v>29</v>
      </c>
      <c r="CN29" s="163">
        <v>26</v>
      </c>
      <c r="CO29" s="163">
        <v>0</v>
      </c>
      <c r="CP29" s="163">
        <v>25</v>
      </c>
      <c r="CQ29" s="163">
        <v>16</v>
      </c>
      <c r="CR29" s="162">
        <v>0</v>
      </c>
      <c r="CS29" s="163">
        <v>18</v>
      </c>
      <c r="CT29" s="163">
        <v>0</v>
      </c>
      <c r="CU29" s="162">
        <v>0</v>
      </c>
      <c r="CV29" s="163">
        <v>31</v>
      </c>
      <c r="CW29" s="163">
        <v>29</v>
      </c>
      <c r="CX29" s="163">
        <v>44</v>
      </c>
      <c r="CY29" s="163">
        <v>0</v>
      </c>
      <c r="CZ29" s="163">
        <v>25</v>
      </c>
      <c r="DA29" s="163">
        <v>96</v>
      </c>
      <c r="DB29" s="163">
        <v>166</v>
      </c>
      <c r="DC29" s="163">
        <v>245</v>
      </c>
      <c r="DD29" s="163">
        <v>17</v>
      </c>
      <c r="DE29" s="163">
        <v>83</v>
      </c>
      <c r="DF29" s="163">
        <v>17</v>
      </c>
      <c r="DG29" s="163">
        <v>10</v>
      </c>
      <c r="DH29" s="163">
        <v>42</v>
      </c>
      <c r="DI29" s="163">
        <v>6</v>
      </c>
      <c r="DJ29" s="163">
        <v>6</v>
      </c>
      <c r="DK29" s="163">
        <v>24</v>
      </c>
      <c r="DL29" s="163">
        <v>6</v>
      </c>
      <c r="DM29" s="163">
        <v>24</v>
      </c>
      <c r="DN29" s="163">
        <v>15</v>
      </c>
      <c r="DO29" s="163">
        <v>12</v>
      </c>
      <c r="DP29" s="163">
        <v>967</v>
      </c>
      <c r="DQ29" s="163">
        <v>2355</v>
      </c>
      <c r="DR29" s="163">
        <v>2621</v>
      </c>
      <c r="DS29" s="163">
        <v>418</v>
      </c>
      <c r="DT29" s="163">
        <v>1175</v>
      </c>
      <c r="DU29" s="163">
        <v>95</v>
      </c>
      <c r="DV29" s="163">
        <v>1157</v>
      </c>
      <c r="DW29" s="163">
        <v>95</v>
      </c>
      <c r="DX29" s="163">
        <v>1143</v>
      </c>
      <c r="DY29" s="163">
        <v>281</v>
      </c>
      <c r="DZ29" s="163">
        <v>2688</v>
      </c>
      <c r="EA29" s="163">
        <v>0</v>
      </c>
      <c r="EB29" s="163">
        <v>14</v>
      </c>
      <c r="EC29" s="163">
        <v>0</v>
      </c>
      <c r="ED29" s="163">
        <v>25</v>
      </c>
    </row>
    <row r="30" spans="1:134" ht="12.75">
      <c r="A30" s="160" t="s">
        <v>158</v>
      </c>
      <c r="B30" s="163">
        <v>7</v>
      </c>
      <c r="C30" s="163">
        <v>7</v>
      </c>
      <c r="D30" s="163">
        <v>0</v>
      </c>
      <c r="E30" s="163">
        <v>11</v>
      </c>
      <c r="F30" s="163">
        <v>9</v>
      </c>
      <c r="G30" s="163">
        <v>2</v>
      </c>
      <c r="H30" s="163">
        <v>18</v>
      </c>
      <c r="I30" s="163">
        <v>12</v>
      </c>
      <c r="J30" s="163">
        <v>6</v>
      </c>
      <c r="K30" s="163">
        <v>3</v>
      </c>
      <c r="L30" s="163">
        <v>0</v>
      </c>
      <c r="M30" s="163">
        <v>3</v>
      </c>
      <c r="N30" s="163">
        <v>6</v>
      </c>
      <c r="O30" s="163">
        <v>15</v>
      </c>
      <c r="P30" s="163">
        <v>36</v>
      </c>
      <c r="Q30" s="163">
        <v>49</v>
      </c>
      <c r="R30" s="163">
        <v>5</v>
      </c>
      <c r="S30" s="163">
        <v>17</v>
      </c>
      <c r="T30" s="163">
        <v>14</v>
      </c>
      <c r="U30" s="163">
        <v>36</v>
      </c>
      <c r="V30" s="163">
        <v>50</v>
      </c>
      <c r="W30" s="163">
        <v>5</v>
      </c>
      <c r="X30" s="163">
        <v>17</v>
      </c>
      <c r="Y30" s="163">
        <v>1</v>
      </c>
      <c r="Z30" s="163">
        <v>0</v>
      </c>
      <c r="AA30" s="163">
        <v>-1</v>
      </c>
      <c r="AB30" s="163">
        <v>0</v>
      </c>
      <c r="AC30" s="163">
        <v>0</v>
      </c>
      <c r="AD30" s="163">
        <v>2</v>
      </c>
      <c r="AE30" s="163">
        <v>2</v>
      </c>
      <c r="AF30" s="163">
        <v>6</v>
      </c>
      <c r="AG30" s="163">
        <v>1</v>
      </c>
      <c r="AH30" s="163">
        <v>2</v>
      </c>
      <c r="AI30" s="163">
        <v>2</v>
      </c>
      <c r="AJ30" s="163">
        <v>0</v>
      </c>
      <c r="AK30" s="163">
        <v>2</v>
      </c>
      <c r="AL30" s="163">
        <v>0</v>
      </c>
      <c r="AM30" s="163">
        <v>1</v>
      </c>
      <c r="AN30" s="163">
        <v>0</v>
      </c>
      <c r="AO30" s="163">
        <v>0</v>
      </c>
      <c r="AP30" s="163">
        <v>1</v>
      </c>
      <c r="AQ30" s="163">
        <v>0</v>
      </c>
      <c r="AR30" s="163">
        <v>0</v>
      </c>
      <c r="AS30" s="163">
        <v>0</v>
      </c>
      <c r="AT30" s="163">
        <v>1</v>
      </c>
      <c r="AU30" s="163">
        <v>0</v>
      </c>
      <c r="AV30" s="163">
        <v>0</v>
      </c>
      <c r="AW30" s="163">
        <v>0</v>
      </c>
      <c r="AX30" s="163">
        <v>0</v>
      </c>
      <c r="AY30" s="163">
        <v>1</v>
      </c>
      <c r="AZ30" s="163">
        <v>3</v>
      </c>
      <c r="BA30" s="163">
        <v>1</v>
      </c>
      <c r="BB30" s="163">
        <v>1</v>
      </c>
      <c r="BC30" s="163">
        <v>0</v>
      </c>
      <c r="BD30" s="163">
        <v>0</v>
      </c>
      <c r="BE30" s="163">
        <v>0</v>
      </c>
      <c r="BF30" s="163">
        <v>0</v>
      </c>
      <c r="BG30" s="163">
        <v>0</v>
      </c>
      <c r="BH30" s="163">
        <v>17</v>
      </c>
      <c r="BI30" s="163">
        <v>38</v>
      </c>
      <c r="BJ30" s="163">
        <v>55</v>
      </c>
      <c r="BK30" s="163">
        <v>6</v>
      </c>
      <c r="BL30" s="163">
        <v>19</v>
      </c>
      <c r="BM30" s="163">
        <v>17</v>
      </c>
      <c r="BN30" s="163">
        <v>38</v>
      </c>
      <c r="BO30" s="163">
        <v>55</v>
      </c>
      <c r="BP30" s="163">
        <v>6</v>
      </c>
      <c r="BQ30" s="163">
        <v>19</v>
      </c>
      <c r="BR30" s="163">
        <v>35</v>
      </c>
      <c r="BS30" s="163">
        <v>69</v>
      </c>
      <c r="BT30" s="163">
        <v>93</v>
      </c>
      <c r="BU30" s="163">
        <v>9</v>
      </c>
      <c r="BV30" s="163">
        <v>39</v>
      </c>
      <c r="BW30" s="163">
        <v>26</v>
      </c>
      <c r="BX30" s="162">
        <v>0</v>
      </c>
      <c r="BY30" s="163">
        <v>47</v>
      </c>
      <c r="BZ30" s="163">
        <v>5</v>
      </c>
      <c r="CA30" s="162">
        <v>0</v>
      </c>
      <c r="CB30" s="163">
        <v>61</v>
      </c>
      <c r="CC30" s="163">
        <v>69</v>
      </c>
      <c r="CD30" s="163">
        <v>140</v>
      </c>
      <c r="CE30" s="163">
        <v>14</v>
      </c>
      <c r="CF30" s="163">
        <v>39</v>
      </c>
      <c r="CG30" s="163">
        <v>0</v>
      </c>
      <c r="CH30" s="163">
        <v>0</v>
      </c>
      <c r="CI30" s="163">
        <v>0</v>
      </c>
      <c r="CJ30" s="163">
        <v>0</v>
      </c>
      <c r="CK30" s="163">
        <v>0</v>
      </c>
      <c r="CL30" s="163">
        <v>0</v>
      </c>
      <c r="CM30" s="163">
        <v>0</v>
      </c>
      <c r="CN30" s="163">
        <v>0</v>
      </c>
      <c r="CO30" s="163">
        <v>0</v>
      </c>
      <c r="CP30" s="163">
        <v>0</v>
      </c>
      <c r="CQ30" s="163">
        <v>0</v>
      </c>
      <c r="CR30" s="162">
        <v>0</v>
      </c>
      <c r="CS30" s="163">
        <v>0</v>
      </c>
      <c r="CT30" s="163">
        <v>0</v>
      </c>
      <c r="CU30" s="162">
        <v>0</v>
      </c>
      <c r="CV30" s="163">
        <v>0</v>
      </c>
      <c r="CW30" s="163">
        <v>0</v>
      </c>
      <c r="CX30" s="163">
        <v>0</v>
      </c>
      <c r="CY30" s="163">
        <v>0</v>
      </c>
      <c r="CZ30" s="163">
        <v>0</v>
      </c>
      <c r="DA30" s="163">
        <v>3</v>
      </c>
      <c r="DB30" s="163">
        <v>4</v>
      </c>
      <c r="DC30" s="163">
        <v>2</v>
      </c>
      <c r="DD30" s="163">
        <v>0</v>
      </c>
      <c r="DE30" s="163">
        <v>2</v>
      </c>
      <c r="DF30" s="163">
        <v>1</v>
      </c>
      <c r="DG30" s="163">
        <v>1</v>
      </c>
      <c r="DH30" s="163">
        <v>0</v>
      </c>
      <c r="DI30" s="163">
        <v>0</v>
      </c>
      <c r="DJ30" s="163">
        <v>0</v>
      </c>
      <c r="DK30" s="163">
        <v>0</v>
      </c>
      <c r="DL30" s="163">
        <v>0</v>
      </c>
      <c r="DM30" s="163">
        <v>2</v>
      </c>
      <c r="DN30" s="163">
        <v>0</v>
      </c>
      <c r="DO30" s="163">
        <v>0</v>
      </c>
      <c r="DP30" s="163">
        <v>13</v>
      </c>
      <c r="DQ30" s="163">
        <v>33</v>
      </c>
      <c r="DR30" s="163">
        <v>55</v>
      </c>
      <c r="DS30" s="163">
        <v>6</v>
      </c>
      <c r="DT30" s="163">
        <v>17</v>
      </c>
      <c r="DU30" s="163">
        <v>3</v>
      </c>
      <c r="DV30" s="163">
        <v>16</v>
      </c>
      <c r="DW30" s="163">
        <v>3</v>
      </c>
      <c r="DX30" s="163">
        <v>16</v>
      </c>
      <c r="DY30" s="163">
        <v>8</v>
      </c>
      <c r="DZ30" s="163">
        <v>31</v>
      </c>
      <c r="EA30" s="163">
        <v>0</v>
      </c>
      <c r="EB30" s="163">
        <v>0</v>
      </c>
      <c r="EC30" s="163">
        <v>0</v>
      </c>
      <c r="ED30" s="163">
        <v>0</v>
      </c>
    </row>
    <row r="31" spans="1:134" ht="12.75">
      <c r="A31" s="160" t="s">
        <v>159</v>
      </c>
      <c r="B31" s="163">
        <v>13</v>
      </c>
      <c r="C31" s="163">
        <v>12</v>
      </c>
      <c r="D31" s="163">
        <v>1</v>
      </c>
      <c r="E31" s="163">
        <v>9</v>
      </c>
      <c r="F31" s="163">
        <v>7</v>
      </c>
      <c r="G31" s="163">
        <v>2</v>
      </c>
      <c r="H31" s="163">
        <v>22</v>
      </c>
      <c r="I31" s="163">
        <v>17</v>
      </c>
      <c r="J31" s="163">
        <v>4</v>
      </c>
      <c r="K31" s="163">
        <v>8</v>
      </c>
      <c r="L31" s="163">
        <v>0</v>
      </c>
      <c r="M31" s="163">
        <v>5</v>
      </c>
      <c r="N31" s="163">
        <v>5</v>
      </c>
      <c r="O31" s="163">
        <v>2</v>
      </c>
      <c r="P31" s="163">
        <v>15</v>
      </c>
      <c r="Q31" s="163">
        <v>12</v>
      </c>
      <c r="R31" s="163">
        <v>1</v>
      </c>
      <c r="S31" s="163">
        <v>3</v>
      </c>
      <c r="T31" s="163">
        <v>1</v>
      </c>
      <c r="U31" s="163">
        <v>15</v>
      </c>
      <c r="V31" s="163">
        <v>12</v>
      </c>
      <c r="W31" s="163">
        <v>1</v>
      </c>
      <c r="X31" s="163">
        <v>3</v>
      </c>
      <c r="Y31" s="163">
        <v>1</v>
      </c>
      <c r="Z31" s="163">
        <v>0</v>
      </c>
      <c r="AA31" s="163">
        <v>0</v>
      </c>
      <c r="AB31" s="163">
        <v>0</v>
      </c>
      <c r="AC31" s="163">
        <v>0</v>
      </c>
      <c r="AD31" s="163">
        <v>1</v>
      </c>
      <c r="AE31" s="163">
        <v>3</v>
      </c>
      <c r="AF31" s="163">
        <v>3</v>
      </c>
      <c r="AG31" s="163">
        <v>0</v>
      </c>
      <c r="AH31" s="163">
        <v>0</v>
      </c>
      <c r="AI31" s="163">
        <v>1</v>
      </c>
      <c r="AJ31" s="163">
        <v>1</v>
      </c>
      <c r="AK31" s="163">
        <v>2</v>
      </c>
      <c r="AL31" s="163">
        <v>0</v>
      </c>
      <c r="AM31" s="163">
        <v>0</v>
      </c>
      <c r="AN31" s="163">
        <v>0</v>
      </c>
      <c r="AO31" s="163">
        <v>0</v>
      </c>
      <c r="AP31" s="163">
        <v>0</v>
      </c>
      <c r="AQ31" s="163">
        <v>0</v>
      </c>
      <c r="AR31" s="163">
        <v>0</v>
      </c>
      <c r="AS31" s="163">
        <v>0</v>
      </c>
      <c r="AT31" s="163">
        <v>0</v>
      </c>
      <c r="AU31" s="163">
        <v>0</v>
      </c>
      <c r="AV31" s="163">
        <v>0</v>
      </c>
      <c r="AW31" s="163">
        <v>0</v>
      </c>
      <c r="AX31" s="163">
        <v>0</v>
      </c>
      <c r="AY31" s="163">
        <v>2</v>
      </c>
      <c r="AZ31" s="163">
        <v>1</v>
      </c>
      <c r="BA31" s="163">
        <v>0</v>
      </c>
      <c r="BB31" s="163">
        <v>0</v>
      </c>
      <c r="BC31" s="163">
        <v>0</v>
      </c>
      <c r="BD31" s="163">
        <v>0</v>
      </c>
      <c r="BE31" s="163">
        <v>0</v>
      </c>
      <c r="BF31" s="163">
        <v>0</v>
      </c>
      <c r="BG31" s="163">
        <v>0</v>
      </c>
      <c r="BH31" s="163">
        <v>3</v>
      </c>
      <c r="BI31" s="163">
        <v>18</v>
      </c>
      <c r="BJ31" s="163">
        <v>15</v>
      </c>
      <c r="BK31" s="163">
        <v>1</v>
      </c>
      <c r="BL31" s="163">
        <v>3</v>
      </c>
      <c r="BM31" s="163">
        <v>2</v>
      </c>
      <c r="BN31" s="163">
        <v>18</v>
      </c>
      <c r="BO31" s="163">
        <v>14</v>
      </c>
      <c r="BP31" s="163">
        <v>1</v>
      </c>
      <c r="BQ31" s="163">
        <v>3</v>
      </c>
      <c r="BR31" s="163">
        <v>3</v>
      </c>
      <c r="BS31" s="163">
        <v>33</v>
      </c>
      <c r="BT31" s="163">
        <v>20</v>
      </c>
      <c r="BU31" s="163">
        <v>2</v>
      </c>
      <c r="BV31" s="163">
        <v>7</v>
      </c>
      <c r="BW31" s="163">
        <v>4</v>
      </c>
      <c r="BX31" s="162">
        <v>0</v>
      </c>
      <c r="BY31" s="163">
        <v>13</v>
      </c>
      <c r="BZ31" s="163">
        <v>1</v>
      </c>
      <c r="CA31" s="162">
        <v>0</v>
      </c>
      <c r="CB31" s="163">
        <v>7</v>
      </c>
      <c r="CC31" s="163">
        <v>33</v>
      </c>
      <c r="CD31" s="163">
        <v>33</v>
      </c>
      <c r="CE31" s="163">
        <v>3</v>
      </c>
      <c r="CF31" s="163">
        <v>7</v>
      </c>
      <c r="CG31" s="163">
        <v>1</v>
      </c>
      <c r="CH31" s="163">
        <v>0</v>
      </c>
      <c r="CI31" s="163">
        <v>1</v>
      </c>
      <c r="CJ31" s="163">
        <v>0</v>
      </c>
      <c r="CK31" s="163">
        <v>0</v>
      </c>
      <c r="CL31" s="163">
        <v>0</v>
      </c>
      <c r="CM31" s="163">
        <v>0</v>
      </c>
      <c r="CN31" s="163">
        <v>0</v>
      </c>
      <c r="CO31" s="163">
        <v>0</v>
      </c>
      <c r="CP31" s="163">
        <v>0</v>
      </c>
      <c r="CQ31" s="163">
        <v>0</v>
      </c>
      <c r="CR31" s="162">
        <v>0</v>
      </c>
      <c r="CS31" s="163">
        <v>0</v>
      </c>
      <c r="CT31" s="163">
        <v>0</v>
      </c>
      <c r="CU31" s="162">
        <v>0</v>
      </c>
      <c r="CV31" s="163">
        <v>0</v>
      </c>
      <c r="CW31" s="163">
        <v>0</v>
      </c>
      <c r="CX31" s="163">
        <v>0</v>
      </c>
      <c r="CY31" s="163">
        <v>0</v>
      </c>
      <c r="CZ31" s="163">
        <v>0</v>
      </c>
      <c r="DA31" s="163">
        <v>2</v>
      </c>
      <c r="DB31" s="163">
        <v>4</v>
      </c>
      <c r="DC31" s="163">
        <v>1</v>
      </c>
      <c r="DD31" s="163">
        <v>0</v>
      </c>
      <c r="DE31" s="163">
        <v>0</v>
      </c>
      <c r="DF31" s="163">
        <v>0</v>
      </c>
      <c r="DG31" s="163">
        <v>0</v>
      </c>
      <c r="DH31" s="163">
        <v>1</v>
      </c>
      <c r="DI31" s="163">
        <v>0</v>
      </c>
      <c r="DJ31" s="163">
        <v>0</v>
      </c>
      <c r="DK31" s="163">
        <v>1</v>
      </c>
      <c r="DL31" s="163">
        <v>0</v>
      </c>
      <c r="DM31" s="163">
        <v>0</v>
      </c>
      <c r="DN31" s="163">
        <v>0</v>
      </c>
      <c r="DO31" s="163">
        <v>0</v>
      </c>
      <c r="DP31" s="163">
        <v>2</v>
      </c>
      <c r="DQ31" s="163">
        <v>14</v>
      </c>
      <c r="DR31" s="163">
        <v>13</v>
      </c>
      <c r="DS31" s="163">
        <v>1</v>
      </c>
      <c r="DT31" s="163">
        <v>3</v>
      </c>
      <c r="DU31" s="163">
        <v>0</v>
      </c>
      <c r="DV31" s="163">
        <v>3</v>
      </c>
      <c r="DW31" s="163">
        <v>0</v>
      </c>
      <c r="DX31" s="163">
        <v>3</v>
      </c>
      <c r="DY31" s="163">
        <v>0</v>
      </c>
      <c r="DZ31" s="163">
        <v>7</v>
      </c>
      <c r="EA31" s="163">
        <v>0</v>
      </c>
      <c r="EB31" s="163">
        <v>0</v>
      </c>
      <c r="EC31" s="163">
        <v>0</v>
      </c>
      <c r="ED31" s="163">
        <v>0</v>
      </c>
    </row>
    <row r="32" spans="1:134" ht="12.75">
      <c r="A32" s="160" t="s">
        <v>160</v>
      </c>
      <c r="B32" s="163">
        <v>353</v>
      </c>
      <c r="C32" s="163">
        <v>354</v>
      </c>
      <c r="D32" s="163">
        <v>-1</v>
      </c>
      <c r="E32" s="163">
        <v>731</v>
      </c>
      <c r="F32" s="163">
        <v>589</v>
      </c>
      <c r="G32" s="163">
        <v>142</v>
      </c>
      <c r="H32" s="163">
        <v>1084</v>
      </c>
      <c r="I32" s="163">
        <v>748</v>
      </c>
      <c r="J32" s="163">
        <v>202</v>
      </c>
      <c r="K32" s="163">
        <v>479</v>
      </c>
      <c r="L32" s="163">
        <v>0</v>
      </c>
      <c r="M32" s="163">
        <v>67</v>
      </c>
      <c r="N32" s="163">
        <v>336</v>
      </c>
      <c r="O32" s="163">
        <v>327</v>
      </c>
      <c r="P32" s="163">
        <v>2327</v>
      </c>
      <c r="Q32" s="163">
        <v>1865</v>
      </c>
      <c r="R32" s="163">
        <v>263</v>
      </c>
      <c r="S32" s="163">
        <v>279</v>
      </c>
      <c r="T32" s="163">
        <v>329</v>
      </c>
      <c r="U32" s="163">
        <v>2323</v>
      </c>
      <c r="V32" s="163">
        <v>1871</v>
      </c>
      <c r="W32" s="163">
        <v>260</v>
      </c>
      <c r="X32" s="163">
        <v>280</v>
      </c>
      <c r="Y32" s="163">
        <v>-2</v>
      </c>
      <c r="Z32" s="163">
        <v>4</v>
      </c>
      <c r="AA32" s="163">
        <v>-6</v>
      </c>
      <c r="AB32" s="163">
        <v>3</v>
      </c>
      <c r="AC32" s="163">
        <v>-1</v>
      </c>
      <c r="AD32" s="163">
        <v>31</v>
      </c>
      <c r="AE32" s="163">
        <v>88</v>
      </c>
      <c r="AF32" s="163">
        <v>190</v>
      </c>
      <c r="AG32" s="163">
        <v>12</v>
      </c>
      <c r="AH32" s="163">
        <v>19</v>
      </c>
      <c r="AI32" s="163">
        <v>8</v>
      </c>
      <c r="AJ32" s="163">
        <v>39</v>
      </c>
      <c r="AK32" s="163">
        <v>87</v>
      </c>
      <c r="AL32" s="163">
        <v>1</v>
      </c>
      <c r="AM32" s="163">
        <v>10</v>
      </c>
      <c r="AN32" s="163">
        <v>4</v>
      </c>
      <c r="AO32" s="163">
        <v>12</v>
      </c>
      <c r="AP32" s="163">
        <v>32</v>
      </c>
      <c r="AQ32" s="163">
        <v>5</v>
      </c>
      <c r="AR32" s="163">
        <v>4</v>
      </c>
      <c r="AS32" s="163">
        <v>0</v>
      </c>
      <c r="AT32" s="163">
        <v>1</v>
      </c>
      <c r="AU32" s="163">
        <v>3</v>
      </c>
      <c r="AV32" s="163">
        <v>0</v>
      </c>
      <c r="AW32" s="163">
        <v>0</v>
      </c>
      <c r="AX32" s="163">
        <v>19</v>
      </c>
      <c r="AY32" s="163">
        <v>36</v>
      </c>
      <c r="AZ32" s="163">
        <v>68</v>
      </c>
      <c r="BA32" s="163">
        <v>6</v>
      </c>
      <c r="BB32" s="163">
        <v>5</v>
      </c>
      <c r="BC32" s="163">
        <v>0</v>
      </c>
      <c r="BD32" s="163">
        <v>0</v>
      </c>
      <c r="BE32" s="163">
        <v>0</v>
      </c>
      <c r="BF32" s="163">
        <v>0</v>
      </c>
      <c r="BG32" s="163">
        <v>0</v>
      </c>
      <c r="BH32" s="163">
        <v>358</v>
      </c>
      <c r="BI32" s="163">
        <v>2415</v>
      </c>
      <c r="BJ32" s="163">
        <v>2055</v>
      </c>
      <c r="BK32" s="163">
        <v>275</v>
      </c>
      <c r="BL32" s="163">
        <v>298</v>
      </c>
      <c r="BM32" s="163">
        <v>355</v>
      </c>
      <c r="BN32" s="163">
        <v>2375</v>
      </c>
      <c r="BO32" s="163">
        <v>2035</v>
      </c>
      <c r="BP32" s="163">
        <v>274</v>
      </c>
      <c r="BQ32" s="163">
        <v>297</v>
      </c>
      <c r="BR32" s="163">
        <v>759</v>
      </c>
      <c r="BS32" s="163">
        <v>4833</v>
      </c>
      <c r="BT32" s="163">
        <v>3441</v>
      </c>
      <c r="BU32" s="163">
        <v>623</v>
      </c>
      <c r="BV32" s="163">
        <v>740</v>
      </c>
      <c r="BW32" s="163">
        <v>475</v>
      </c>
      <c r="BX32" s="162">
        <v>0</v>
      </c>
      <c r="BY32" s="163">
        <v>1589</v>
      </c>
      <c r="BZ32" s="163">
        <v>207</v>
      </c>
      <c r="CA32" s="162">
        <v>0</v>
      </c>
      <c r="CB32" s="163">
        <v>1234</v>
      </c>
      <c r="CC32" s="163">
        <v>4833</v>
      </c>
      <c r="CD32" s="163">
        <v>5030</v>
      </c>
      <c r="CE32" s="163">
        <v>830</v>
      </c>
      <c r="CF32" s="163">
        <v>740</v>
      </c>
      <c r="CG32" s="163">
        <v>3</v>
      </c>
      <c r="CH32" s="163">
        <v>40</v>
      </c>
      <c r="CI32" s="163">
        <v>20</v>
      </c>
      <c r="CJ32" s="163">
        <v>1</v>
      </c>
      <c r="CK32" s="163">
        <v>1</v>
      </c>
      <c r="CL32" s="163">
        <v>2</v>
      </c>
      <c r="CM32" s="163">
        <v>57</v>
      </c>
      <c r="CN32" s="163">
        <v>20</v>
      </c>
      <c r="CO32" s="163">
        <v>2</v>
      </c>
      <c r="CP32" s="163">
        <v>0</v>
      </c>
      <c r="CQ32" s="163">
        <v>3</v>
      </c>
      <c r="CR32" s="162">
        <v>0</v>
      </c>
      <c r="CS32" s="163">
        <v>10</v>
      </c>
      <c r="CT32" s="163">
        <v>1</v>
      </c>
      <c r="CU32" s="162">
        <v>0</v>
      </c>
      <c r="CV32" s="163">
        <v>5</v>
      </c>
      <c r="CW32" s="163">
        <v>57</v>
      </c>
      <c r="CX32" s="163">
        <v>30</v>
      </c>
      <c r="CY32" s="163">
        <v>3</v>
      </c>
      <c r="CZ32" s="163">
        <v>0</v>
      </c>
      <c r="DA32" s="163">
        <v>47</v>
      </c>
      <c r="DB32" s="163">
        <v>533</v>
      </c>
      <c r="DC32" s="163">
        <v>211</v>
      </c>
      <c r="DD32" s="163">
        <v>17</v>
      </c>
      <c r="DE32" s="163">
        <v>17</v>
      </c>
      <c r="DF32" s="163">
        <v>11</v>
      </c>
      <c r="DG32" s="163">
        <v>1</v>
      </c>
      <c r="DH32" s="163">
        <v>26</v>
      </c>
      <c r="DI32" s="163">
        <v>5</v>
      </c>
      <c r="DJ32" s="163">
        <v>2</v>
      </c>
      <c r="DK32" s="163">
        <v>13</v>
      </c>
      <c r="DL32" s="163">
        <v>3</v>
      </c>
      <c r="DM32" s="163">
        <v>11</v>
      </c>
      <c r="DN32" s="163">
        <v>13</v>
      </c>
      <c r="DO32" s="163">
        <v>5</v>
      </c>
      <c r="DP32" s="163">
        <v>313</v>
      </c>
      <c r="DQ32" s="163">
        <v>1884</v>
      </c>
      <c r="DR32" s="163">
        <v>1829</v>
      </c>
      <c r="DS32" s="163">
        <v>266</v>
      </c>
      <c r="DT32" s="163">
        <v>284</v>
      </c>
      <c r="DU32" s="163">
        <v>7</v>
      </c>
      <c r="DV32" s="163">
        <v>291</v>
      </c>
      <c r="DW32" s="163">
        <v>7</v>
      </c>
      <c r="DX32" s="163">
        <v>290</v>
      </c>
      <c r="DY32" s="163">
        <v>28</v>
      </c>
      <c r="DZ32" s="163">
        <v>712</v>
      </c>
      <c r="EA32" s="163">
        <v>0</v>
      </c>
      <c r="EB32" s="163">
        <v>1</v>
      </c>
      <c r="EC32" s="163">
        <v>0</v>
      </c>
      <c r="ED32" s="163">
        <v>0</v>
      </c>
    </row>
    <row r="33" spans="1:134" ht="12.75">
      <c r="A33" s="160" t="s">
        <v>161</v>
      </c>
      <c r="B33" s="163">
        <v>94</v>
      </c>
      <c r="C33" s="163">
        <v>93</v>
      </c>
      <c r="D33" s="163">
        <v>1</v>
      </c>
      <c r="E33" s="163">
        <v>142</v>
      </c>
      <c r="F33" s="163">
        <v>120</v>
      </c>
      <c r="G33" s="163">
        <v>22</v>
      </c>
      <c r="H33" s="163">
        <v>236</v>
      </c>
      <c r="I33" s="163">
        <v>164</v>
      </c>
      <c r="J33" s="163">
        <v>46</v>
      </c>
      <c r="K33" s="163">
        <v>55</v>
      </c>
      <c r="L33" s="163">
        <v>0</v>
      </c>
      <c r="M33" s="163">
        <v>63</v>
      </c>
      <c r="N33" s="163">
        <v>72</v>
      </c>
      <c r="O33" s="163">
        <v>27</v>
      </c>
      <c r="P33" s="163">
        <v>303</v>
      </c>
      <c r="Q33" s="163">
        <v>266</v>
      </c>
      <c r="R33" s="163">
        <v>20</v>
      </c>
      <c r="S33" s="163">
        <v>25</v>
      </c>
      <c r="T33" s="163">
        <v>28</v>
      </c>
      <c r="U33" s="163">
        <v>304</v>
      </c>
      <c r="V33" s="163">
        <v>269</v>
      </c>
      <c r="W33" s="163">
        <v>18</v>
      </c>
      <c r="X33" s="163">
        <v>25</v>
      </c>
      <c r="Y33" s="163">
        <v>-1</v>
      </c>
      <c r="Z33" s="163">
        <v>-1</v>
      </c>
      <c r="AA33" s="163">
        <v>-3</v>
      </c>
      <c r="AB33" s="163">
        <v>2</v>
      </c>
      <c r="AC33" s="163">
        <v>0</v>
      </c>
      <c r="AD33" s="163">
        <v>6</v>
      </c>
      <c r="AE33" s="163">
        <v>22</v>
      </c>
      <c r="AF33" s="163">
        <v>38</v>
      </c>
      <c r="AG33" s="163">
        <v>0</v>
      </c>
      <c r="AH33" s="163">
        <v>6</v>
      </c>
      <c r="AI33" s="163">
        <v>3</v>
      </c>
      <c r="AJ33" s="163">
        <v>8</v>
      </c>
      <c r="AK33" s="163">
        <v>18</v>
      </c>
      <c r="AL33" s="163">
        <v>0</v>
      </c>
      <c r="AM33" s="163">
        <v>3</v>
      </c>
      <c r="AN33" s="163">
        <v>1</v>
      </c>
      <c r="AO33" s="163">
        <v>4</v>
      </c>
      <c r="AP33" s="163">
        <v>7</v>
      </c>
      <c r="AQ33" s="163">
        <v>0</v>
      </c>
      <c r="AR33" s="163">
        <v>2</v>
      </c>
      <c r="AS33" s="163">
        <v>0</v>
      </c>
      <c r="AT33" s="163">
        <v>1</v>
      </c>
      <c r="AU33" s="163">
        <v>3</v>
      </c>
      <c r="AV33" s="163">
        <v>0</v>
      </c>
      <c r="AW33" s="163">
        <v>0</v>
      </c>
      <c r="AX33" s="163">
        <v>2</v>
      </c>
      <c r="AY33" s="163">
        <v>9</v>
      </c>
      <c r="AZ33" s="163">
        <v>10</v>
      </c>
      <c r="BA33" s="163">
        <v>0</v>
      </c>
      <c r="BB33" s="163">
        <v>1</v>
      </c>
      <c r="BC33" s="163">
        <v>0</v>
      </c>
      <c r="BD33" s="163">
        <v>0</v>
      </c>
      <c r="BE33" s="163">
        <v>0</v>
      </c>
      <c r="BF33" s="163">
        <v>0</v>
      </c>
      <c r="BG33" s="163">
        <v>0</v>
      </c>
      <c r="BH33" s="163">
        <v>33</v>
      </c>
      <c r="BI33" s="163">
        <v>325</v>
      </c>
      <c r="BJ33" s="163">
        <v>304</v>
      </c>
      <c r="BK33" s="163">
        <v>20</v>
      </c>
      <c r="BL33" s="163">
        <v>31</v>
      </c>
      <c r="BM33" s="163">
        <v>33</v>
      </c>
      <c r="BN33" s="163">
        <v>320</v>
      </c>
      <c r="BO33" s="163">
        <v>296</v>
      </c>
      <c r="BP33" s="163">
        <v>20</v>
      </c>
      <c r="BQ33" s="163">
        <v>30</v>
      </c>
      <c r="BR33" s="163">
        <v>73</v>
      </c>
      <c r="BS33" s="163">
        <v>576</v>
      </c>
      <c r="BT33" s="163">
        <v>493</v>
      </c>
      <c r="BU33" s="163">
        <v>38</v>
      </c>
      <c r="BV33" s="163">
        <v>56</v>
      </c>
      <c r="BW33" s="163">
        <v>57</v>
      </c>
      <c r="BX33" s="162">
        <v>0</v>
      </c>
      <c r="BY33" s="163">
        <v>251</v>
      </c>
      <c r="BZ33" s="163">
        <v>16</v>
      </c>
      <c r="CA33" s="162">
        <v>0</v>
      </c>
      <c r="CB33" s="163">
        <v>130</v>
      </c>
      <c r="CC33" s="163">
        <v>576</v>
      </c>
      <c r="CD33" s="163">
        <v>744</v>
      </c>
      <c r="CE33" s="163">
        <v>54</v>
      </c>
      <c r="CF33" s="163">
        <v>56</v>
      </c>
      <c r="CG33" s="163">
        <v>0</v>
      </c>
      <c r="CH33" s="163">
        <v>5</v>
      </c>
      <c r="CI33" s="163">
        <v>8</v>
      </c>
      <c r="CJ33" s="163">
        <v>0</v>
      </c>
      <c r="CK33" s="163">
        <v>1</v>
      </c>
      <c r="CL33" s="163">
        <v>0</v>
      </c>
      <c r="CM33" s="163">
        <v>4</v>
      </c>
      <c r="CN33" s="163">
        <v>12</v>
      </c>
      <c r="CO33" s="163">
        <v>0</v>
      </c>
      <c r="CP33" s="163">
        <v>0</v>
      </c>
      <c r="CQ33" s="163">
        <v>0</v>
      </c>
      <c r="CR33" s="162">
        <v>0</v>
      </c>
      <c r="CS33" s="163">
        <v>6</v>
      </c>
      <c r="CT33" s="163">
        <v>0</v>
      </c>
      <c r="CU33" s="162">
        <v>0</v>
      </c>
      <c r="CV33" s="163">
        <v>0</v>
      </c>
      <c r="CW33" s="163">
        <v>4</v>
      </c>
      <c r="CX33" s="163">
        <v>18</v>
      </c>
      <c r="CY33" s="163">
        <v>0</v>
      </c>
      <c r="CZ33" s="163">
        <v>0</v>
      </c>
      <c r="DA33" s="163">
        <v>5</v>
      </c>
      <c r="DB33" s="163">
        <v>26</v>
      </c>
      <c r="DC33" s="163">
        <v>36</v>
      </c>
      <c r="DD33" s="163">
        <v>0</v>
      </c>
      <c r="DE33" s="163">
        <v>2</v>
      </c>
      <c r="DF33" s="163">
        <v>0</v>
      </c>
      <c r="DG33" s="163">
        <v>1</v>
      </c>
      <c r="DH33" s="163">
        <v>4</v>
      </c>
      <c r="DI33" s="163">
        <v>0</v>
      </c>
      <c r="DJ33" s="163">
        <v>0</v>
      </c>
      <c r="DK33" s="163">
        <v>1</v>
      </c>
      <c r="DL33" s="163">
        <v>1</v>
      </c>
      <c r="DM33" s="163">
        <v>1</v>
      </c>
      <c r="DN33" s="163">
        <v>1</v>
      </c>
      <c r="DO33" s="163">
        <v>1</v>
      </c>
      <c r="DP33" s="163">
        <v>29</v>
      </c>
      <c r="DQ33" s="163">
        <v>299</v>
      </c>
      <c r="DR33" s="163">
        <v>265</v>
      </c>
      <c r="DS33" s="163">
        <v>21</v>
      </c>
      <c r="DT33" s="163">
        <v>30</v>
      </c>
      <c r="DU33" s="163">
        <v>0</v>
      </c>
      <c r="DV33" s="163">
        <v>31</v>
      </c>
      <c r="DW33" s="163">
        <v>0</v>
      </c>
      <c r="DX33" s="163">
        <v>30</v>
      </c>
      <c r="DY33" s="163">
        <v>0</v>
      </c>
      <c r="DZ33" s="163">
        <v>56</v>
      </c>
      <c r="EA33" s="163">
        <v>0</v>
      </c>
      <c r="EB33" s="163">
        <v>1</v>
      </c>
      <c r="EC33" s="163">
        <v>0</v>
      </c>
      <c r="ED33" s="163">
        <v>0</v>
      </c>
    </row>
    <row r="34" spans="1:134" ht="12.75">
      <c r="A34" s="160" t="s">
        <v>162</v>
      </c>
      <c r="B34" s="163">
        <v>46</v>
      </c>
      <c r="C34" s="163">
        <v>45</v>
      </c>
      <c r="D34" s="163">
        <v>1</v>
      </c>
      <c r="E34" s="163">
        <v>121</v>
      </c>
      <c r="F34" s="163">
        <v>109</v>
      </c>
      <c r="G34" s="163">
        <v>12</v>
      </c>
      <c r="H34" s="163">
        <v>167</v>
      </c>
      <c r="I34" s="163">
        <v>134</v>
      </c>
      <c r="J34" s="163">
        <v>43</v>
      </c>
      <c r="K34" s="163">
        <v>73</v>
      </c>
      <c r="L34" s="163">
        <v>0</v>
      </c>
      <c r="M34" s="163">
        <v>18</v>
      </c>
      <c r="N34" s="163">
        <v>33</v>
      </c>
      <c r="O34" s="163">
        <v>100</v>
      </c>
      <c r="P34" s="163">
        <v>149</v>
      </c>
      <c r="Q34" s="163">
        <v>358</v>
      </c>
      <c r="R34" s="163">
        <v>33</v>
      </c>
      <c r="S34" s="163">
        <v>54</v>
      </c>
      <c r="T34" s="163">
        <v>100</v>
      </c>
      <c r="U34" s="163">
        <v>149</v>
      </c>
      <c r="V34" s="163">
        <v>358</v>
      </c>
      <c r="W34" s="163">
        <v>33</v>
      </c>
      <c r="X34" s="163">
        <v>55</v>
      </c>
      <c r="Y34" s="163">
        <v>0</v>
      </c>
      <c r="Z34" s="163">
        <v>0</v>
      </c>
      <c r="AA34" s="163">
        <v>0</v>
      </c>
      <c r="AB34" s="163">
        <v>0</v>
      </c>
      <c r="AC34" s="163">
        <v>-1</v>
      </c>
      <c r="AD34" s="163">
        <v>11</v>
      </c>
      <c r="AE34" s="163">
        <v>8</v>
      </c>
      <c r="AF34" s="163">
        <v>44</v>
      </c>
      <c r="AG34" s="163">
        <v>1</v>
      </c>
      <c r="AH34" s="163">
        <v>1</v>
      </c>
      <c r="AI34" s="163">
        <v>4</v>
      </c>
      <c r="AJ34" s="163">
        <v>5</v>
      </c>
      <c r="AK34" s="163">
        <v>28</v>
      </c>
      <c r="AL34" s="163">
        <v>0</v>
      </c>
      <c r="AM34" s="163">
        <v>0</v>
      </c>
      <c r="AN34" s="163">
        <v>2</v>
      </c>
      <c r="AO34" s="163">
        <v>1</v>
      </c>
      <c r="AP34" s="163">
        <v>2</v>
      </c>
      <c r="AQ34" s="163">
        <v>0</v>
      </c>
      <c r="AR34" s="163">
        <v>1</v>
      </c>
      <c r="AS34" s="163">
        <v>2</v>
      </c>
      <c r="AT34" s="163">
        <v>0</v>
      </c>
      <c r="AU34" s="163">
        <v>1</v>
      </c>
      <c r="AV34" s="163">
        <v>0</v>
      </c>
      <c r="AW34" s="163">
        <v>0</v>
      </c>
      <c r="AX34" s="163">
        <v>3</v>
      </c>
      <c r="AY34" s="163">
        <v>2</v>
      </c>
      <c r="AZ34" s="163">
        <v>13</v>
      </c>
      <c r="BA34" s="163">
        <v>1</v>
      </c>
      <c r="BB34" s="163">
        <v>0</v>
      </c>
      <c r="BC34" s="163">
        <v>0</v>
      </c>
      <c r="BD34" s="163">
        <v>0</v>
      </c>
      <c r="BE34" s="163">
        <v>0</v>
      </c>
      <c r="BF34" s="163">
        <v>0</v>
      </c>
      <c r="BG34" s="163">
        <v>0</v>
      </c>
      <c r="BH34" s="163">
        <v>111</v>
      </c>
      <c r="BI34" s="163">
        <v>157</v>
      </c>
      <c r="BJ34" s="163">
        <v>402</v>
      </c>
      <c r="BK34" s="163">
        <v>34</v>
      </c>
      <c r="BL34" s="163">
        <v>55</v>
      </c>
      <c r="BM34" s="163">
        <v>107</v>
      </c>
      <c r="BN34" s="163">
        <v>155</v>
      </c>
      <c r="BO34" s="163">
        <v>395</v>
      </c>
      <c r="BP34" s="163">
        <v>34</v>
      </c>
      <c r="BQ34" s="163">
        <v>54</v>
      </c>
      <c r="BR34" s="163">
        <v>196</v>
      </c>
      <c r="BS34" s="163">
        <v>220</v>
      </c>
      <c r="BT34" s="163">
        <v>589</v>
      </c>
      <c r="BU34" s="163">
        <v>57</v>
      </c>
      <c r="BV34" s="163">
        <v>101</v>
      </c>
      <c r="BW34" s="163">
        <v>178</v>
      </c>
      <c r="BX34" s="162">
        <v>0</v>
      </c>
      <c r="BY34" s="163">
        <v>363</v>
      </c>
      <c r="BZ34" s="163">
        <v>27</v>
      </c>
      <c r="CA34" s="162">
        <v>0</v>
      </c>
      <c r="CB34" s="163">
        <v>374</v>
      </c>
      <c r="CC34" s="163">
        <v>220</v>
      </c>
      <c r="CD34" s="163">
        <v>952</v>
      </c>
      <c r="CE34" s="163">
        <v>84</v>
      </c>
      <c r="CF34" s="163">
        <v>101</v>
      </c>
      <c r="CG34" s="163">
        <v>4</v>
      </c>
      <c r="CH34" s="163">
        <v>2</v>
      </c>
      <c r="CI34" s="163">
        <v>7</v>
      </c>
      <c r="CJ34" s="163">
        <v>0</v>
      </c>
      <c r="CK34" s="163">
        <v>1</v>
      </c>
      <c r="CL34" s="163">
        <v>5</v>
      </c>
      <c r="CM34" s="163">
        <v>5</v>
      </c>
      <c r="CN34" s="163">
        <v>6</v>
      </c>
      <c r="CO34" s="163">
        <v>0</v>
      </c>
      <c r="CP34" s="163">
        <v>1</v>
      </c>
      <c r="CQ34" s="163">
        <v>3</v>
      </c>
      <c r="CR34" s="162">
        <v>0</v>
      </c>
      <c r="CS34" s="163">
        <v>6</v>
      </c>
      <c r="CT34" s="163">
        <v>0</v>
      </c>
      <c r="CU34" s="162">
        <v>0</v>
      </c>
      <c r="CV34" s="163">
        <v>8</v>
      </c>
      <c r="CW34" s="163">
        <v>5</v>
      </c>
      <c r="CX34" s="163">
        <v>12</v>
      </c>
      <c r="CY34" s="163">
        <v>0</v>
      </c>
      <c r="CZ34" s="163">
        <v>1</v>
      </c>
      <c r="DA34" s="163">
        <v>14</v>
      </c>
      <c r="DB34" s="163">
        <v>12</v>
      </c>
      <c r="DC34" s="163">
        <v>41</v>
      </c>
      <c r="DD34" s="163">
        <v>1</v>
      </c>
      <c r="DE34" s="163">
        <v>4</v>
      </c>
      <c r="DF34" s="163">
        <v>3</v>
      </c>
      <c r="DG34" s="163">
        <v>1</v>
      </c>
      <c r="DH34" s="163">
        <v>12</v>
      </c>
      <c r="DI34" s="163">
        <v>0</v>
      </c>
      <c r="DJ34" s="163">
        <v>0</v>
      </c>
      <c r="DK34" s="163">
        <v>4</v>
      </c>
      <c r="DL34" s="163">
        <v>2</v>
      </c>
      <c r="DM34" s="163">
        <v>3</v>
      </c>
      <c r="DN34" s="163">
        <v>2</v>
      </c>
      <c r="DO34" s="163">
        <v>5</v>
      </c>
      <c r="DP34" s="163">
        <v>98</v>
      </c>
      <c r="DQ34" s="163">
        <v>146</v>
      </c>
      <c r="DR34" s="163">
        <v>352</v>
      </c>
      <c r="DS34" s="163">
        <v>35</v>
      </c>
      <c r="DT34" s="163">
        <v>56</v>
      </c>
      <c r="DU34" s="163">
        <v>2</v>
      </c>
      <c r="DV34" s="163">
        <v>53</v>
      </c>
      <c r="DW34" s="163">
        <v>2</v>
      </c>
      <c r="DX34" s="163">
        <v>52</v>
      </c>
      <c r="DY34" s="163">
        <v>5</v>
      </c>
      <c r="DZ34" s="163">
        <v>96</v>
      </c>
      <c r="EA34" s="163">
        <v>0</v>
      </c>
      <c r="EB34" s="163">
        <v>1</v>
      </c>
      <c r="EC34" s="163">
        <v>0</v>
      </c>
      <c r="ED34" s="163">
        <v>1</v>
      </c>
    </row>
    <row r="35" spans="1:134" ht="12.75">
      <c r="A35" s="160" t="s">
        <v>163</v>
      </c>
      <c r="B35" s="163">
        <v>458</v>
      </c>
      <c r="C35" s="163">
        <v>607</v>
      </c>
      <c r="D35" s="163">
        <v>-149</v>
      </c>
      <c r="E35" s="163">
        <v>2185</v>
      </c>
      <c r="F35" s="163">
        <v>2183</v>
      </c>
      <c r="G35" s="163">
        <v>2</v>
      </c>
      <c r="H35" s="163">
        <v>2643</v>
      </c>
      <c r="I35" s="163">
        <v>2036</v>
      </c>
      <c r="J35" s="163">
        <v>913</v>
      </c>
      <c r="K35" s="163">
        <v>808</v>
      </c>
      <c r="L35" s="163">
        <v>3</v>
      </c>
      <c r="M35" s="163">
        <v>315</v>
      </c>
      <c r="N35" s="163">
        <v>607</v>
      </c>
      <c r="O35" s="163">
        <v>1169</v>
      </c>
      <c r="P35" s="163">
        <v>10649</v>
      </c>
      <c r="Q35" s="163">
        <v>7008</v>
      </c>
      <c r="R35" s="163">
        <v>609</v>
      </c>
      <c r="S35" s="163">
        <v>1262</v>
      </c>
      <c r="T35" s="163">
        <v>1144</v>
      </c>
      <c r="U35" s="163">
        <v>10584</v>
      </c>
      <c r="V35" s="163">
        <v>6937</v>
      </c>
      <c r="W35" s="163">
        <v>589</v>
      </c>
      <c r="X35" s="163">
        <v>1253</v>
      </c>
      <c r="Y35" s="163">
        <v>25</v>
      </c>
      <c r="Z35" s="163">
        <v>65</v>
      </c>
      <c r="AA35" s="163">
        <v>71</v>
      </c>
      <c r="AB35" s="163">
        <v>20</v>
      </c>
      <c r="AC35" s="163">
        <v>9</v>
      </c>
      <c r="AD35" s="163">
        <v>148</v>
      </c>
      <c r="AE35" s="163">
        <v>687</v>
      </c>
      <c r="AF35" s="163">
        <v>825</v>
      </c>
      <c r="AG35" s="163">
        <v>28</v>
      </c>
      <c r="AH35" s="163">
        <v>76</v>
      </c>
      <c r="AI35" s="163">
        <v>87</v>
      </c>
      <c r="AJ35" s="163">
        <v>303</v>
      </c>
      <c r="AK35" s="163">
        <v>483</v>
      </c>
      <c r="AL35" s="163">
        <v>10</v>
      </c>
      <c r="AM35" s="163">
        <v>30</v>
      </c>
      <c r="AN35" s="163">
        <v>0</v>
      </c>
      <c r="AO35" s="163">
        <v>0</v>
      </c>
      <c r="AP35" s="163">
        <v>0</v>
      </c>
      <c r="AQ35" s="163">
        <v>0</v>
      </c>
      <c r="AR35" s="163">
        <v>0</v>
      </c>
      <c r="AS35" s="163">
        <v>2</v>
      </c>
      <c r="AT35" s="163">
        <v>3</v>
      </c>
      <c r="AU35" s="163">
        <v>7</v>
      </c>
      <c r="AV35" s="163">
        <v>1</v>
      </c>
      <c r="AW35" s="163">
        <v>1</v>
      </c>
      <c r="AX35" s="163">
        <v>59</v>
      </c>
      <c r="AY35" s="163">
        <v>381</v>
      </c>
      <c r="AZ35" s="163">
        <v>335</v>
      </c>
      <c r="BA35" s="163">
        <v>17</v>
      </c>
      <c r="BB35" s="163">
        <v>45</v>
      </c>
      <c r="BC35" s="163">
        <v>0</v>
      </c>
      <c r="BD35" s="163">
        <v>0</v>
      </c>
      <c r="BE35" s="163">
        <v>0</v>
      </c>
      <c r="BF35" s="163">
        <v>0</v>
      </c>
      <c r="BG35" s="163">
        <v>0</v>
      </c>
      <c r="BH35" s="163">
        <v>1317</v>
      </c>
      <c r="BI35" s="163">
        <v>11336</v>
      </c>
      <c r="BJ35" s="163">
        <v>7833</v>
      </c>
      <c r="BK35" s="163">
        <v>637</v>
      </c>
      <c r="BL35" s="163">
        <v>1338</v>
      </c>
      <c r="BM35" s="163">
        <v>1306</v>
      </c>
      <c r="BN35" s="163">
        <v>11252</v>
      </c>
      <c r="BO35" s="163">
        <v>7765</v>
      </c>
      <c r="BP35" s="163">
        <v>633</v>
      </c>
      <c r="BQ35" s="163">
        <v>1323</v>
      </c>
      <c r="BR35" s="163">
        <v>2822</v>
      </c>
      <c r="BS35" s="163">
        <v>23324</v>
      </c>
      <c r="BT35" s="163">
        <v>13641</v>
      </c>
      <c r="BU35" s="163">
        <v>1351</v>
      </c>
      <c r="BV35" s="163">
        <v>2991</v>
      </c>
      <c r="BW35" s="163">
        <v>1999</v>
      </c>
      <c r="BX35" s="162">
        <v>0</v>
      </c>
      <c r="BY35" s="163">
        <v>6038</v>
      </c>
      <c r="BZ35" s="163">
        <v>438</v>
      </c>
      <c r="CA35" s="162">
        <v>0</v>
      </c>
      <c r="CB35" s="163">
        <v>4821</v>
      </c>
      <c r="CC35" s="163">
        <v>23324</v>
      </c>
      <c r="CD35" s="163">
        <v>19679</v>
      </c>
      <c r="CE35" s="163">
        <v>1789</v>
      </c>
      <c r="CF35" s="163">
        <v>2991</v>
      </c>
      <c r="CG35" s="163">
        <v>11</v>
      </c>
      <c r="CH35" s="163">
        <v>84</v>
      </c>
      <c r="CI35" s="163">
        <v>68</v>
      </c>
      <c r="CJ35" s="163">
        <v>4</v>
      </c>
      <c r="CK35" s="163">
        <v>15</v>
      </c>
      <c r="CL35" s="163">
        <v>24</v>
      </c>
      <c r="CM35" s="163">
        <v>124</v>
      </c>
      <c r="CN35" s="163">
        <v>97</v>
      </c>
      <c r="CO35" s="163">
        <v>3</v>
      </c>
      <c r="CP35" s="163">
        <v>35</v>
      </c>
      <c r="CQ35" s="163">
        <v>13</v>
      </c>
      <c r="CR35" s="162">
        <v>0</v>
      </c>
      <c r="CS35" s="163">
        <v>48</v>
      </c>
      <c r="CT35" s="163">
        <v>2</v>
      </c>
      <c r="CU35" s="162">
        <v>0</v>
      </c>
      <c r="CV35" s="163">
        <v>37</v>
      </c>
      <c r="CW35" s="163">
        <v>124</v>
      </c>
      <c r="CX35" s="163">
        <v>145</v>
      </c>
      <c r="CY35" s="163">
        <v>5</v>
      </c>
      <c r="CZ35" s="163">
        <v>35</v>
      </c>
      <c r="DA35" s="163">
        <v>158</v>
      </c>
      <c r="DB35" s="163">
        <v>791</v>
      </c>
      <c r="DC35" s="163">
        <v>827</v>
      </c>
      <c r="DD35" s="163">
        <v>45</v>
      </c>
      <c r="DE35" s="163">
        <v>95</v>
      </c>
      <c r="DF35" s="163">
        <v>2</v>
      </c>
      <c r="DG35" s="163">
        <v>2</v>
      </c>
      <c r="DH35" s="163">
        <v>5</v>
      </c>
      <c r="DI35" s="163">
        <v>0</v>
      </c>
      <c r="DJ35" s="163">
        <v>3</v>
      </c>
      <c r="DK35" s="163">
        <v>1</v>
      </c>
      <c r="DL35" s="163">
        <v>3</v>
      </c>
      <c r="DM35" s="163">
        <v>5</v>
      </c>
      <c r="DN35" s="163">
        <v>2</v>
      </c>
      <c r="DO35" s="163">
        <v>1</v>
      </c>
      <c r="DP35" s="163">
        <v>1158</v>
      </c>
      <c r="DQ35" s="163">
        <v>10546</v>
      </c>
      <c r="DR35" s="163">
        <v>7006</v>
      </c>
      <c r="DS35" s="163">
        <v>594</v>
      </c>
      <c r="DT35" s="163">
        <v>1241</v>
      </c>
      <c r="DU35" s="163">
        <v>115</v>
      </c>
      <c r="DV35" s="163">
        <v>1223</v>
      </c>
      <c r="DW35" s="163">
        <v>114</v>
      </c>
      <c r="DX35" s="163">
        <v>1209</v>
      </c>
      <c r="DY35" s="163">
        <v>298</v>
      </c>
      <c r="DZ35" s="163">
        <v>2693</v>
      </c>
      <c r="EA35" s="163">
        <v>1</v>
      </c>
      <c r="EB35" s="163">
        <v>14</v>
      </c>
      <c r="EC35" s="163">
        <v>3</v>
      </c>
      <c r="ED35" s="163">
        <v>32</v>
      </c>
    </row>
    <row r="36" spans="1:134" ht="12.75">
      <c r="A36" s="160" t="s">
        <v>164</v>
      </c>
      <c r="B36" s="163">
        <v>155</v>
      </c>
      <c r="C36" s="163">
        <v>155</v>
      </c>
      <c r="D36" s="163">
        <v>0</v>
      </c>
      <c r="E36" s="163">
        <v>322</v>
      </c>
      <c r="F36" s="163">
        <v>263</v>
      </c>
      <c r="G36" s="163">
        <v>59</v>
      </c>
      <c r="H36" s="163">
        <v>477</v>
      </c>
      <c r="I36" s="163">
        <v>298</v>
      </c>
      <c r="J36" s="163">
        <v>113</v>
      </c>
      <c r="K36" s="163">
        <v>133</v>
      </c>
      <c r="L36" s="163">
        <v>0</v>
      </c>
      <c r="M36" s="163">
        <v>52</v>
      </c>
      <c r="N36" s="163">
        <v>179</v>
      </c>
      <c r="O36" s="163">
        <v>173</v>
      </c>
      <c r="P36" s="163">
        <v>443</v>
      </c>
      <c r="Q36" s="163">
        <v>637</v>
      </c>
      <c r="R36" s="163">
        <v>63</v>
      </c>
      <c r="S36" s="163">
        <v>165</v>
      </c>
      <c r="T36" s="163">
        <v>174</v>
      </c>
      <c r="U36" s="163">
        <v>440</v>
      </c>
      <c r="V36" s="163">
        <v>642</v>
      </c>
      <c r="W36" s="163">
        <v>60</v>
      </c>
      <c r="X36" s="163">
        <v>162</v>
      </c>
      <c r="Y36" s="163">
        <v>-1</v>
      </c>
      <c r="Z36" s="163">
        <v>3</v>
      </c>
      <c r="AA36" s="163">
        <v>-5</v>
      </c>
      <c r="AB36" s="163">
        <v>3</v>
      </c>
      <c r="AC36" s="163">
        <v>3</v>
      </c>
      <c r="AD36" s="163">
        <v>51</v>
      </c>
      <c r="AE36" s="163">
        <v>53</v>
      </c>
      <c r="AF36" s="163">
        <v>147</v>
      </c>
      <c r="AG36" s="163">
        <v>8</v>
      </c>
      <c r="AH36" s="163">
        <v>21</v>
      </c>
      <c r="AI36" s="163">
        <v>11</v>
      </c>
      <c r="AJ36" s="163">
        <v>15</v>
      </c>
      <c r="AK36" s="163">
        <v>54</v>
      </c>
      <c r="AL36" s="163">
        <v>0</v>
      </c>
      <c r="AM36" s="163">
        <v>4</v>
      </c>
      <c r="AN36" s="163">
        <v>5</v>
      </c>
      <c r="AO36" s="163">
        <v>3</v>
      </c>
      <c r="AP36" s="163">
        <v>15</v>
      </c>
      <c r="AQ36" s="163">
        <v>2</v>
      </c>
      <c r="AR36" s="163">
        <v>4</v>
      </c>
      <c r="AS36" s="163">
        <v>1</v>
      </c>
      <c r="AT36" s="163">
        <v>2</v>
      </c>
      <c r="AU36" s="163">
        <v>7</v>
      </c>
      <c r="AV36" s="163">
        <v>0</v>
      </c>
      <c r="AW36" s="163">
        <v>0</v>
      </c>
      <c r="AX36" s="163">
        <v>34</v>
      </c>
      <c r="AY36" s="163">
        <v>33</v>
      </c>
      <c r="AZ36" s="163">
        <v>71</v>
      </c>
      <c r="BA36" s="163">
        <v>6</v>
      </c>
      <c r="BB36" s="163">
        <v>13</v>
      </c>
      <c r="BC36" s="163">
        <v>0</v>
      </c>
      <c r="BD36" s="163">
        <v>0</v>
      </c>
      <c r="BE36" s="163">
        <v>0</v>
      </c>
      <c r="BF36" s="163">
        <v>0</v>
      </c>
      <c r="BG36" s="163">
        <v>0</v>
      </c>
      <c r="BH36" s="163">
        <v>224</v>
      </c>
      <c r="BI36" s="163">
        <v>496</v>
      </c>
      <c r="BJ36" s="163">
        <v>784</v>
      </c>
      <c r="BK36" s="163">
        <v>71</v>
      </c>
      <c r="BL36" s="163">
        <v>186</v>
      </c>
      <c r="BM36" s="163">
        <v>223</v>
      </c>
      <c r="BN36" s="163">
        <v>496</v>
      </c>
      <c r="BO36" s="163">
        <v>780</v>
      </c>
      <c r="BP36" s="163">
        <v>71</v>
      </c>
      <c r="BQ36" s="163">
        <v>185</v>
      </c>
      <c r="BR36" s="163">
        <v>479</v>
      </c>
      <c r="BS36" s="163">
        <v>820</v>
      </c>
      <c r="BT36" s="163">
        <v>1207</v>
      </c>
      <c r="BU36" s="163">
        <v>133</v>
      </c>
      <c r="BV36" s="163">
        <v>391</v>
      </c>
      <c r="BW36" s="163">
        <v>354</v>
      </c>
      <c r="BX36" s="162">
        <v>0</v>
      </c>
      <c r="BY36" s="163">
        <v>678</v>
      </c>
      <c r="BZ36" s="163">
        <v>59</v>
      </c>
      <c r="CA36" s="162">
        <v>0</v>
      </c>
      <c r="CB36" s="163">
        <v>833</v>
      </c>
      <c r="CC36" s="163">
        <v>820</v>
      </c>
      <c r="CD36" s="163">
        <v>1885</v>
      </c>
      <c r="CE36" s="163">
        <v>192</v>
      </c>
      <c r="CF36" s="163">
        <v>391</v>
      </c>
      <c r="CG36" s="163">
        <v>1</v>
      </c>
      <c r="CH36" s="163">
        <v>0</v>
      </c>
      <c r="CI36" s="163">
        <v>4</v>
      </c>
      <c r="CJ36" s="163">
        <v>0</v>
      </c>
      <c r="CK36" s="163">
        <v>1</v>
      </c>
      <c r="CL36" s="163">
        <v>1</v>
      </c>
      <c r="CM36" s="163">
        <v>0</v>
      </c>
      <c r="CN36" s="163">
        <v>3</v>
      </c>
      <c r="CO36" s="163">
        <v>0</v>
      </c>
      <c r="CP36" s="163">
        <v>1</v>
      </c>
      <c r="CQ36" s="163">
        <v>0</v>
      </c>
      <c r="CR36" s="162">
        <v>0</v>
      </c>
      <c r="CS36" s="163">
        <v>4</v>
      </c>
      <c r="CT36" s="163">
        <v>0</v>
      </c>
      <c r="CU36" s="162">
        <v>0</v>
      </c>
      <c r="CV36" s="163">
        <v>1</v>
      </c>
      <c r="CW36" s="163">
        <v>0</v>
      </c>
      <c r="CX36" s="163">
        <v>7</v>
      </c>
      <c r="CY36" s="163">
        <v>0</v>
      </c>
      <c r="CZ36" s="163">
        <v>1</v>
      </c>
      <c r="DA36" s="163">
        <v>47</v>
      </c>
      <c r="DB36" s="163">
        <v>51</v>
      </c>
      <c r="DC36" s="163">
        <v>126</v>
      </c>
      <c r="DD36" s="163">
        <v>11</v>
      </c>
      <c r="DE36" s="163">
        <v>19</v>
      </c>
      <c r="DF36" s="163">
        <v>0</v>
      </c>
      <c r="DG36" s="163">
        <v>0</v>
      </c>
      <c r="DH36" s="163">
        <v>0</v>
      </c>
      <c r="DI36" s="163">
        <v>0</v>
      </c>
      <c r="DJ36" s="163">
        <v>0</v>
      </c>
      <c r="DK36" s="163">
        <v>0</v>
      </c>
      <c r="DL36" s="163">
        <v>0</v>
      </c>
      <c r="DM36" s="163">
        <v>0</v>
      </c>
      <c r="DN36" s="163">
        <v>0</v>
      </c>
      <c r="DO36" s="163">
        <v>0</v>
      </c>
      <c r="DP36" s="163">
        <v>177</v>
      </c>
      <c r="DQ36" s="163">
        <v>445</v>
      </c>
      <c r="DR36" s="163">
        <v>658</v>
      </c>
      <c r="DS36" s="163">
        <v>60</v>
      </c>
      <c r="DT36" s="163">
        <v>167</v>
      </c>
      <c r="DU36" s="163">
        <v>30</v>
      </c>
      <c r="DV36" s="163">
        <v>156</v>
      </c>
      <c r="DW36" s="163">
        <v>30</v>
      </c>
      <c r="DX36" s="163">
        <v>155</v>
      </c>
      <c r="DY36" s="163">
        <v>76</v>
      </c>
      <c r="DZ36" s="163">
        <v>315</v>
      </c>
      <c r="EA36" s="163">
        <v>0</v>
      </c>
      <c r="EB36" s="163">
        <v>1</v>
      </c>
      <c r="EC36" s="163">
        <v>0</v>
      </c>
      <c r="ED36" s="163">
        <v>1</v>
      </c>
    </row>
    <row r="37" spans="1:134" ht="12.75">
      <c r="A37" s="160" t="s">
        <v>165</v>
      </c>
      <c r="B37" s="163">
        <v>9</v>
      </c>
      <c r="C37" s="163">
        <v>9</v>
      </c>
      <c r="D37" s="163">
        <v>0</v>
      </c>
      <c r="E37" s="163">
        <v>33</v>
      </c>
      <c r="F37" s="163">
        <v>29</v>
      </c>
      <c r="G37" s="163">
        <v>4</v>
      </c>
      <c r="H37" s="163">
        <v>42</v>
      </c>
      <c r="I37" s="163">
        <v>28</v>
      </c>
      <c r="J37" s="163">
        <v>4</v>
      </c>
      <c r="K37" s="163">
        <v>15</v>
      </c>
      <c r="L37" s="163">
        <v>0</v>
      </c>
      <c r="M37" s="163">
        <v>9</v>
      </c>
      <c r="N37" s="163">
        <v>14</v>
      </c>
      <c r="O37" s="163">
        <v>25</v>
      </c>
      <c r="P37" s="163">
        <v>38</v>
      </c>
      <c r="Q37" s="163">
        <v>78</v>
      </c>
      <c r="R37" s="163">
        <v>12</v>
      </c>
      <c r="S37" s="163">
        <v>21</v>
      </c>
      <c r="T37" s="163">
        <v>26</v>
      </c>
      <c r="U37" s="163">
        <v>38</v>
      </c>
      <c r="V37" s="163">
        <v>76</v>
      </c>
      <c r="W37" s="163">
        <v>12</v>
      </c>
      <c r="X37" s="163">
        <v>21</v>
      </c>
      <c r="Y37" s="163">
        <v>-1</v>
      </c>
      <c r="Z37" s="163">
        <v>0</v>
      </c>
      <c r="AA37" s="163">
        <v>2</v>
      </c>
      <c r="AB37" s="163">
        <v>0</v>
      </c>
      <c r="AC37" s="163">
        <v>0</v>
      </c>
      <c r="AD37" s="163">
        <v>3</v>
      </c>
      <c r="AE37" s="163">
        <v>2</v>
      </c>
      <c r="AF37" s="163">
        <v>3</v>
      </c>
      <c r="AG37" s="163">
        <v>0</v>
      </c>
      <c r="AH37" s="163">
        <v>0</v>
      </c>
      <c r="AI37" s="163">
        <v>1</v>
      </c>
      <c r="AJ37" s="163">
        <v>2</v>
      </c>
      <c r="AK37" s="163">
        <v>1</v>
      </c>
      <c r="AL37" s="163">
        <v>0</v>
      </c>
      <c r="AM37" s="163">
        <v>0</v>
      </c>
      <c r="AN37" s="163">
        <v>0</v>
      </c>
      <c r="AO37" s="163">
        <v>0</v>
      </c>
      <c r="AP37" s="163">
        <v>0</v>
      </c>
      <c r="AQ37" s="163">
        <v>0</v>
      </c>
      <c r="AR37" s="163">
        <v>0</v>
      </c>
      <c r="AS37" s="163">
        <v>1</v>
      </c>
      <c r="AT37" s="163">
        <v>0</v>
      </c>
      <c r="AU37" s="163">
        <v>0</v>
      </c>
      <c r="AV37" s="163">
        <v>0</v>
      </c>
      <c r="AW37" s="163">
        <v>0</v>
      </c>
      <c r="AX37" s="163">
        <v>1</v>
      </c>
      <c r="AY37" s="163">
        <v>0</v>
      </c>
      <c r="AZ37" s="163">
        <v>2</v>
      </c>
      <c r="BA37" s="163">
        <v>0</v>
      </c>
      <c r="BB37" s="163">
        <v>0</v>
      </c>
      <c r="BC37" s="163">
        <v>0</v>
      </c>
      <c r="BD37" s="163">
        <v>0</v>
      </c>
      <c r="BE37" s="163">
        <v>1</v>
      </c>
      <c r="BF37" s="163">
        <v>0</v>
      </c>
      <c r="BG37" s="163">
        <v>0</v>
      </c>
      <c r="BH37" s="163">
        <v>28</v>
      </c>
      <c r="BI37" s="163">
        <v>40</v>
      </c>
      <c r="BJ37" s="163">
        <v>81</v>
      </c>
      <c r="BK37" s="163">
        <v>12</v>
      </c>
      <c r="BL37" s="163">
        <v>21</v>
      </c>
      <c r="BM37" s="163">
        <v>27</v>
      </c>
      <c r="BN37" s="163">
        <v>40</v>
      </c>
      <c r="BO37" s="163">
        <v>81</v>
      </c>
      <c r="BP37" s="163">
        <v>12</v>
      </c>
      <c r="BQ37" s="163">
        <v>21</v>
      </c>
      <c r="BR37" s="163">
        <v>55</v>
      </c>
      <c r="BS37" s="163">
        <v>58</v>
      </c>
      <c r="BT37" s="163">
        <v>138</v>
      </c>
      <c r="BU37" s="163">
        <v>19</v>
      </c>
      <c r="BV37" s="163">
        <v>48</v>
      </c>
      <c r="BW37" s="163">
        <v>47</v>
      </c>
      <c r="BX37" s="162">
        <v>0</v>
      </c>
      <c r="BY37" s="163">
        <v>65</v>
      </c>
      <c r="BZ37" s="163">
        <v>9</v>
      </c>
      <c r="CA37" s="162">
        <v>0</v>
      </c>
      <c r="CB37" s="163">
        <v>102</v>
      </c>
      <c r="CC37" s="163">
        <v>58</v>
      </c>
      <c r="CD37" s="163">
        <v>203</v>
      </c>
      <c r="CE37" s="163">
        <v>28</v>
      </c>
      <c r="CF37" s="163">
        <v>48</v>
      </c>
      <c r="CG37" s="163">
        <v>1</v>
      </c>
      <c r="CH37" s="163">
        <v>0</v>
      </c>
      <c r="CI37" s="163">
        <v>0</v>
      </c>
      <c r="CJ37" s="163">
        <v>0</v>
      </c>
      <c r="CK37" s="163">
        <v>0</v>
      </c>
      <c r="CL37" s="163">
        <v>1</v>
      </c>
      <c r="CM37" s="163">
        <v>0</v>
      </c>
      <c r="CN37" s="163">
        <v>0</v>
      </c>
      <c r="CO37" s="163">
        <v>0</v>
      </c>
      <c r="CP37" s="163">
        <v>0</v>
      </c>
      <c r="CQ37" s="163">
        <v>2</v>
      </c>
      <c r="CR37" s="162">
        <v>0</v>
      </c>
      <c r="CS37" s="163">
        <v>0</v>
      </c>
      <c r="CT37" s="163">
        <v>0</v>
      </c>
      <c r="CU37" s="162">
        <v>0</v>
      </c>
      <c r="CV37" s="163">
        <v>3</v>
      </c>
      <c r="CW37" s="163">
        <v>0</v>
      </c>
      <c r="CX37" s="163">
        <v>0</v>
      </c>
      <c r="CY37" s="163">
        <v>0</v>
      </c>
      <c r="CZ37" s="163">
        <v>0</v>
      </c>
      <c r="DA37" s="163">
        <v>6</v>
      </c>
      <c r="DB37" s="163">
        <v>4</v>
      </c>
      <c r="DC37" s="163">
        <v>11</v>
      </c>
      <c r="DD37" s="163">
        <v>0</v>
      </c>
      <c r="DE37" s="163">
        <v>2</v>
      </c>
      <c r="DF37" s="163">
        <v>1</v>
      </c>
      <c r="DG37" s="163">
        <v>0</v>
      </c>
      <c r="DH37" s="163">
        <v>0</v>
      </c>
      <c r="DI37" s="163">
        <v>0</v>
      </c>
      <c r="DJ37" s="163">
        <v>0</v>
      </c>
      <c r="DK37" s="163">
        <v>0</v>
      </c>
      <c r="DL37" s="163">
        <v>0</v>
      </c>
      <c r="DM37" s="163">
        <v>0</v>
      </c>
      <c r="DN37" s="163">
        <v>0</v>
      </c>
      <c r="DO37" s="163">
        <v>1</v>
      </c>
      <c r="DP37" s="163">
        <v>21</v>
      </c>
      <c r="DQ37" s="163">
        <v>36</v>
      </c>
      <c r="DR37" s="163">
        <v>70</v>
      </c>
      <c r="DS37" s="163">
        <v>12</v>
      </c>
      <c r="DT37" s="163">
        <v>20</v>
      </c>
      <c r="DU37" s="163">
        <v>2</v>
      </c>
      <c r="DV37" s="163">
        <v>19</v>
      </c>
      <c r="DW37" s="163">
        <v>2</v>
      </c>
      <c r="DX37" s="163">
        <v>19</v>
      </c>
      <c r="DY37" s="163">
        <v>6</v>
      </c>
      <c r="DZ37" s="163">
        <v>42</v>
      </c>
      <c r="EA37" s="163">
        <v>0</v>
      </c>
      <c r="EB37" s="163">
        <v>0</v>
      </c>
      <c r="EC37" s="163">
        <v>0</v>
      </c>
      <c r="ED37" s="163">
        <v>0</v>
      </c>
    </row>
    <row r="38" spans="1:134" ht="12.75">
      <c r="A38" s="160" t="s">
        <v>166</v>
      </c>
      <c r="B38" s="163">
        <v>1381</v>
      </c>
      <c r="C38" s="163">
        <v>1379</v>
      </c>
      <c r="D38" s="163">
        <v>2</v>
      </c>
      <c r="E38" s="163">
        <v>4783</v>
      </c>
      <c r="F38" s="163">
        <v>3780</v>
      </c>
      <c r="G38" s="163">
        <v>1003</v>
      </c>
      <c r="H38" s="163">
        <v>6164</v>
      </c>
      <c r="I38" s="163">
        <v>4541</v>
      </c>
      <c r="J38" s="163">
        <v>1703</v>
      </c>
      <c r="K38" s="163">
        <v>2427</v>
      </c>
      <c r="L38" s="163">
        <v>1</v>
      </c>
      <c r="M38" s="163">
        <v>411</v>
      </c>
      <c r="N38" s="163">
        <v>1623</v>
      </c>
      <c r="O38" s="163">
        <v>3261</v>
      </c>
      <c r="P38" s="163">
        <v>9473</v>
      </c>
      <c r="Q38" s="163">
        <v>13396</v>
      </c>
      <c r="R38" s="163">
        <v>1043</v>
      </c>
      <c r="S38" s="163">
        <v>3311</v>
      </c>
      <c r="T38" s="163">
        <v>3270</v>
      </c>
      <c r="U38" s="163">
        <v>9481</v>
      </c>
      <c r="V38" s="163">
        <v>13413</v>
      </c>
      <c r="W38" s="163">
        <v>1038</v>
      </c>
      <c r="X38" s="163">
        <v>3313</v>
      </c>
      <c r="Y38" s="163">
        <v>-9</v>
      </c>
      <c r="Z38" s="163">
        <v>-8</v>
      </c>
      <c r="AA38" s="163">
        <v>-17</v>
      </c>
      <c r="AB38" s="163">
        <v>5</v>
      </c>
      <c r="AC38" s="163">
        <v>-2</v>
      </c>
      <c r="AD38" s="163">
        <v>382</v>
      </c>
      <c r="AE38" s="163">
        <v>501</v>
      </c>
      <c r="AF38" s="163">
        <v>1515</v>
      </c>
      <c r="AG38" s="163">
        <v>43</v>
      </c>
      <c r="AH38" s="163">
        <v>210</v>
      </c>
      <c r="AI38" s="163">
        <v>170</v>
      </c>
      <c r="AJ38" s="163">
        <v>198</v>
      </c>
      <c r="AK38" s="163">
        <v>725</v>
      </c>
      <c r="AL38" s="163">
        <v>7</v>
      </c>
      <c r="AM38" s="163">
        <v>71</v>
      </c>
      <c r="AN38" s="163">
        <v>66</v>
      </c>
      <c r="AO38" s="163">
        <v>117</v>
      </c>
      <c r="AP38" s="163">
        <v>294</v>
      </c>
      <c r="AQ38" s="163">
        <v>13</v>
      </c>
      <c r="AR38" s="163">
        <v>42</v>
      </c>
      <c r="AS38" s="163">
        <v>5</v>
      </c>
      <c r="AT38" s="163">
        <v>12</v>
      </c>
      <c r="AU38" s="163">
        <v>20</v>
      </c>
      <c r="AV38" s="163">
        <v>3</v>
      </c>
      <c r="AW38" s="163">
        <v>3</v>
      </c>
      <c r="AX38" s="163">
        <v>141</v>
      </c>
      <c r="AY38" s="163">
        <v>174</v>
      </c>
      <c r="AZ38" s="163">
        <v>476</v>
      </c>
      <c r="BA38" s="163">
        <v>20</v>
      </c>
      <c r="BB38" s="163">
        <v>94</v>
      </c>
      <c r="BC38" s="163">
        <v>0</v>
      </c>
      <c r="BD38" s="163">
        <v>0</v>
      </c>
      <c r="BE38" s="163">
        <v>0</v>
      </c>
      <c r="BF38" s="163">
        <v>0</v>
      </c>
      <c r="BG38" s="163">
        <v>0</v>
      </c>
      <c r="BH38" s="163">
        <v>3643</v>
      </c>
      <c r="BI38" s="163">
        <v>9974</v>
      </c>
      <c r="BJ38" s="163">
        <v>14911</v>
      </c>
      <c r="BK38" s="163">
        <v>1086</v>
      </c>
      <c r="BL38" s="163">
        <v>3521</v>
      </c>
      <c r="BM38" s="163">
        <v>3599</v>
      </c>
      <c r="BN38" s="163">
        <v>9838</v>
      </c>
      <c r="BO38" s="163">
        <v>14703</v>
      </c>
      <c r="BP38" s="163">
        <v>1080</v>
      </c>
      <c r="BQ38" s="163">
        <v>3464</v>
      </c>
      <c r="BR38" s="163">
        <v>8022</v>
      </c>
      <c r="BS38" s="163">
        <v>20042</v>
      </c>
      <c r="BT38" s="163">
        <v>25900</v>
      </c>
      <c r="BU38" s="163">
        <v>2467</v>
      </c>
      <c r="BV38" s="163">
        <v>8389</v>
      </c>
      <c r="BW38" s="163">
        <v>5371</v>
      </c>
      <c r="BX38" s="162">
        <v>0</v>
      </c>
      <c r="BY38" s="163">
        <v>12014</v>
      </c>
      <c r="BZ38" s="163">
        <v>882</v>
      </c>
      <c r="CA38" s="162">
        <v>0</v>
      </c>
      <c r="CB38" s="163">
        <v>13393</v>
      </c>
      <c r="CC38" s="163">
        <v>20042</v>
      </c>
      <c r="CD38" s="163">
        <v>37914</v>
      </c>
      <c r="CE38" s="163">
        <v>3349</v>
      </c>
      <c r="CF38" s="163">
        <v>8389</v>
      </c>
      <c r="CG38" s="163">
        <v>44</v>
      </c>
      <c r="CH38" s="163">
        <v>136</v>
      </c>
      <c r="CI38" s="163">
        <v>208</v>
      </c>
      <c r="CJ38" s="163">
        <v>6</v>
      </c>
      <c r="CK38" s="163">
        <v>57</v>
      </c>
      <c r="CL38" s="163">
        <v>53</v>
      </c>
      <c r="CM38" s="163">
        <v>191</v>
      </c>
      <c r="CN38" s="163">
        <v>226</v>
      </c>
      <c r="CO38" s="163">
        <v>8</v>
      </c>
      <c r="CP38" s="163">
        <v>88</v>
      </c>
      <c r="CQ38" s="163">
        <v>43</v>
      </c>
      <c r="CR38" s="162">
        <v>0</v>
      </c>
      <c r="CS38" s="163">
        <v>133</v>
      </c>
      <c r="CT38" s="163">
        <v>3</v>
      </c>
      <c r="CU38" s="162">
        <v>0</v>
      </c>
      <c r="CV38" s="163">
        <v>96</v>
      </c>
      <c r="CW38" s="163">
        <v>191</v>
      </c>
      <c r="CX38" s="163">
        <v>359</v>
      </c>
      <c r="CY38" s="163">
        <v>11</v>
      </c>
      <c r="CZ38" s="163">
        <v>88</v>
      </c>
      <c r="DA38" s="163">
        <v>369</v>
      </c>
      <c r="DB38" s="163">
        <v>471</v>
      </c>
      <c r="DC38" s="163">
        <v>1259</v>
      </c>
      <c r="DD38" s="163">
        <v>69</v>
      </c>
      <c r="DE38" s="163">
        <v>240</v>
      </c>
      <c r="DF38" s="163">
        <v>68</v>
      </c>
      <c r="DG38" s="163">
        <v>31</v>
      </c>
      <c r="DH38" s="163">
        <v>206</v>
      </c>
      <c r="DI38" s="163">
        <v>18</v>
      </c>
      <c r="DJ38" s="163">
        <v>6</v>
      </c>
      <c r="DK38" s="163">
        <v>84</v>
      </c>
      <c r="DL38" s="163">
        <v>28</v>
      </c>
      <c r="DM38" s="163">
        <v>86</v>
      </c>
      <c r="DN38" s="163">
        <v>52</v>
      </c>
      <c r="DO38" s="163">
        <v>79</v>
      </c>
      <c r="DP38" s="163">
        <v>3290</v>
      </c>
      <c r="DQ38" s="163">
        <v>9500</v>
      </c>
      <c r="DR38" s="163">
        <v>13532</v>
      </c>
      <c r="DS38" s="163">
        <v>1051</v>
      </c>
      <c r="DT38" s="163">
        <v>3354</v>
      </c>
      <c r="DU38" s="163">
        <v>78</v>
      </c>
      <c r="DV38" s="163">
        <v>3443</v>
      </c>
      <c r="DW38" s="163">
        <v>78</v>
      </c>
      <c r="DX38" s="163">
        <v>3386</v>
      </c>
      <c r="DY38" s="163">
        <v>235</v>
      </c>
      <c r="DZ38" s="163">
        <v>8154</v>
      </c>
      <c r="EA38" s="163">
        <v>0</v>
      </c>
      <c r="EB38" s="163">
        <v>57</v>
      </c>
      <c r="EC38" s="163">
        <v>0</v>
      </c>
      <c r="ED38" s="163">
        <v>88</v>
      </c>
    </row>
    <row r="39" spans="1:134" ht="12.75">
      <c r="A39" s="160" t="s">
        <v>167</v>
      </c>
      <c r="B39" s="163">
        <v>701</v>
      </c>
      <c r="C39" s="163">
        <v>1146</v>
      </c>
      <c r="D39" s="163">
        <v>-445</v>
      </c>
      <c r="E39" s="163">
        <v>2881</v>
      </c>
      <c r="F39" s="163">
        <v>2451</v>
      </c>
      <c r="G39" s="163">
        <v>430</v>
      </c>
      <c r="H39" s="163">
        <v>3582</v>
      </c>
      <c r="I39" s="163">
        <v>2352</v>
      </c>
      <c r="J39" s="163">
        <v>1086</v>
      </c>
      <c r="K39" s="163">
        <v>1126</v>
      </c>
      <c r="L39" s="163">
        <v>3</v>
      </c>
      <c r="M39" s="163">
        <v>140</v>
      </c>
      <c r="N39" s="163">
        <v>1230</v>
      </c>
      <c r="O39" s="163">
        <v>3599</v>
      </c>
      <c r="P39" s="163">
        <v>7234</v>
      </c>
      <c r="Q39" s="163">
        <v>10496</v>
      </c>
      <c r="R39" s="163">
        <v>1324</v>
      </c>
      <c r="S39" s="163">
        <v>6715</v>
      </c>
      <c r="T39" s="163">
        <v>3567</v>
      </c>
      <c r="U39" s="163">
        <v>7191</v>
      </c>
      <c r="V39" s="163">
        <v>10493</v>
      </c>
      <c r="W39" s="163">
        <v>1284</v>
      </c>
      <c r="X39" s="163">
        <v>6658</v>
      </c>
      <c r="Y39" s="163">
        <v>32</v>
      </c>
      <c r="Z39" s="163">
        <v>43</v>
      </c>
      <c r="AA39" s="163">
        <v>3</v>
      </c>
      <c r="AB39" s="163">
        <v>40</v>
      </c>
      <c r="AC39" s="163">
        <v>57</v>
      </c>
      <c r="AD39" s="163">
        <v>479</v>
      </c>
      <c r="AE39" s="163">
        <v>558</v>
      </c>
      <c r="AF39" s="163">
        <v>1613</v>
      </c>
      <c r="AG39" s="163">
        <v>122</v>
      </c>
      <c r="AH39" s="163">
        <v>699</v>
      </c>
      <c r="AI39" s="163">
        <v>132</v>
      </c>
      <c r="AJ39" s="163">
        <v>130</v>
      </c>
      <c r="AK39" s="163">
        <v>510</v>
      </c>
      <c r="AL39" s="163">
        <v>18</v>
      </c>
      <c r="AM39" s="163">
        <v>112</v>
      </c>
      <c r="AN39" s="163">
        <v>21</v>
      </c>
      <c r="AO39" s="163">
        <v>27</v>
      </c>
      <c r="AP39" s="163">
        <v>84</v>
      </c>
      <c r="AQ39" s="163">
        <v>9</v>
      </c>
      <c r="AR39" s="163">
        <v>43</v>
      </c>
      <c r="AS39" s="163">
        <v>9</v>
      </c>
      <c r="AT39" s="163">
        <v>6</v>
      </c>
      <c r="AU39" s="163">
        <v>18</v>
      </c>
      <c r="AV39" s="163">
        <v>2</v>
      </c>
      <c r="AW39" s="163">
        <v>11</v>
      </c>
      <c r="AX39" s="163">
        <v>317</v>
      </c>
      <c r="AY39" s="163">
        <v>395</v>
      </c>
      <c r="AZ39" s="163">
        <v>1001</v>
      </c>
      <c r="BA39" s="163">
        <v>93</v>
      </c>
      <c r="BB39" s="163">
        <v>533</v>
      </c>
      <c r="BC39" s="163">
        <v>0</v>
      </c>
      <c r="BD39" s="163">
        <v>0</v>
      </c>
      <c r="BE39" s="163">
        <v>0</v>
      </c>
      <c r="BF39" s="163">
        <v>0</v>
      </c>
      <c r="BG39" s="163">
        <v>0</v>
      </c>
      <c r="BH39" s="163">
        <v>4078</v>
      </c>
      <c r="BI39" s="163">
        <v>7792</v>
      </c>
      <c r="BJ39" s="163">
        <v>12109</v>
      </c>
      <c r="BK39" s="163">
        <v>1446</v>
      </c>
      <c r="BL39" s="163">
        <v>7414</v>
      </c>
      <c r="BM39" s="163">
        <v>4067</v>
      </c>
      <c r="BN39" s="163">
        <v>7678</v>
      </c>
      <c r="BO39" s="163">
        <v>12053</v>
      </c>
      <c r="BP39" s="163">
        <v>1431</v>
      </c>
      <c r="BQ39" s="163">
        <v>7240</v>
      </c>
      <c r="BR39" s="163">
        <v>8543</v>
      </c>
      <c r="BS39" s="163">
        <v>13881</v>
      </c>
      <c r="BT39" s="163">
        <v>17994</v>
      </c>
      <c r="BU39" s="163">
        <v>3086</v>
      </c>
      <c r="BV39" s="163">
        <v>16184</v>
      </c>
      <c r="BW39" s="163">
        <v>6961</v>
      </c>
      <c r="BX39" s="162">
        <v>0</v>
      </c>
      <c r="BY39" s="163">
        <v>11037</v>
      </c>
      <c r="BZ39" s="163">
        <v>1071</v>
      </c>
      <c r="CA39" s="162">
        <v>0</v>
      </c>
      <c r="CB39" s="163">
        <v>15504</v>
      </c>
      <c r="CC39" s="163">
        <v>13881</v>
      </c>
      <c r="CD39" s="163">
        <v>29031</v>
      </c>
      <c r="CE39" s="163">
        <v>4157</v>
      </c>
      <c r="CF39" s="163">
        <v>16184</v>
      </c>
      <c r="CG39" s="163">
        <v>11</v>
      </c>
      <c r="CH39" s="163">
        <v>114</v>
      </c>
      <c r="CI39" s="163">
        <v>56</v>
      </c>
      <c r="CJ39" s="163">
        <v>15</v>
      </c>
      <c r="CK39" s="163">
        <v>174</v>
      </c>
      <c r="CL39" s="163">
        <v>16</v>
      </c>
      <c r="CM39" s="163">
        <v>145</v>
      </c>
      <c r="CN39" s="163">
        <v>69</v>
      </c>
      <c r="CO39" s="163">
        <v>23</v>
      </c>
      <c r="CP39" s="163">
        <v>294</v>
      </c>
      <c r="CQ39" s="163">
        <v>14</v>
      </c>
      <c r="CR39" s="162">
        <v>0</v>
      </c>
      <c r="CS39" s="163">
        <v>34</v>
      </c>
      <c r="CT39" s="163">
        <v>6</v>
      </c>
      <c r="CU39" s="162">
        <v>0</v>
      </c>
      <c r="CV39" s="163">
        <v>30</v>
      </c>
      <c r="CW39" s="163">
        <v>145</v>
      </c>
      <c r="CX39" s="163">
        <v>103</v>
      </c>
      <c r="CY39" s="163">
        <v>29</v>
      </c>
      <c r="CZ39" s="163">
        <v>294</v>
      </c>
      <c r="DA39" s="163">
        <v>495</v>
      </c>
      <c r="DB39" s="163">
        <v>709</v>
      </c>
      <c r="DC39" s="163">
        <v>1538</v>
      </c>
      <c r="DD39" s="163">
        <v>157</v>
      </c>
      <c r="DE39" s="163">
        <v>784</v>
      </c>
      <c r="DF39" s="163">
        <v>3</v>
      </c>
      <c r="DG39" s="163">
        <v>5</v>
      </c>
      <c r="DH39" s="163">
        <v>28</v>
      </c>
      <c r="DI39" s="163">
        <v>4</v>
      </c>
      <c r="DJ39" s="163">
        <v>5</v>
      </c>
      <c r="DK39" s="163">
        <v>8</v>
      </c>
      <c r="DL39" s="163">
        <v>5</v>
      </c>
      <c r="DM39" s="163">
        <v>7</v>
      </c>
      <c r="DN39" s="163">
        <v>11</v>
      </c>
      <c r="DO39" s="163">
        <v>14</v>
      </c>
      <c r="DP39" s="163">
        <v>3588</v>
      </c>
      <c r="DQ39" s="163">
        <v>7083</v>
      </c>
      <c r="DR39" s="163">
        <v>10550</v>
      </c>
      <c r="DS39" s="163">
        <v>1296</v>
      </c>
      <c r="DT39" s="163">
        <v>6639</v>
      </c>
      <c r="DU39" s="163">
        <v>790</v>
      </c>
      <c r="DV39" s="163">
        <v>6624</v>
      </c>
      <c r="DW39" s="163">
        <v>778</v>
      </c>
      <c r="DX39" s="163">
        <v>6462</v>
      </c>
      <c r="DY39" s="163">
        <v>2398</v>
      </c>
      <c r="DZ39" s="163">
        <v>13786</v>
      </c>
      <c r="EA39" s="163">
        <v>12</v>
      </c>
      <c r="EB39" s="163">
        <v>162</v>
      </c>
      <c r="EC39" s="163">
        <v>37</v>
      </c>
      <c r="ED39" s="163">
        <v>257</v>
      </c>
    </row>
    <row r="40" spans="1:134" ht="12.75">
      <c r="A40" s="160" t="s">
        <v>168</v>
      </c>
      <c r="B40" s="163">
        <v>43</v>
      </c>
      <c r="C40" s="163">
        <v>42</v>
      </c>
      <c r="D40" s="163">
        <v>1</v>
      </c>
      <c r="E40" s="163">
        <v>96</v>
      </c>
      <c r="F40" s="163">
        <v>74</v>
      </c>
      <c r="G40" s="163">
        <v>22</v>
      </c>
      <c r="H40" s="163">
        <v>139</v>
      </c>
      <c r="I40" s="163">
        <v>116</v>
      </c>
      <c r="J40" s="163">
        <v>57</v>
      </c>
      <c r="K40" s="163">
        <v>34</v>
      </c>
      <c r="L40" s="163">
        <v>0</v>
      </c>
      <c r="M40" s="163">
        <v>25</v>
      </c>
      <c r="N40" s="163">
        <v>23</v>
      </c>
      <c r="O40" s="163">
        <v>69</v>
      </c>
      <c r="P40" s="163">
        <v>204</v>
      </c>
      <c r="Q40" s="163">
        <v>279</v>
      </c>
      <c r="R40" s="163">
        <v>22</v>
      </c>
      <c r="S40" s="163">
        <v>89</v>
      </c>
      <c r="T40" s="163">
        <v>71</v>
      </c>
      <c r="U40" s="163">
        <v>203</v>
      </c>
      <c r="V40" s="163">
        <v>278</v>
      </c>
      <c r="W40" s="163">
        <v>25</v>
      </c>
      <c r="X40" s="163">
        <v>89</v>
      </c>
      <c r="Y40" s="163">
        <v>-2</v>
      </c>
      <c r="Z40" s="163">
        <v>1</v>
      </c>
      <c r="AA40" s="163">
        <v>1</v>
      </c>
      <c r="AB40" s="163">
        <v>-3</v>
      </c>
      <c r="AC40" s="163">
        <v>0</v>
      </c>
      <c r="AD40" s="163">
        <v>7</v>
      </c>
      <c r="AE40" s="163">
        <v>16</v>
      </c>
      <c r="AF40" s="163">
        <v>42</v>
      </c>
      <c r="AG40" s="163">
        <v>4</v>
      </c>
      <c r="AH40" s="163">
        <v>7</v>
      </c>
      <c r="AI40" s="163">
        <v>4</v>
      </c>
      <c r="AJ40" s="163">
        <v>10</v>
      </c>
      <c r="AK40" s="163">
        <v>23</v>
      </c>
      <c r="AL40" s="163">
        <v>0</v>
      </c>
      <c r="AM40" s="163">
        <v>1</v>
      </c>
      <c r="AN40" s="163">
        <v>2</v>
      </c>
      <c r="AO40" s="163">
        <v>2</v>
      </c>
      <c r="AP40" s="163">
        <v>11</v>
      </c>
      <c r="AQ40" s="163">
        <v>2</v>
      </c>
      <c r="AR40" s="163">
        <v>2</v>
      </c>
      <c r="AS40" s="163">
        <v>0</v>
      </c>
      <c r="AT40" s="163">
        <v>0</v>
      </c>
      <c r="AU40" s="163">
        <v>0</v>
      </c>
      <c r="AV40" s="163">
        <v>0</v>
      </c>
      <c r="AW40" s="163">
        <v>0</v>
      </c>
      <c r="AX40" s="163">
        <v>1</v>
      </c>
      <c r="AY40" s="163">
        <v>4</v>
      </c>
      <c r="AZ40" s="163">
        <v>8</v>
      </c>
      <c r="BA40" s="163">
        <v>2</v>
      </c>
      <c r="BB40" s="163">
        <v>4</v>
      </c>
      <c r="BC40" s="163">
        <v>1</v>
      </c>
      <c r="BD40" s="163">
        <v>3</v>
      </c>
      <c r="BE40" s="163">
        <v>3</v>
      </c>
      <c r="BF40" s="163">
        <v>0</v>
      </c>
      <c r="BG40" s="163">
        <v>1</v>
      </c>
      <c r="BH40" s="163">
        <v>76</v>
      </c>
      <c r="BI40" s="163">
        <v>220</v>
      </c>
      <c r="BJ40" s="163">
        <v>321</v>
      </c>
      <c r="BK40" s="163">
        <v>26</v>
      </c>
      <c r="BL40" s="163">
        <v>96</v>
      </c>
      <c r="BM40" s="163">
        <v>74</v>
      </c>
      <c r="BN40" s="163">
        <v>213</v>
      </c>
      <c r="BO40" s="163">
        <v>315</v>
      </c>
      <c r="BP40" s="163">
        <v>26</v>
      </c>
      <c r="BQ40" s="163">
        <v>95</v>
      </c>
      <c r="BR40" s="163">
        <v>156</v>
      </c>
      <c r="BS40" s="163">
        <v>406</v>
      </c>
      <c r="BT40" s="163">
        <v>506</v>
      </c>
      <c r="BU40" s="163">
        <v>59</v>
      </c>
      <c r="BV40" s="163">
        <v>202</v>
      </c>
      <c r="BW40" s="163">
        <v>116</v>
      </c>
      <c r="BX40" s="162">
        <v>0</v>
      </c>
      <c r="BY40" s="163">
        <v>288</v>
      </c>
      <c r="BZ40" s="163">
        <v>24</v>
      </c>
      <c r="CA40" s="162">
        <v>0</v>
      </c>
      <c r="CB40" s="163">
        <v>272</v>
      </c>
      <c r="CC40" s="163">
        <v>406</v>
      </c>
      <c r="CD40" s="163">
        <v>794</v>
      </c>
      <c r="CE40" s="163">
        <v>83</v>
      </c>
      <c r="CF40" s="163">
        <v>202</v>
      </c>
      <c r="CG40" s="163">
        <v>2</v>
      </c>
      <c r="CH40" s="163">
        <v>7</v>
      </c>
      <c r="CI40" s="163">
        <v>6</v>
      </c>
      <c r="CJ40" s="163">
        <v>0</v>
      </c>
      <c r="CK40" s="163">
        <v>1</v>
      </c>
      <c r="CL40" s="163">
        <v>2</v>
      </c>
      <c r="CM40" s="163">
        <v>11</v>
      </c>
      <c r="CN40" s="163">
        <v>4</v>
      </c>
      <c r="CO40" s="163">
        <v>0</v>
      </c>
      <c r="CP40" s="163">
        <v>0</v>
      </c>
      <c r="CQ40" s="163">
        <v>2</v>
      </c>
      <c r="CR40" s="162">
        <v>0</v>
      </c>
      <c r="CS40" s="163">
        <v>2</v>
      </c>
      <c r="CT40" s="163">
        <v>0</v>
      </c>
      <c r="CU40" s="162">
        <v>0</v>
      </c>
      <c r="CV40" s="163">
        <v>4</v>
      </c>
      <c r="CW40" s="163">
        <v>11</v>
      </c>
      <c r="CX40" s="163">
        <v>6</v>
      </c>
      <c r="CY40" s="163">
        <v>0</v>
      </c>
      <c r="CZ40" s="163">
        <v>0</v>
      </c>
      <c r="DA40" s="163">
        <v>11</v>
      </c>
      <c r="DB40" s="163">
        <v>15</v>
      </c>
      <c r="DC40" s="163">
        <v>32</v>
      </c>
      <c r="DD40" s="163">
        <v>3</v>
      </c>
      <c r="DE40" s="163">
        <v>8</v>
      </c>
      <c r="DF40" s="163">
        <v>0</v>
      </c>
      <c r="DG40" s="163">
        <v>1</v>
      </c>
      <c r="DH40" s="163">
        <v>6</v>
      </c>
      <c r="DI40" s="163">
        <v>0</v>
      </c>
      <c r="DJ40" s="163">
        <v>0</v>
      </c>
      <c r="DK40" s="163">
        <v>3</v>
      </c>
      <c r="DL40" s="163">
        <v>0</v>
      </c>
      <c r="DM40" s="163">
        <v>1</v>
      </c>
      <c r="DN40" s="163">
        <v>2</v>
      </c>
      <c r="DO40" s="163">
        <v>1</v>
      </c>
      <c r="DP40" s="163">
        <v>68</v>
      </c>
      <c r="DQ40" s="163">
        <v>204</v>
      </c>
      <c r="DR40" s="163">
        <v>284</v>
      </c>
      <c r="DS40" s="163">
        <v>25</v>
      </c>
      <c r="DT40" s="163">
        <v>89</v>
      </c>
      <c r="DU40" s="163">
        <v>3</v>
      </c>
      <c r="DV40" s="163">
        <v>93</v>
      </c>
      <c r="DW40" s="163">
        <v>3</v>
      </c>
      <c r="DX40" s="163">
        <v>92</v>
      </c>
      <c r="DY40" s="163">
        <v>8</v>
      </c>
      <c r="DZ40" s="163">
        <v>194</v>
      </c>
      <c r="EA40" s="163">
        <v>0</v>
      </c>
      <c r="EB40" s="163">
        <v>1</v>
      </c>
      <c r="EC40" s="163">
        <v>0</v>
      </c>
      <c r="ED40" s="163">
        <v>0</v>
      </c>
    </row>
    <row r="41" spans="1:134" ht="12.75">
      <c r="A41" s="160" t="s">
        <v>169</v>
      </c>
      <c r="B41" s="163">
        <v>2450</v>
      </c>
      <c r="C41" s="163">
        <v>2451</v>
      </c>
      <c r="D41" s="163">
        <v>-1</v>
      </c>
      <c r="E41" s="163">
        <v>5961</v>
      </c>
      <c r="F41" s="163">
        <v>4822</v>
      </c>
      <c r="G41" s="163">
        <v>1139</v>
      </c>
      <c r="H41" s="163">
        <v>8411</v>
      </c>
      <c r="I41" s="163">
        <v>5755</v>
      </c>
      <c r="J41" s="163">
        <v>2018</v>
      </c>
      <c r="K41" s="163">
        <v>3275</v>
      </c>
      <c r="L41" s="163">
        <v>0</v>
      </c>
      <c r="M41" s="163">
        <v>462</v>
      </c>
      <c r="N41" s="163">
        <v>2656</v>
      </c>
      <c r="O41" s="163">
        <v>5321</v>
      </c>
      <c r="P41" s="163">
        <v>13593</v>
      </c>
      <c r="Q41" s="163">
        <v>19043</v>
      </c>
      <c r="R41" s="163">
        <v>3193</v>
      </c>
      <c r="S41" s="163">
        <v>6073</v>
      </c>
      <c r="T41" s="163">
        <v>5327</v>
      </c>
      <c r="U41" s="163">
        <v>13595</v>
      </c>
      <c r="V41" s="163">
        <v>19043</v>
      </c>
      <c r="W41" s="163">
        <v>3192</v>
      </c>
      <c r="X41" s="163">
        <v>6066</v>
      </c>
      <c r="Y41" s="163">
        <v>-6</v>
      </c>
      <c r="Z41" s="163">
        <v>-2</v>
      </c>
      <c r="AA41" s="163">
        <v>0</v>
      </c>
      <c r="AB41" s="163">
        <v>1</v>
      </c>
      <c r="AC41" s="163">
        <v>7</v>
      </c>
      <c r="AD41" s="163">
        <v>419</v>
      </c>
      <c r="AE41" s="163">
        <v>500</v>
      </c>
      <c r="AF41" s="163">
        <v>1705</v>
      </c>
      <c r="AG41" s="163">
        <v>101</v>
      </c>
      <c r="AH41" s="163">
        <v>269</v>
      </c>
      <c r="AI41" s="163">
        <v>190</v>
      </c>
      <c r="AJ41" s="163">
        <v>229</v>
      </c>
      <c r="AK41" s="163">
        <v>901</v>
      </c>
      <c r="AL41" s="163">
        <v>29</v>
      </c>
      <c r="AM41" s="163">
        <v>87</v>
      </c>
      <c r="AN41" s="163">
        <v>80</v>
      </c>
      <c r="AO41" s="163">
        <v>117</v>
      </c>
      <c r="AP41" s="163">
        <v>289</v>
      </c>
      <c r="AQ41" s="163">
        <v>27</v>
      </c>
      <c r="AR41" s="163">
        <v>69</v>
      </c>
      <c r="AS41" s="163">
        <v>14</v>
      </c>
      <c r="AT41" s="163">
        <v>20</v>
      </c>
      <c r="AU41" s="163">
        <v>38</v>
      </c>
      <c r="AV41" s="163">
        <v>4</v>
      </c>
      <c r="AW41" s="163">
        <v>8</v>
      </c>
      <c r="AX41" s="163">
        <v>135</v>
      </c>
      <c r="AY41" s="163">
        <v>134</v>
      </c>
      <c r="AZ41" s="163">
        <v>477</v>
      </c>
      <c r="BA41" s="163">
        <v>41</v>
      </c>
      <c r="BB41" s="163">
        <v>105</v>
      </c>
      <c r="BC41" s="163">
        <v>0</v>
      </c>
      <c r="BD41" s="163">
        <v>0</v>
      </c>
      <c r="BE41" s="163">
        <v>0</v>
      </c>
      <c r="BF41" s="163">
        <v>0</v>
      </c>
      <c r="BG41" s="163">
        <v>0</v>
      </c>
      <c r="BH41" s="163">
        <v>5740</v>
      </c>
      <c r="BI41" s="163">
        <v>14093</v>
      </c>
      <c r="BJ41" s="163">
        <v>20748</v>
      </c>
      <c r="BK41" s="163">
        <v>3294</v>
      </c>
      <c r="BL41" s="163">
        <v>6342</v>
      </c>
      <c r="BM41" s="163">
        <v>5673</v>
      </c>
      <c r="BN41" s="163">
        <v>13874</v>
      </c>
      <c r="BO41" s="163">
        <v>20471</v>
      </c>
      <c r="BP41" s="163">
        <v>3253</v>
      </c>
      <c r="BQ41" s="163">
        <v>6203</v>
      </c>
      <c r="BR41" s="163">
        <v>12393</v>
      </c>
      <c r="BS41" s="163">
        <v>27885</v>
      </c>
      <c r="BT41" s="163">
        <v>34974</v>
      </c>
      <c r="BU41" s="163">
        <v>7145</v>
      </c>
      <c r="BV41" s="163">
        <v>15213</v>
      </c>
      <c r="BW41" s="163">
        <v>7786</v>
      </c>
      <c r="BX41" s="162">
        <v>0</v>
      </c>
      <c r="BY41" s="163">
        <v>15928</v>
      </c>
      <c r="BZ41" s="163">
        <v>2480</v>
      </c>
      <c r="CA41" s="162">
        <v>0</v>
      </c>
      <c r="CB41" s="163">
        <v>20179</v>
      </c>
      <c r="CC41" s="163">
        <v>27885</v>
      </c>
      <c r="CD41" s="163">
        <v>50902</v>
      </c>
      <c r="CE41" s="163">
        <v>9625</v>
      </c>
      <c r="CF41" s="163">
        <v>15213</v>
      </c>
      <c r="CG41" s="163">
        <v>67</v>
      </c>
      <c r="CH41" s="163">
        <v>219</v>
      </c>
      <c r="CI41" s="163">
        <v>277</v>
      </c>
      <c r="CJ41" s="163">
        <v>41</v>
      </c>
      <c r="CK41" s="163">
        <v>139</v>
      </c>
      <c r="CL41" s="163">
        <v>91</v>
      </c>
      <c r="CM41" s="163">
        <v>279</v>
      </c>
      <c r="CN41" s="163">
        <v>370</v>
      </c>
      <c r="CO41" s="163">
        <v>47</v>
      </c>
      <c r="CP41" s="163">
        <v>194</v>
      </c>
      <c r="CQ41" s="163">
        <v>84</v>
      </c>
      <c r="CR41" s="162">
        <v>0</v>
      </c>
      <c r="CS41" s="163">
        <v>195</v>
      </c>
      <c r="CT41" s="163">
        <v>12</v>
      </c>
      <c r="CU41" s="162">
        <v>0</v>
      </c>
      <c r="CV41" s="163">
        <v>175</v>
      </c>
      <c r="CW41" s="163">
        <v>279</v>
      </c>
      <c r="CX41" s="163">
        <v>565</v>
      </c>
      <c r="CY41" s="163">
        <v>59</v>
      </c>
      <c r="CZ41" s="163">
        <v>194</v>
      </c>
      <c r="DA41" s="163">
        <v>461</v>
      </c>
      <c r="DB41" s="163">
        <v>567</v>
      </c>
      <c r="DC41" s="163">
        <v>1410</v>
      </c>
      <c r="DD41" s="163">
        <v>125</v>
      </c>
      <c r="DE41" s="163">
        <v>299</v>
      </c>
      <c r="DF41" s="163">
        <v>105</v>
      </c>
      <c r="DG41" s="163">
        <v>57</v>
      </c>
      <c r="DH41" s="163">
        <v>288</v>
      </c>
      <c r="DI41" s="163">
        <v>48</v>
      </c>
      <c r="DJ41" s="163">
        <v>37</v>
      </c>
      <c r="DK41" s="163">
        <v>148</v>
      </c>
      <c r="DL41" s="163">
        <v>47</v>
      </c>
      <c r="DM41" s="163">
        <v>151</v>
      </c>
      <c r="DN41" s="163">
        <v>119</v>
      </c>
      <c r="DO41" s="163">
        <v>70</v>
      </c>
      <c r="DP41" s="163">
        <v>5322</v>
      </c>
      <c r="DQ41" s="163">
        <v>13516</v>
      </c>
      <c r="DR41" s="163">
        <v>19201</v>
      </c>
      <c r="DS41" s="163">
        <v>3240</v>
      </c>
      <c r="DT41" s="163">
        <v>6076</v>
      </c>
      <c r="DU41" s="163">
        <v>219</v>
      </c>
      <c r="DV41" s="163">
        <v>6123</v>
      </c>
      <c r="DW41" s="163">
        <v>216</v>
      </c>
      <c r="DX41" s="163">
        <v>5987</v>
      </c>
      <c r="DY41" s="163">
        <v>669</v>
      </c>
      <c r="DZ41" s="163">
        <v>14544</v>
      </c>
      <c r="EA41" s="163">
        <v>3</v>
      </c>
      <c r="EB41" s="163">
        <v>136</v>
      </c>
      <c r="EC41" s="163">
        <v>2</v>
      </c>
      <c r="ED41" s="163">
        <v>192</v>
      </c>
    </row>
    <row r="42" spans="1:134" ht="12.75">
      <c r="A42" s="160" t="s">
        <v>170</v>
      </c>
      <c r="B42" s="163">
        <v>7021</v>
      </c>
      <c r="C42" s="163">
        <v>7370</v>
      </c>
      <c r="D42" s="163">
        <v>-349</v>
      </c>
      <c r="E42" s="163">
        <v>3787</v>
      </c>
      <c r="F42" s="163">
        <v>3773</v>
      </c>
      <c r="G42" s="163">
        <v>14</v>
      </c>
      <c r="H42" s="163">
        <v>10808</v>
      </c>
      <c r="I42" s="163">
        <v>3309</v>
      </c>
      <c r="J42" s="163">
        <v>1372</v>
      </c>
      <c r="K42" s="163">
        <v>1532</v>
      </c>
      <c r="L42" s="163">
        <v>11</v>
      </c>
      <c r="M42" s="163">
        <v>405</v>
      </c>
      <c r="N42" s="163">
        <v>7499</v>
      </c>
      <c r="O42" s="163">
        <v>2759</v>
      </c>
      <c r="P42" s="163">
        <v>8316</v>
      </c>
      <c r="Q42" s="163">
        <v>10950</v>
      </c>
      <c r="R42" s="163">
        <v>1374</v>
      </c>
      <c r="S42" s="163">
        <v>3156</v>
      </c>
      <c r="T42" s="163">
        <v>2781</v>
      </c>
      <c r="U42" s="163">
        <v>8297</v>
      </c>
      <c r="V42" s="163">
        <v>10994</v>
      </c>
      <c r="W42" s="163">
        <v>1342</v>
      </c>
      <c r="X42" s="163">
        <v>3098</v>
      </c>
      <c r="Y42" s="163">
        <v>-22</v>
      </c>
      <c r="Z42" s="163">
        <v>19</v>
      </c>
      <c r="AA42" s="163">
        <v>-44</v>
      </c>
      <c r="AB42" s="163">
        <v>32</v>
      </c>
      <c r="AC42" s="163">
        <v>58</v>
      </c>
      <c r="AD42" s="163">
        <v>347</v>
      </c>
      <c r="AE42" s="163">
        <v>849</v>
      </c>
      <c r="AF42" s="163">
        <v>1734</v>
      </c>
      <c r="AG42" s="163">
        <v>146</v>
      </c>
      <c r="AH42" s="163">
        <v>338</v>
      </c>
      <c r="AI42" s="163">
        <v>148</v>
      </c>
      <c r="AJ42" s="163">
        <v>313</v>
      </c>
      <c r="AK42" s="163">
        <v>777</v>
      </c>
      <c r="AL42" s="163">
        <v>35</v>
      </c>
      <c r="AM42" s="163">
        <v>91</v>
      </c>
      <c r="AN42" s="163">
        <v>1</v>
      </c>
      <c r="AO42" s="163">
        <v>2</v>
      </c>
      <c r="AP42" s="163">
        <v>3</v>
      </c>
      <c r="AQ42" s="163">
        <v>2</v>
      </c>
      <c r="AR42" s="163">
        <v>0</v>
      </c>
      <c r="AS42" s="163">
        <v>1</v>
      </c>
      <c r="AT42" s="163">
        <v>3</v>
      </c>
      <c r="AU42" s="163">
        <v>5</v>
      </c>
      <c r="AV42" s="163">
        <v>1</v>
      </c>
      <c r="AW42" s="163">
        <v>2</v>
      </c>
      <c r="AX42" s="163">
        <v>197</v>
      </c>
      <c r="AY42" s="163">
        <v>531</v>
      </c>
      <c r="AZ42" s="163">
        <v>949</v>
      </c>
      <c r="BA42" s="163">
        <v>108</v>
      </c>
      <c r="BB42" s="163">
        <v>245</v>
      </c>
      <c r="BC42" s="163">
        <v>0</v>
      </c>
      <c r="BD42" s="163">
        <v>0</v>
      </c>
      <c r="BE42" s="163">
        <v>0</v>
      </c>
      <c r="BF42" s="163">
        <v>0</v>
      </c>
      <c r="BG42" s="163">
        <v>0</v>
      </c>
      <c r="BH42" s="163">
        <v>3106</v>
      </c>
      <c r="BI42" s="163">
        <v>9165</v>
      </c>
      <c r="BJ42" s="163">
        <v>12684</v>
      </c>
      <c r="BK42" s="163">
        <v>1520</v>
      </c>
      <c r="BL42" s="163">
        <v>3494</v>
      </c>
      <c r="BM42" s="163">
        <v>3077</v>
      </c>
      <c r="BN42" s="163">
        <v>9036</v>
      </c>
      <c r="BO42" s="163">
        <v>12578</v>
      </c>
      <c r="BP42" s="163">
        <v>1494</v>
      </c>
      <c r="BQ42" s="163">
        <v>3420</v>
      </c>
      <c r="BR42" s="163">
        <v>7008</v>
      </c>
      <c r="BS42" s="163">
        <v>17370</v>
      </c>
      <c r="BT42" s="163">
        <v>21826</v>
      </c>
      <c r="BU42" s="163">
        <v>3174</v>
      </c>
      <c r="BV42" s="163">
        <v>8055</v>
      </c>
      <c r="BW42" s="163">
        <v>5693</v>
      </c>
      <c r="BX42" s="162">
        <v>0</v>
      </c>
      <c r="BY42" s="163">
        <v>11940</v>
      </c>
      <c r="BZ42" s="163">
        <v>1249</v>
      </c>
      <c r="CA42" s="162">
        <v>0</v>
      </c>
      <c r="CB42" s="163">
        <v>12701</v>
      </c>
      <c r="CC42" s="163">
        <v>17370</v>
      </c>
      <c r="CD42" s="163">
        <v>33766</v>
      </c>
      <c r="CE42" s="163">
        <v>4423</v>
      </c>
      <c r="CF42" s="163">
        <v>8055</v>
      </c>
      <c r="CG42" s="163">
        <v>29</v>
      </c>
      <c r="CH42" s="163">
        <v>129</v>
      </c>
      <c r="CI42" s="163">
        <v>106</v>
      </c>
      <c r="CJ42" s="163">
        <v>26</v>
      </c>
      <c r="CK42" s="163">
        <v>74</v>
      </c>
      <c r="CL42" s="163">
        <v>52</v>
      </c>
      <c r="CM42" s="163">
        <v>152</v>
      </c>
      <c r="CN42" s="163">
        <v>132</v>
      </c>
      <c r="CO42" s="163">
        <v>28</v>
      </c>
      <c r="CP42" s="163">
        <v>106</v>
      </c>
      <c r="CQ42" s="163">
        <v>36</v>
      </c>
      <c r="CR42" s="162">
        <v>0</v>
      </c>
      <c r="CS42" s="163">
        <v>75</v>
      </c>
      <c r="CT42" s="163">
        <v>5</v>
      </c>
      <c r="CU42" s="162">
        <v>0</v>
      </c>
      <c r="CV42" s="163">
        <v>88</v>
      </c>
      <c r="CW42" s="163">
        <v>152</v>
      </c>
      <c r="CX42" s="163">
        <v>207</v>
      </c>
      <c r="CY42" s="163">
        <v>33</v>
      </c>
      <c r="CZ42" s="163">
        <v>106</v>
      </c>
      <c r="DA42" s="163">
        <v>349</v>
      </c>
      <c r="DB42" s="163">
        <v>811</v>
      </c>
      <c r="DC42" s="163">
        <v>1593</v>
      </c>
      <c r="DD42" s="163">
        <v>129</v>
      </c>
      <c r="DE42" s="163">
        <v>383</v>
      </c>
      <c r="DF42" s="163">
        <v>1</v>
      </c>
      <c r="DG42" s="163">
        <v>2</v>
      </c>
      <c r="DH42" s="163">
        <v>11</v>
      </c>
      <c r="DI42" s="163">
        <v>5</v>
      </c>
      <c r="DJ42" s="163">
        <v>4</v>
      </c>
      <c r="DK42" s="163">
        <v>1</v>
      </c>
      <c r="DL42" s="163">
        <v>0</v>
      </c>
      <c r="DM42" s="163">
        <v>4</v>
      </c>
      <c r="DN42" s="163">
        <v>8</v>
      </c>
      <c r="DO42" s="163">
        <v>10</v>
      </c>
      <c r="DP42" s="163">
        <v>2757</v>
      </c>
      <c r="DQ42" s="163">
        <v>8352</v>
      </c>
      <c r="DR42" s="163">
        <v>11084</v>
      </c>
      <c r="DS42" s="163">
        <v>1394</v>
      </c>
      <c r="DT42" s="163">
        <v>3117</v>
      </c>
      <c r="DU42" s="163">
        <v>307</v>
      </c>
      <c r="DV42" s="163">
        <v>3187</v>
      </c>
      <c r="DW42" s="163">
        <v>302</v>
      </c>
      <c r="DX42" s="163">
        <v>3118</v>
      </c>
      <c r="DY42" s="163">
        <v>1009</v>
      </c>
      <c r="DZ42" s="163">
        <v>7046</v>
      </c>
      <c r="EA42" s="163">
        <v>5</v>
      </c>
      <c r="EB42" s="163">
        <v>69</v>
      </c>
      <c r="EC42" s="163">
        <v>9</v>
      </c>
      <c r="ED42" s="163">
        <v>97</v>
      </c>
    </row>
    <row r="43" spans="1:134" ht="12.75">
      <c r="A43" s="160" t="s">
        <v>171</v>
      </c>
      <c r="B43" s="163">
        <v>260</v>
      </c>
      <c r="C43" s="163">
        <v>291</v>
      </c>
      <c r="D43" s="163">
        <v>-31</v>
      </c>
      <c r="E43" s="163">
        <v>420</v>
      </c>
      <c r="F43" s="163">
        <v>410</v>
      </c>
      <c r="G43" s="163">
        <v>10</v>
      </c>
      <c r="H43" s="163">
        <v>680</v>
      </c>
      <c r="I43" s="163">
        <v>421</v>
      </c>
      <c r="J43" s="163">
        <v>189</v>
      </c>
      <c r="K43" s="163">
        <v>195</v>
      </c>
      <c r="L43" s="163">
        <v>0</v>
      </c>
      <c r="M43" s="163">
        <v>37</v>
      </c>
      <c r="N43" s="163">
        <v>259</v>
      </c>
      <c r="O43" s="163">
        <v>181</v>
      </c>
      <c r="P43" s="163">
        <v>1193</v>
      </c>
      <c r="Q43" s="163">
        <v>1781</v>
      </c>
      <c r="R43" s="163">
        <v>365</v>
      </c>
      <c r="S43" s="163">
        <v>488</v>
      </c>
      <c r="T43" s="163">
        <v>182</v>
      </c>
      <c r="U43" s="163">
        <v>1192</v>
      </c>
      <c r="V43" s="163">
        <v>1778</v>
      </c>
      <c r="W43" s="163">
        <v>358</v>
      </c>
      <c r="X43" s="163">
        <v>490</v>
      </c>
      <c r="Y43" s="163">
        <v>-1</v>
      </c>
      <c r="Z43" s="163">
        <v>1</v>
      </c>
      <c r="AA43" s="163">
        <v>3</v>
      </c>
      <c r="AB43" s="163">
        <v>7</v>
      </c>
      <c r="AC43" s="163">
        <v>-2</v>
      </c>
      <c r="AD43" s="163">
        <v>41</v>
      </c>
      <c r="AE43" s="163">
        <v>97</v>
      </c>
      <c r="AF43" s="163">
        <v>278</v>
      </c>
      <c r="AG43" s="163">
        <v>34</v>
      </c>
      <c r="AH43" s="163">
        <v>56</v>
      </c>
      <c r="AI43" s="163">
        <v>23</v>
      </c>
      <c r="AJ43" s="163">
        <v>33</v>
      </c>
      <c r="AK43" s="163">
        <v>113</v>
      </c>
      <c r="AL43" s="163">
        <v>1</v>
      </c>
      <c r="AM43" s="163">
        <v>10</v>
      </c>
      <c r="AN43" s="163">
        <v>0</v>
      </c>
      <c r="AO43" s="163">
        <v>1</v>
      </c>
      <c r="AP43" s="163">
        <v>7</v>
      </c>
      <c r="AQ43" s="163">
        <v>0</v>
      </c>
      <c r="AR43" s="163">
        <v>1</v>
      </c>
      <c r="AS43" s="163">
        <v>0</v>
      </c>
      <c r="AT43" s="163">
        <v>0</v>
      </c>
      <c r="AU43" s="163">
        <v>5</v>
      </c>
      <c r="AV43" s="163">
        <v>0</v>
      </c>
      <c r="AW43" s="163">
        <v>0</v>
      </c>
      <c r="AX43" s="163">
        <v>18</v>
      </c>
      <c r="AY43" s="163">
        <v>63</v>
      </c>
      <c r="AZ43" s="163">
        <v>153</v>
      </c>
      <c r="BA43" s="163">
        <v>33</v>
      </c>
      <c r="BB43" s="163">
        <v>45</v>
      </c>
      <c r="BC43" s="163">
        <v>0</v>
      </c>
      <c r="BD43" s="163">
        <v>0</v>
      </c>
      <c r="BE43" s="163">
        <v>0</v>
      </c>
      <c r="BF43" s="163">
        <v>0</v>
      </c>
      <c r="BG43" s="163">
        <v>0</v>
      </c>
      <c r="BH43" s="163">
        <v>222</v>
      </c>
      <c r="BI43" s="163">
        <v>1290</v>
      </c>
      <c r="BJ43" s="163">
        <v>2059</v>
      </c>
      <c r="BK43" s="163">
        <v>399</v>
      </c>
      <c r="BL43" s="163">
        <v>544</v>
      </c>
      <c r="BM43" s="163">
        <v>222</v>
      </c>
      <c r="BN43" s="163">
        <v>1277</v>
      </c>
      <c r="BO43" s="163">
        <v>2055</v>
      </c>
      <c r="BP43" s="163">
        <v>393</v>
      </c>
      <c r="BQ43" s="163">
        <v>536</v>
      </c>
      <c r="BR43" s="163">
        <v>406</v>
      </c>
      <c r="BS43" s="163">
        <v>1998</v>
      </c>
      <c r="BT43" s="163">
        <v>2942</v>
      </c>
      <c r="BU43" s="163">
        <v>752</v>
      </c>
      <c r="BV43" s="163">
        <v>1073</v>
      </c>
      <c r="BW43" s="163">
        <v>363</v>
      </c>
      <c r="BX43" s="162">
        <v>0</v>
      </c>
      <c r="BY43" s="163">
        <v>1825</v>
      </c>
      <c r="BZ43" s="163">
        <v>278</v>
      </c>
      <c r="CA43" s="162">
        <v>0</v>
      </c>
      <c r="CB43" s="163">
        <v>769</v>
      </c>
      <c r="CC43" s="163">
        <v>1998</v>
      </c>
      <c r="CD43" s="163">
        <v>4767</v>
      </c>
      <c r="CE43" s="163">
        <v>1030</v>
      </c>
      <c r="CF43" s="163">
        <v>1073</v>
      </c>
      <c r="CG43" s="163">
        <v>0</v>
      </c>
      <c r="CH43" s="163">
        <v>13</v>
      </c>
      <c r="CI43" s="163">
        <v>4</v>
      </c>
      <c r="CJ43" s="163">
        <v>6</v>
      </c>
      <c r="CK43" s="163">
        <v>8</v>
      </c>
      <c r="CL43" s="163">
        <v>0</v>
      </c>
      <c r="CM43" s="163">
        <v>19</v>
      </c>
      <c r="CN43" s="163">
        <v>7</v>
      </c>
      <c r="CO43" s="163">
        <v>10</v>
      </c>
      <c r="CP43" s="163">
        <v>12</v>
      </c>
      <c r="CQ43" s="163">
        <v>0</v>
      </c>
      <c r="CR43" s="162">
        <v>0</v>
      </c>
      <c r="CS43" s="163">
        <v>3</v>
      </c>
      <c r="CT43" s="163">
        <v>2</v>
      </c>
      <c r="CU43" s="162">
        <v>0</v>
      </c>
      <c r="CV43" s="163">
        <v>0</v>
      </c>
      <c r="CW43" s="163">
        <v>19</v>
      </c>
      <c r="CX43" s="163">
        <v>10</v>
      </c>
      <c r="CY43" s="163">
        <v>12</v>
      </c>
      <c r="CZ43" s="163">
        <v>12</v>
      </c>
      <c r="DA43" s="163">
        <v>27</v>
      </c>
      <c r="DB43" s="163">
        <v>107</v>
      </c>
      <c r="DC43" s="163">
        <v>257</v>
      </c>
      <c r="DD43" s="163">
        <v>29</v>
      </c>
      <c r="DE43" s="163">
        <v>58</v>
      </c>
      <c r="DF43" s="163">
        <v>1</v>
      </c>
      <c r="DG43" s="163">
        <v>1</v>
      </c>
      <c r="DH43" s="163">
        <v>1</v>
      </c>
      <c r="DI43" s="163">
        <v>2</v>
      </c>
      <c r="DJ43" s="163">
        <v>0</v>
      </c>
      <c r="DK43" s="163">
        <v>0</v>
      </c>
      <c r="DL43" s="163">
        <v>0</v>
      </c>
      <c r="DM43" s="163">
        <v>2</v>
      </c>
      <c r="DN43" s="163">
        <v>1</v>
      </c>
      <c r="DO43" s="163">
        <v>2</v>
      </c>
      <c r="DP43" s="163">
        <v>194</v>
      </c>
      <c r="DQ43" s="163">
        <v>1182</v>
      </c>
      <c r="DR43" s="163">
        <v>1803</v>
      </c>
      <c r="DS43" s="163">
        <v>369</v>
      </c>
      <c r="DT43" s="163">
        <v>488</v>
      </c>
      <c r="DU43" s="163">
        <v>27</v>
      </c>
      <c r="DV43" s="163">
        <v>517</v>
      </c>
      <c r="DW43" s="163">
        <v>26</v>
      </c>
      <c r="DX43" s="163">
        <v>510</v>
      </c>
      <c r="DY43" s="163">
        <v>68</v>
      </c>
      <c r="DZ43" s="163">
        <v>1005</v>
      </c>
      <c r="EA43" s="163">
        <v>1</v>
      </c>
      <c r="EB43" s="163">
        <v>7</v>
      </c>
      <c r="EC43" s="163">
        <v>1</v>
      </c>
      <c r="ED43" s="163">
        <v>11</v>
      </c>
    </row>
    <row r="44" spans="1:134" ht="12.75">
      <c r="A44" s="160" t="s">
        <v>172</v>
      </c>
      <c r="B44" s="163">
        <v>904</v>
      </c>
      <c r="C44" s="163">
        <v>901</v>
      </c>
      <c r="D44" s="163">
        <v>3</v>
      </c>
      <c r="E44" s="163">
        <v>1619</v>
      </c>
      <c r="F44" s="163">
        <v>1295</v>
      </c>
      <c r="G44" s="163">
        <v>324</v>
      </c>
      <c r="H44" s="163">
        <v>2523</v>
      </c>
      <c r="I44" s="163">
        <v>1563</v>
      </c>
      <c r="J44" s="163">
        <v>658</v>
      </c>
      <c r="K44" s="163">
        <v>780</v>
      </c>
      <c r="L44" s="163">
        <v>0</v>
      </c>
      <c r="M44" s="163">
        <v>125</v>
      </c>
      <c r="N44" s="163">
        <v>960</v>
      </c>
      <c r="O44" s="163">
        <v>1825</v>
      </c>
      <c r="P44" s="163">
        <v>4583</v>
      </c>
      <c r="Q44" s="163">
        <v>6424</v>
      </c>
      <c r="R44" s="163">
        <v>589</v>
      </c>
      <c r="S44" s="163">
        <v>2390</v>
      </c>
      <c r="T44" s="163">
        <v>1831</v>
      </c>
      <c r="U44" s="163">
        <v>4587</v>
      </c>
      <c r="V44" s="163">
        <v>6438</v>
      </c>
      <c r="W44" s="163">
        <v>589</v>
      </c>
      <c r="X44" s="163">
        <v>2387</v>
      </c>
      <c r="Y44" s="163">
        <v>-6</v>
      </c>
      <c r="Z44" s="163">
        <v>-4</v>
      </c>
      <c r="AA44" s="163">
        <v>-14</v>
      </c>
      <c r="AB44" s="163">
        <v>0</v>
      </c>
      <c r="AC44" s="163">
        <v>3</v>
      </c>
      <c r="AD44" s="163">
        <v>165</v>
      </c>
      <c r="AE44" s="163">
        <v>176</v>
      </c>
      <c r="AF44" s="163">
        <v>582</v>
      </c>
      <c r="AG44" s="163">
        <v>20</v>
      </c>
      <c r="AH44" s="163">
        <v>120</v>
      </c>
      <c r="AI44" s="163">
        <v>83</v>
      </c>
      <c r="AJ44" s="163">
        <v>77</v>
      </c>
      <c r="AK44" s="163">
        <v>249</v>
      </c>
      <c r="AL44" s="163">
        <v>4</v>
      </c>
      <c r="AM44" s="163">
        <v>33</v>
      </c>
      <c r="AN44" s="163">
        <v>28</v>
      </c>
      <c r="AO44" s="163">
        <v>36</v>
      </c>
      <c r="AP44" s="163">
        <v>109</v>
      </c>
      <c r="AQ44" s="163">
        <v>7</v>
      </c>
      <c r="AR44" s="163">
        <v>32</v>
      </c>
      <c r="AS44" s="163">
        <v>4</v>
      </c>
      <c r="AT44" s="163">
        <v>4</v>
      </c>
      <c r="AU44" s="163">
        <v>7</v>
      </c>
      <c r="AV44" s="163">
        <v>0</v>
      </c>
      <c r="AW44" s="163">
        <v>0</v>
      </c>
      <c r="AX44" s="163">
        <v>50</v>
      </c>
      <c r="AY44" s="163">
        <v>59</v>
      </c>
      <c r="AZ44" s="163">
        <v>217</v>
      </c>
      <c r="BA44" s="163">
        <v>9</v>
      </c>
      <c r="BB44" s="163">
        <v>55</v>
      </c>
      <c r="BC44" s="163">
        <v>0</v>
      </c>
      <c r="BD44" s="163">
        <v>0</v>
      </c>
      <c r="BE44" s="163">
        <v>0</v>
      </c>
      <c r="BF44" s="163">
        <v>0</v>
      </c>
      <c r="BG44" s="163">
        <v>0</v>
      </c>
      <c r="BH44" s="163">
        <v>1990</v>
      </c>
      <c r="BI44" s="163">
        <v>4759</v>
      </c>
      <c r="BJ44" s="163">
        <v>7006</v>
      </c>
      <c r="BK44" s="163">
        <v>609</v>
      </c>
      <c r="BL44" s="163">
        <v>2510</v>
      </c>
      <c r="BM44" s="163">
        <v>1957</v>
      </c>
      <c r="BN44" s="163">
        <v>4677</v>
      </c>
      <c r="BO44" s="163">
        <v>6905</v>
      </c>
      <c r="BP44" s="163">
        <v>604</v>
      </c>
      <c r="BQ44" s="163">
        <v>2452</v>
      </c>
      <c r="BR44" s="163">
        <v>4201</v>
      </c>
      <c r="BS44" s="163">
        <v>9010</v>
      </c>
      <c r="BT44" s="163">
        <v>11372</v>
      </c>
      <c r="BU44" s="163">
        <v>1334</v>
      </c>
      <c r="BV44" s="163">
        <v>5821</v>
      </c>
      <c r="BW44" s="163">
        <v>2573</v>
      </c>
      <c r="BX44" s="162">
        <v>0</v>
      </c>
      <c r="BY44" s="163">
        <v>5160</v>
      </c>
      <c r="BZ44" s="163">
        <v>468</v>
      </c>
      <c r="CA44" s="162">
        <v>0</v>
      </c>
      <c r="CB44" s="163">
        <v>6774</v>
      </c>
      <c r="CC44" s="163">
        <v>9010</v>
      </c>
      <c r="CD44" s="163">
        <v>16532</v>
      </c>
      <c r="CE44" s="163">
        <v>1802</v>
      </c>
      <c r="CF44" s="163">
        <v>5821</v>
      </c>
      <c r="CG44" s="163">
        <v>33</v>
      </c>
      <c r="CH44" s="163">
        <v>82</v>
      </c>
      <c r="CI44" s="163">
        <v>101</v>
      </c>
      <c r="CJ44" s="163">
        <v>5</v>
      </c>
      <c r="CK44" s="163">
        <v>58</v>
      </c>
      <c r="CL44" s="163">
        <v>48</v>
      </c>
      <c r="CM44" s="163">
        <v>78</v>
      </c>
      <c r="CN44" s="163">
        <v>103</v>
      </c>
      <c r="CO44" s="163">
        <v>6</v>
      </c>
      <c r="CP44" s="163">
        <v>80</v>
      </c>
      <c r="CQ44" s="163">
        <v>37</v>
      </c>
      <c r="CR44" s="162">
        <v>0</v>
      </c>
      <c r="CS44" s="163">
        <v>39</v>
      </c>
      <c r="CT44" s="163">
        <v>1</v>
      </c>
      <c r="CU44" s="162">
        <v>0</v>
      </c>
      <c r="CV44" s="163">
        <v>85</v>
      </c>
      <c r="CW44" s="163">
        <v>78</v>
      </c>
      <c r="CX44" s="163">
        <v>142</v>
      </c>
      <c r="CY44" s="163">
        <v>7</v>
      </c>
      <c r="CZ44" s="163">
        <v>80</v>
      </c>
      <c r="DA44" s="163">
        <v>169</v>
      </c>
      <c r="DB44" s="163">
        <v>270</v>
      </c>
      <c r="DC44" s="163">
        <v>513</v>
      </c>
      <c r="DD44" s="163">
        <v>22</v>
      </c>
      <c r="DE44" s="163">
        <v>149</v>
      </c>
      <c r="DF44" s="163">
        <v>37</v>
      </c>
      <c r="DG44" s="163">
        <v>9</v>
      </c>
      <c r="DH44" s="163">
        <v>89</v>
      </c>
      <c r="DI44" s="163">
        <v>8</v>
      </c>
      <c r="DJ44" s="163">
        <v>12</v>
      </c>
      <c r="DK44" s="163">
        <v>45</v>
      </c>
      <c r="DL44" s="163">
        <v>9</v>
      </c>
      <c r="DM44" s="163">
        <v>39</v>
      </c>
      <c r="DN44" s="163">
        <v>30</v>
      </c>
      <c r="DO44" s="163">
        <v>32</v>
      </c>
      <c r="DP44" s="163">
        <v>1829</v>
      </c>
      <c r="DQ44" s="163">
        <v>4489</v>
      </c>
      <c r="DR44" s="163">
        <v>6443</v>
      </c>
      <c r="DS44" s="163">
        <v>609</v>
      </c>
      <c r="DT44" s="163">
        <v>2381</v>
      </c>
      <c r="DU44" s="163">
        <v>119</v>
      </c>
      <c r="DV44" s="163">
        <v>2391</v>
      </c>
      <c r="DW44" s="163">
        <v>118</v>
      </c>
      <c r="DX44" s="163">
        <v>2334</v>
      </c>
      <c r="DY44" s="163">
        <v>397</v>
      </c>
      <c r="DZ44" s="163">
        <v>5424</v>
      </c>
      <c r="EA44" s="163">
        <v>1</v>
      </c>
      <c r="EB44" s="163">
        <v>57</v>
      </c>
      <c r="EC44" s="163">
        <v>1</v>
      </c>
      <c r="ED44" s="163">
        <v>79</v>
      </c>
    </row>
    <row r="45" spans="1:134" ht="12.75">
      <c r="A45" s="160" t="s">
        <v>173</v>
      </c>
      <c r="B45" s="163">
        <v>765</v>
      </c>
      <c r="C45" s="163">
        <v>765</v>
      </c>
      <c r="D45" s="163">
        <v>0</v>
      </c>
      <c r="E45" s="163">
        <v>292</v>
      </c>
      <c r="F45" s="163">
        <v>269</v>
      </c>
      <c r="G45" s="163">
        <v>23</v>
      </c>
      <c r="H45" s="163">
        <v>1057</v>
      </c>
      <c r="I45" s="163">
        <v>256</v>
      </c>
      <c r="J45" s="163">
        <v>104</v>
      </c>
      <c r="K45" s="163">
        <v>108</v>
      </c>
      <c r="L45" s="163">
        <v>0</v>
      </c>
      <c r="M45" s="163">
        <v>44</v>
      </c>
      <c r="N45" s="163">
        <v>801</v>
      </c>
      <c r="O45" s="163">
        <v>122</v>
      </c>
      <c r="P45" s="163">
        <v>578</v>
      </c>
      <c r="Q45" s="163">
        <v>789</v>
      </c>
      <c r="R45" s="163">
        <v>87</v>
      </c>
      <c r="S45" s="163">
        <v>133</v>
      </c>
      <c r="T45" s="163">
        <v>122</v>
      </c>
      <c r="U45" s="163">
        <v>578</v>
      </c>
      <c r="V45" s="163">
        <v>789</v>
      </c>
      <c r="W45" s="163">
        <v>87</v>
      </c>
      <c r="X45" s="163">
        <v>133</v>
      </c>
      <c r="Y45" s="163">
        <v>0</v>
      </c>
      <c r="Z45" s="163">
        <v>0</v>
      </c>
      <c r="AA45" s="163">
        <v>0</v>
      </c>
      <c r="AB45" s="163">
        <v>0</v>
      </c>
      <c r="AC45" s="163">
        <v>0</v>
      </c>
      <c r="AD45" s="163">
        <v>17</v>
      </c>
      <c r="AE45" s="163">
        <v>49</v>
      </c>
      <c r="AF45" s="163">
        <v>134</v>
      </c>
      <c r="AG45" s="163">
        <v>13</v>
      </c>
      <c r="AH45" s="163">
        <v>16</v>
      </c>
      <c r="AI45" s="163">
        <v>11</v>
      </c>
      <c r="AJ45" s="163">
        <v>17</v>
      </c>
      <c r="AK45" s="163">
        <v>60</v>
      </c>
      <c r="AL45" s="163">
        <v>3</v>
      </c>
      <c r="AM45" s="163">
        <v>5</v>
      </c>
      <c r="AN45" s="163">
        <v>0</v>
      </c>
      <c r="AO45" s="163">
        <v>0</v>
      </c>
      <c r="AP45" s="163">
        <v>6</v>
      </c>
      <c r="AQ45" s="163">
        <v>1</v>
      </c>
      <c r="AR45" s="163">
        <v>1</v>
      </c>
      <c r="AS45" s="163">
        <v>0</v>
      </c>
      <c r="AT45" s="163">
        <v>0</v>
      </c>
      <c r="AU45" s="163">
        <v>0</v>
      </c>
      <c r="AV45" s="163">
        <v>0</v>
      </c>
      <c r="AW45" s="163">
        <v>0</v>
      </c>
      <c r="AX45" s="163">
        <v>6</v>
      </c>
      <c r="AY45" s="163">
        <v>32</v>
      </c>
      <c r="AZ45" s="163">
        <v>68</v>
      </c>
      <c r="BA45" s="163">
        <v>9</v>
      </c>
      <c r="BB45" s="163">
        <v>10</v>
      </c>
      <c r="BC45" s="163">
        <v>0</v>
      </c>
      <c r="BD45" s="163">
        <v>0</v>
      </c>
      <c r="BE45" s="163">
        <v>0</v>
      </c>
      <c r="BF45" s="163">
        <v>0</v>
      </c>
      <c r="BG45" s="163">
        <v>0</v>
      </c>
      <c r="BH45" s="163">
        <v>139</v>
      </c>
      <c r="BI45" s="163">
        <v>627</v>
      </c>
      <c r="BJ45" s="163">
        <v>923</v>
      </c>
      <c r="BK45" s="163">
        <v>100</v>
      </c>
      <c r="BL45" s="163">
        <v>149</v>
      </c>
      <c r="BM45" s="163">
        <v>138</v>
      </c>
      <c r="BN45" s="163">
        <v>622</v>
      </c>
      <c r="BO45" s="163">
        <v>920</v>
      </c>
      <c r="BP45" s="163">
        <v>100</v>
      </c>
      <c r="BQ45" s="163">
        <v>149</v>
      </c>
      <c r="BR45" s="163">
        <v>273</v>
      </c>
      <c r="BS45" s="163">
        <v>1001</v>
      </c>
      <c r="BT45" s="163">
        <v>1495</v>
      </c>
      <c r="BU45" s="163">
        <v>199</v>
      </c>
      <c r="BV45" s="163">
        <v>311</v>
      </c>
      <c r="BW45" s="163">
        <v>235</v>
      </c>
      <c r="BX45" s="162">
        <v>0</v>
      </c>
      <c r="BY45" s="163">
        <v>865</v>
      </c>
      <c r="BZ45" s="163">
        <v>84</v>
      </c>
      <c r="CA45" s="162">
        <v>0</v>
      </c>
      <c r="CB45" s="163">
        <v>508</v>
      </c>
      <c r="CC45" s="163">
        <v>1001</v>
      </c>
      <c r="CD45" s="163">
        <v>2360</v>
      </c>
      <c r="CE45" s="163">
        <v>283</v>
      </c>
      <c r="CF45" s="163">
        <v>311</v>
      </c>
      <c r="CG45" s="163">
        <v>1</v>
      </c>
      <c r="CH45" s="163">
        <v>5</v>
      </c>
      <c r="CI45" s="163">
        <v>3</v>
      </c>
      <c r="CJ45" s="163">
        <v>0</v>
      </c>
      <c r="CK45" s="163">
        <v>0</v>
      </c>
      <c r="CL45" s="163">
        <v>4</v>
      </c>
      <c r="CM45" s="163">
        <v>7</v>
      </c>
      <c r="CN45" s="163">
        <v>1</v>
      </c>
      <c r="CO45" s="163">
        <v>0</v>
      </c>
      <c r="CP45" s="163">
        <v>0</v>
      </c>
      <c r="CQ45" s="163">
        <v>2</v>
      </c>
      <c r="CR45" s="162">
        <v>0</v>
      </c>
      <c r="CS45" s="163">
        <v>0</v>
      </c>
      <c r="CT45" s="163">
        <v>0</v>
      </c>
      <c r="CU45" s="162">
        <v>0</v>
      </c>
      <c r="CV45" s="163">
        <v>6</v>
      </c>
      <c r="CW45" s="163">
        <v>7</v>
      </c>
      <c r="CX45" s="163">
        <v>1</v>
      </c>
      <c r="CY45" s="163">
        <v>0</v>
      </c>
      <c r="CZ45" s="163">
        <v>0</v>
      </c>
      <c r="DA45" s="163">
        <v>35</v>
      </c>
      <c r="DB45" s="163">
        <v>78</v>
      </c>
      <c r="DC45" s="163">
        <v>145</v>
      </c>
      <c r="DD45" s="163">
        <v>12</v>
      </c>
      <c r="DE45" s="163">
        <v>15</v>
      </c>
      <c r="DF45" s="163">
        <v>1</v>
      </c>
      <c r="DG45" s="163">
        <v>0</v>
      </c>
      <c r="DH45" s="163">
        <v>0</v>
      </c>
      <c r="DI45" s="163">
        <v>0</v>
      </c>
      <c r="DJ45" s="163">
        <v>0</v>
      </c>
      <c r="DK45" s="163">
        <v>0</v>
      </c>
      <c r="DL45" s="163">
        <v>0</v>
      </c>
      <c r="DM45" s="163">
        <v>1</v>
      </c>
      <c r="DN45" s="163">
        <v>0</v>
      </c>
      <c r="DO45" s="163">
        <v>0</v>
      </c>
      <c r="DP45" s="163">
        <v>103</v>
      </c>
      <c r="DQ45" s="163">
        <v>549</v>
      </c>
      <c r="DR45" s="163">
        <v>779</v>
      </c>
      <c r="DS45" s="163">
        <v>88</v>
      </c>
      <c r="DT45" s="163">
        <v>134</v>
      </c>
      <c r="DU45" s="163">
        <v>4</v>
      </c>
      <c r="DV45" s="163">
        <v>145</v>
      </c>
      <c r="DW45" s="163">
        <v>4</v>
      </c>
      <c r="DX45" s="163">
        <v>145</v>
      </c>
      <c r="DY45" s="163">
        <v>10</v>
      </c>
      <c r="DZ45" s="163">
        <v>301</v>
      </c>
      <c r="EA45" s="163">
        <v>0</v>
      </c>
      <c r="EB45" s="163">
        <v>0</v>
      </c>
      <c r="EC45" s="163">
        <v>0</v>
      </c>
      <c r="ED45" s="163">
        <v>0</v>
      </c>
    </row>
    <row r="46" spans="1:134" ht="12.75">
      <c r="A46" s="160" t="s">
        <v>174</v>
      </c>
      <c r="B46" s="163">
        <v>697</v>
      </c>
      <c r="C46" s="163">
        <v>724</v>
      </c>
      <c r="D46" s="163">
        <v>-27</v>
      </c>
      <c r="E46" s="163">
        <v>430</v>
      </c>
      <c r="F46" s="163">
        <v>430</v>
      </c>
      <c r="G46" s="163">
        <v>0</v>
      </c>
      <c r="H46" s="163">
        <v>1127</v>
      </c>
      <c r="I46" s="163">
        <v>376</v>
      </c>
      <c r="J46" s="163">
        <v>96</v>
      </c>
      <c r="K46" s="163">
        <v>215</v>
      </c>
      <c r="L46" s="163">
        <v>0</v>
      </c>
      <c r="M46" s="163">
        <v>65</v>
      </c>
      <c r="N46" s="163">
        <v>751</v>
      </c>
      <c r="O46" s="163">
        <v>182</v>
      </c>
      <c r="P46" s="163">
        <v>1065</v>
      </c>
      <c r="Q46" s="163">
        <v>1063</v>
      </c>
      <c r="R46" s="163">
        <v>138</v>
      </c>
      <c r="S46" s="163">
        <v>147</v>
      </c>
      <c r="T46" s="163">
        <v>179</v>
      </c>
      <c r="U46" s="163">
        <v>1063</v>
      </c>
      <c r="V46" s="163">
        <v>1064</v>
      </c>
      <c r="W46" s="163">
        <v>140</v>
      </c>
      <c r="X46" s="163">
        <v>142</v>
      </c>
      <c r="Y46" s="163">
        <v>3</v>
      </c>
      <c r="Z46" s="163">
        <v>2</v>
      </c>
      <c r="AA46" s="163">
        <v>-1</v>
      </c>
      <c r="AB46" s="163">
        <v>-2</v>
      </c>
      <c r="AC46" s="163">
        <v>5</v>
      </c>
      <c r="AD46" s="163">
        <v>34</v>
      </c>
      <c r="AE46" s="163">
        <v>61</v>
      </c>
      <c r="AF46" s="163">
        <v>124</v>
      </c>
      <c r="AG46" s="163">
        <v>9</v>
      </c>
      <c r="AH46" s="163">
        <v>9</v>
      </c>
      <c r="AI46" s="163">
        <v>13</v>
      </c>
      <c r="AJ46" s="163">
        <v>20</v>
      </c>
      <c r="AK46" s="163">
        <v>60</v>
      </c>
      <c r="AL46" s="163">
        <v>1</v>
      </c>
      <c r="AM46" s="163">
        <v>2</v>
      </c>
      <c r="AN46" s="163">
        <v>0</v>
      </c>
      <c r="AO46" s="163">
        <v>0</v>
      </c>
      <c r="AP46" s="163">
        <v>0</v>
      </c>
      <c r="AQ46" s="163">
        <v>0</v>
      </c>
      <c r="AR46" s="163">
        <v>0</v>
      </c>
      <c r="AS46" s="163">
        <v>0</v>
      </c>
      <c r="AT46" s="163">
        <v>2</v>
      </c>
      <c r="AU46" s="163">
        <v>2</v>
      </c>
      <c r="AV46" s="163">
        <v>0</v>
      </c>
      <c r="AW46" s="163">
        <v>0</v>
      </c>
      <c r="AX46" s="163">
        <v>21</v>
      </c>
      <c r="AY46" s="163">
        <v>39</v>
      </c>
      <c r="AZ46" s="163">
        <v>62</v>
      </c>
      <c r="BA46" s="163">
        <v>8</v>
      </c>
      <c r="BB46" s="163">
        <v>7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216</v>
      </c>
      <c r="BI46" s="163">
        <v>1126</v>
      </c>
      <c r="BJ46" s="163">
        <v>1187</v>
      </c>
      <c r="BK46" s="163">
        <v>147</v>
      </c>
      <c r="BL46" s="163">
        <v>156</v>
      </c>
      <c r="BM46" s="163">
        <v>212</v>
      </c>
      <c r="BN46" s="163">
        <v>1118</v>
      </c>
      <c r="BO46" s="163">
        <v>1185</v>
      </c>
      <c r="BP46" s="163">
        <v>147</v>
      </c>
      <c r="BQ46" s="163">
        <v>156</v>
      </c>
      <c r="BR46" s="163">
        <v>444</v>
      </c>
      <c r="BS46" s="163">
        <v>2102</v>
      </c>
      <c r="BT46" s="163">
        <v>1948</v>
      </c>
      <c r="BU46" s="163">
        <v>294</v>
      </c>
      <c r="BV46" s="163">
        <v>330</v>
      </c>
      <c r="BW46" s="163">
        <v>388</v>
      </c>
      <c r="BX46" s="162">
        <v>0</v>
      </c>
      <c r="BY46" s="163">
        <v>1124</v>
      </c>
      <c r="BZ46" s="163">
        <v>131</v>
      </c>
      <c r="CA46" s="162">
        <v>0</v>
      </c>
      <c r="CB46" s="163">
        <v>832</v>
      </c>
      <c r="CC46" s="163">
        <v>2102</v>
      </c>
      <c r="CD46" s="163">
        <v>3072</v>
      </c>
      <c r="CE46" s="163">
        <v>425</v>
      </c>
      <c r="CF46" s="163">
        <v>330</v>
      </c>
      <c r="CG46" s="163">
        <v>4</v>
      </c>
      <c r="CH46" s="163">
        <v>8</v>
      </c>
      <c r="CI46" s="163">
        <v>2</v>
      </c>
      <c r="CJ46" s="163">
        <v>0</v>
      </c>
      <c r="CK46" s="163">
        <v>0</v>
      </c>
      <c r="CL46" s="163">
        <v>4</v>
      </c>
      <c r="CM46" s="163">
        <v>9</v>
      </c>
      <c r="CN46" s="163">
        <v>2</v>
      </c>
      <c r="CO46" s="163">
        <v>0</v>
      </c>
      <c r="CP46" s="163">
        <v>0</v>
      </c>
      <c r="CQ46" s="163">
        <v>3</v>
      </c>
      <c r="CR46" s="162">
        <v>0</v>
      </c>
      <c r="CS46" s="163">
        <v>1</v>
      </c>
      <c r="CT46" s="163">
        <v>0</v>
      </c>
      <c r="CU46" s="162">
        <v>0</v>
      </c>
      <c r="CV46" s="163">
        <v>7</v>
      </c>
      <c r="CW46" s="163">
        <v>9</v>
      </c>
      <c r="CX46" s="163">
        <v>3</v>
      </c>
      <c r="CY46" s="163">
        <v>0</v>
      </c>
      <c r="CZ46" s="163">
        <v>0</v>
      </c>
      <c r="DA46" s="163">
        <v>24</v>
      </c>
      <c r="DB46" s="163">
        <v>79</v>
      </c>
      <c r="DC46" s="163">
        <v>145</v>
      </c>
      <c r="DD46" s="163">
        <v>6</v>
      </c>
      <c r="DE46" s="163">
        <v>6</v>
      </c>
      <c r="DF46" s="163">
        <v>1</v>
      </c>
      <c r="DG46" s="163">
        <v>2</v>
      </c>
      <c r="DH46" s="163">
        <v>0</v>
      </c>
      <c r="DI46" s="163">
        <v>1</v>
      </c>
      <c r="DJ46" s="163">
        <v>0</v>
      </c>
      <c r="DK46" s="163">
        <v>0</v>
      </c>
      <c r="DL46" s="163">
        <v>0</v>
      </c>
      <c r="DM46" s="163">
        <v>3</v>
      </c>
      <c r="DN46" s="163">
        <v>0</v>
      </c>
      <c r="DO46" s="163">
        <v>1</v>
      </c>
      <c r="DP46" s="163">
        <v>191</v>
      </c>
      <c r="DQ46" s="163">
        <v>1045</v>
      </c>
      <c r="DR46" s="163">
        <v>1045</v>
      </c>
      <c r="DS46" s="163">
        <v>140</v>
      </c>
      <c r="DT46" s="163">
        <v>151</v>
      </c>
      <c r="DU46" s="163">
        <v>12</v>
      </c>
      <c r="DV46" s="163">
        <v>144</v>
      </c>
      <c r="DW46" s="163">
        <v>12</v>
      </c>
      <c r="DX46" s="163">
        <v>144</v>
      </c>
      <c r="DY46" s="163">
        <v>38</v>
      </c>
      <c r="DZ46" s="163">
        <v>292</v>
      </c>
      <c r="EA46" s="163">
        <v>0</v>
      </c>
      <c r="EB46" s="163">
        <v>0</v>
      </c>
      <c r="EC46" s="163">
        <v>0</v>
      </c>
      <c r="ED46" s="163">
        <v>0</v>
      </c>
    </row>
    <row r="47" spans="1:134" ht="12.75">
      <c r="A47" s="160" t="s">
        <v>175</v>
      </c>
      <c r="B47" s="163">
        <v>221</v>
      </c>
      <c r="C47" s="163">
        <v>713</v>
      </c>
      <c r="D47" s="163">
        <v>-492</v>
      </c>
      <c r="E47" s="163">
        <v>583</v>
      </c>
      <c r="F47" s="163">
        <v>583</v>
      </c>
      <c r="G47" s="163">
        <v>0</v>
      </c>
      <c r="H47" s="163">
        <v>804</v>
      </c>
      <c r="I47" s="163">
        <v>542</v>
      </c>
      <c r="J47" s="163">
        <v>188</v>
      </c>
      <c r="K47" s="163">
        <v>182</v>
      </c>
      <c r="L47" s="163">
        <v>0</v>
      </c>
      <c r="M47" s="163">
        <v>172</v>
      </c>
      <c r="N47" s="163">
        <v>262</v>
      </c>
      <c r="O47" s="163">
        <v>221</v>
      </c>
      <c r="P47" s="163">
        <v>1451</v>
      </c>
      <c r="Q47" s="163">
        <v>1373</v>
      </c>
      <c r="R47" s="163">
        <v>232</v>
      </c>
      <c r="S47" s="163">
        <v>390</v>
      </c>
      <c r="T47" s="163">
        <v>221</v>
      </c>
      <c r="U47" s="163">
        <v>1609</v>
      </c>
      <c r="V47" s="163">
        <v>1395</v>
      </c>
      <c r="W47" s="163">
        <v>218</v>
      </c>
      <c r="X47" s="163">
        <v>373</v>
      </c>
      <c r="Y47" s="163">
        <v>0</v>
      </c>
      <c r="Z47" s="163">
        <v>-158</v>
      </c>
      <c r="AA47" s="163">
        <v>-22</v>
      </c>
      <c r="AB47" s="163">
        <v>14</v>
      </c>
      <c r="AC47" s="163">
        <v>17</v>
      </c>
      <c r="AD47" s="163">
        <v>36</v>
      </c>
      <c r="AE47" s="163">
        <v>150</v>
      </c>
      <c r="AF47" s="163">
        <v>213</v>
      </c>
      <c r="AG47" s="163">
        <v>19</v>
      </c>
      <c r="AH47" s="163">
        <v>37</v>
      </c>
      <c r="AI47" s="163">
        <v>20</v>
      </c>
      <c r="AJ47" s="163">
        <v>54</v>
      </c>
      <c r="AK47" s="163">
        <v>94</v>
      </c>
      <c r="AL47" s="163">
        <v>5</v>
      </c>
      <c r="AM47" s="163">
        <v>15</v>
      </c>
      <c r="AN47" s="163">
        <v>0</v>
      </c>
      <c r="AO47" s="163">
        <v>0</v>
      </c>
      <c r="AP47" s="163">
        <v>0</v>
      </c>
      <c r="AQ47" s="163">
        <v>0</v>
      </c>
      <c r="AR47" s="163">
        <v>0</v>
      </c>
      <c r="AS47" s="163">
        <v>0</v>
      </c>
      <c r="AT47" s="163">
        <v>1</v>
      </c>
      <c r="AU47" s="163">
        <v>4</v>
      </c>
      <c r="AV47" s="163">
        <v>0</v>
      </c>
      <c r="AW47" s="163">
        <v>1</v>
      </c>
      <c r="AX47" s="163">
        <v>16</v>
      </c>
      <c r="AY47" s="163">
        <v>95</v>
      </c>
      <c r="AZ47" s="163">
        <v>115</v>
      </c>
      <c r="BA47" s="163">
        <v>14</v>
      </c>
      <c r="BB47" s="163">
        <v>21</v>
      </c>
      <c r="BC47" s="163">
        <v>0</v>
      </c>
      <c r="BD47" s="163">
        <v>0</v>
      </c>
      <c r="BE47" s="163">
        <v>0</v>
      </c>
      <c r="BF47" s="163">
        <v>0</v>
      </c>
      <c r="BG47" s="163">
        <v>0</v>
      </c>
      <c r="BH47" s="163">
        <v>257</v>
      </c>
      <c r="BI47" s="163">
        <v>1601</v>
      </c>
      <c r="BJ47" s="163">
        <v>1586</v>
      </c>
      <c r="BK47" s="163">
        <v>251</v>
      </c>
      <c r="BL47" s="163">
        <v>427</v>
      </c>
      <c r="BM47" s="163">
        <v>255</v>
      </c>
      <c r="BN47" s="163">
        <v>1593</v>
      </c>
      <c r="BO47" s="163">
        <v>1578</v>
      </c>
      <c r="BP47" s="163">
        <v>250</v>
      </c>
      <c r="BQ47" s="163">
        <v>422</v>
      </c>
      <c r="BR47" s="163">
        <v>526</v>
      </c>
      <c r="BS47" s="163">
        <v>3126</v>
      </c>
      <c r="BT47" s="163">
        <v>2552</v>
      </c>
      <c r="BU47" s="163">
        <v>534</v>
      </c>
      <c r="BV47" s="163">
        <v>901</v>
      </c>
      <c r="BW47" s="163">
        <v>434</v>
      </c>
      <c r="BX47" s="162">
        <v>0</v>
      </c>
      <c r="BY47" s="163">
        <v>1443</v>
      </c>
      <c r="BZ47" s="163">
        <v>208</v>
      </c>
      <c r="CA47" s="162">
        <v>0</v>
      </c>
      <c r="CB47" s="163">
        <v>960</v>
      </c>
      <c r="CC47" s="163">
        <v>3126</v>
      </c>
      <c r="CD47" s="163">
        <v>3995</v>
      </c>
      <c r="CE47" s="163">
        <v>742</v>
      </c>
      <c r="CF47" s="163">
        <v>901</v>
      </c>
      <c r="CG47" s="163">
        <v>2</v>
      </c>
      <c r="CH47" s="163">
        <v>8</v>
      </c>
      <c r="CI47" s="163">
        <v>8</v>
      </c>
      <c r="CJ47" s="163">
        <v>1</v>
      </c>
      <c r="CK47" s="163">
        <v>5</v>
      </c>
      <c r="CL47" s="163">
        <v>4</v>
      </c>
      <c r="CM47" s="163">
        <v>15</v>
      </c>
      <c r="CN47" s="163">
        <v>12</v>
      </c>
      <c r="CO47" s="163">
        <v>2</v>
      </c>
      <c r="CP47" s="163">
        <v>8</v>
      </c>
      <c r="CQ47" s="163">
        <v>3</v>
      </c>
      <c r="CR47" s="162">
        <v>0</v>
      </c>
      <c r="CS47" s="163">
        <v>2</v>
      </c>
      <c r="CT47" s="163">
        <v>0</v>
      </c>
      <c r="CU47" s="162">
        <v>0</v>
      </c>
      <c r="CV47" s="163">
        <v>7</v>
      </c>
      <c r="CW47" s="163">
        <v>15</v>
      </c>
      <c r="CX47" s="163">
        <v>14</v>
      </c>
      <c r="CY47" s="163">
        <v>2</v>
      </c>
      <c r="CZ47" s="163">
        <v>8</v>
      </c>
      <c r="DA47" s="163">
        <v>45</v>
      </c>
      <c r="DB47" s="163">
        <v>179</v>
      </c>
      <c r="DC47" s="163">
        <v>162</v>
      </c>
      <c r="DD47" s="163">
        <v>23</v>
      </c>
      <c r="DE47" s="163">
        <v>44</v>
      </c>
      <c r="DF47" s="163">
        <v>1</v>
      </c>
      <c r="DG47" s="163">
        <v>0</v>
      </c>
      <c r="DH47" s="163">
        <v>1</v>
      </c>
      <c r="DI47" s="163">
        <v>0</v>
      </c>
      <c r="DJ47" s="163">
        <v>0</v>
      </c>
      <c r="DK47" s="163">
        <v>0</v>
      </c>
      <c r="DL47" s="163">
        <v>0</v>
      </c>
      <c r="DM47" s="163">
        <v>1</v>
      </c>
      <c r="DN47" s="163">
        <v>0</v>
      </c>
      <c r="DO47" s="163">
        <v>1</v>
      </c>
      <c r="DP47" s="163">
        <v>211</v>
      </c>
      <c r="DQ47" s="163">
        <v>1422</v>
      </c>
      <c r="DR47" s="163">
        <v>1424</v>
      </c>
      <c r="DS47" s="163">
        <v>228</v>
      </c>
      <c r="DT47" s="163">
        <v>384</v>
      </c>
      <c r="DU47" s="163">
        <v>15</v>
      </c>
      <c r="DV47" s="163">
        <v>412</v>
      </c>
      <c r="DW47" s="163">
        <v>15</v>
      </c>
      <c r="DX47" s="163">
        <v>407</v>
      </c>
      <c r="DY47" s="163">
        <v>43</v>
      </c>
      <c r="DZ47" s="163">
        <v>858</v>
      </c>
      <c r="EA47" s="163">
        <v>0</v>
      </c>
      <c r="EB47" s="163">
        <v>5</v>
      </c>
      <c r="EC47" s="163">
        <v>0</v>
      </c>
      <c r="ED47" s="163">
        <v>8</v>
      </c>
    </row>
    <row r="48" spans="1:134" ht="12.75">
      <c r="A48" s="160" t="s">
        <v>176</v>
      </c>
      <c r="B48" s="163">
        <v>946</v>
      </c>
      <c r="C48" s="163">
        <v>1018</v>
      </c>
      <c r="D48" s="163">
        <v>-72</v>
      </c>
      <c r="E48" s="163">
        <v>1208</v>
      </c>
      <c r="F48" s="163">
        <v>1179</v>
      </c>
      <c r="G48" s="163">
        <v>29</v>
      </c>
      <c r="H48" s="163">
        <v>2154</v>
      </c>
      <c r="I48" s="163">
        <v>986</v>
      </c>
      <c r="J48" s="163">
        <v>403</v>
      </c>
      <c r="K48" s="163">
        <v>440</v>
      </c>
      <c r="L48" s="163">
        <v>0</v>
      </c>
      <c r="M48" s="163">
        <v>143</v>
      </c>
      <c r="N48" s="163">
        <v>1168</v>
      </c>
      <c r="O48" s="163">
        <v>808</v>
      </c>
      <c r="P48" s="163">
        <v>4767</v>
      </c>
      <c r="Q48" s="163">
        <v>4185</v>
      </c>
      <c r="R48" s="163">
        <v>594</v>
      </c>
      <c r="S48" s="163">
        <v>1546</v>
      </c>
      <c r="T48" s="163">
        <v>812</v>
      </c>
      <c r="U48" s="163">
        <v>4761</v>
      </c>
      <c r="V48" s="163">
        <v>4207</v>
      </c>
      <c r="W48" s="163">
        <v>579</v>
      </c>
      <c r="X48" s="163">
        <v>1520</v>
      </c>
      <c r="Y48" s="163">
        <v>-4</v>
      </c>
      <c r="Z48" s="163">
        <v>6</v>
      </c>
      <c r="AA48" s="163">
        <v>-22</v>
      </c>
      <c r="AB48" s="163">
        <v>15</v>
      </c>
      <c r="AC48" s="163">
        <v>26</v>
      </c>
      <c r="AD48" s="163">
        <v>88</v>
      </c>
      <c r="AE48" s="163">
        <v>383</v>
      </c>
      <c r="AF48" s="163">
        <v>582</v>
      </c>
      <c r="AG48" s="163">
        <v>44</v>
      </c>
      <c r="AH48" s="163">
        <v>121</v>
      </c>
      <c r="AI48" s="163">
        <v>37</v>
      </c>
      <c r="AJ48" s="163">
        <v>96</v>
      </c>
      <c r="AK48" s="163">
        <v>226</v>
      </c>
      <c r="AL48" s="163">
        <v>7</v>
      </c>
      <c r="AM48" s="163">
        <v>24</v>
      </c>
      <c r="AN48" s="163">
        <v>0</v>
      </c>
      <c r="AO48" s="163">
        <v>3</v>
      </c>
      <c r="AP48" s="163">
        <v>8</v>
      </c>
      <c r="AQ48" s="163">
        <v>1</v>
      </c>
      <c r="AR48" s="163">
        <v>1</v>
      </c>
      <c r="AS48" s="163">
        <v>1</v>
      </c>
      <c r="AT48" s="163">
        <v>5</v>
      </c>
      <c r="AU48" s="163">
        <v>17</v>
      </c>
      <c r="AV48" s="163">
        <v>1</v>
      </c>
      <c r="AW48" s="163">
        <v>1</v>
      </c>
      <c r="AX48" s="163">
        <v>50</v>
      </c>
      <c r="AY48" s="163">
        <v>279</v>
      </c>
      <c r="AZ48" s="163">
        <v>331</v>
      </c>
      <c r="BA48" s="163">
        <v>35</v>
      </c>
      <c r="BB48" s="163">
        <v>95</v>
      </c>
      <c r="BC48" s="163">
        <v>0</v>
      </c>
      <c r="BD48" s="163">
        <v>0</v>
      </c>
      <c r="BE48" s="163">
        <v>0</v>
      </c>
      <c r="BF48" s="163">
        <v>0</v>
      </c>
      <c r="BG48" s="163">
        <v>0</v>
      </c>
      <c r="BH48" s="163">
        <v>896</v>
      </c>
      <c r="BI48" s="163">
        <v>5150</v>
      </c>
      <c r="BJ48" s="163">
        <v>4767</v>
      </c>
      <c r="BK48" s="163">
        <v>638</v>
      </c>
      <c r="BL48" s="163">
        <v>1667</v>
      </c>
      <c r="BM48" s="163">
        <v>892</v>
      </c>
      <c r="BN48" s="163">
        <v>5110</v>
      </c>
      <c r="BO48" s="163">
        <v>4732</v>
      </c>
      <c r="BP48" s="163">
        <v>635</v>
      </c>
      <c r="BQ48" s="163">
        <v>1632</v>
      </c>
      <c r="BR48" s="163">
        <v>1825</v>
      </c>
      <c r="BS48" s="163">
        <v>9595</v>
      </c>
      <c r="BT48" s="163">
        <v>7485</v>
      </c>
      <c r="BU48" s="163">
        <v>1256</v>
      </c>
      <c r="BV48" s="163">
        <v>3528</v>
      </c>
      <c r="BW48" s="163">
        <v>1473</v>
      </c>
      <c r="BX48" s="162">
        <v>0</v>
      </c>
      <c r="BY48" s="163">
        <v>4121</v>
      </c>
      <c r="BZ48" s="163">
        <v>477</v>
      </c>
      <c r="CA48" s="162">
        <v>0</v>
      </c>
      <c r="CB48" s="163">
        <v>3298</v>
      </c>
      <c r="CC48" s="163">
        <v>9595</v>
      </c>
      <c r="CD48" s="163">
        <v>11606</v>
      </c>
      <c r="CE48" s="163">
        <v>1733</v>
      </c>
      <c r="CF48" s="163">
        <v>3528</v>
      </c>
      <c r="CG48" s="163">
        <v>4</v>
      </c>
      <c r="CH48" s="163">
        <v>40</v>
      </c>
      <c r="CI48" s="163">
        <v>35</v>
      </c>
      <c r="CJ48" s="163">
        <v>3</v>
      </c>
      <c r="CK48" s="163">
        <v>35</v>
      </c>
      <c r="CL48" s="163">
        <v>4</v>
      </c>
      <c r="CM48" s="163">
        <v>56</v>
      </c>
      <c r="CN48" s="163">
        <v>42</v>
      </c>
      <c r="CO48" s="163">
        <v>4</v>
      </c>
      <c r="CP48" s="163">
        <v>60</v>
      </c>
      <c r="CQ48" s="163">
        <v>6</v>
      </c>
      <c r="CR48" s="162">
        <v>0</v>
      </c>
      <c r="CS48" s="163">
        <v>8</v>
      </c>
      <c r="CT48" s="163">
        <v>1</v>
      </c>
      <c r="CU48" s="162">
        <v>0</v>
      </c>
      <c r="CV48" s="163">
        <v>10</v>
      </c>
      <c r="CW48" s="163">
        <v>56</v>
      </c>
      <c r="CX48" s="163">
        <v>50</v>
      </c>
      <c r="CY48" s="163">
        <v>5</v>
      </c>
      <c r="CZ48" s="163">
        <v>60</v>
      </c>
      <c r="DA48" s="163">
        <v>117</v>
      </c>
      <c r="DB48" s="163">
        <v>470</v>
      </c>
      <c r="DC48" s="163">
        <v>655</v>
      </c>
      <c r="DD48" s="163">
        <v>56</v>
      </c>
      <c r="DE48" s="163">
        <v>180</v>
      </c>
      <c r="DF48" s="163">
        <v>0</v>
      </c>
      <c r="DG48" s="163">
        <v>0</v>
      </c>
      <c r="DH48" s="163">
        <v>4</v>
      </c>
      <c r="DI48" s="163">
        <v>0</v>
      </c>
      <c r="DJ48" s="163">
        <v>1</v>
      </c>
      <c r="DK48" s="163">
        <v>0</v>
      </c>
      <c r="DL48" s="163">
        <v>1</v>
      </c>
      <c r="DM48" s="163">
        <v>1</v>
      </c>
      <c r="DN48" s="163">
        <v>2</v>
      </c>
      <c r="DO48" s="163">
        <v>1</v>
      </c>
      <c r="DP48" s="163">
        <v>779</v>
      </c>
      <c r="DQ48" s="163">
        <v>4681</v>
      </c>
      <c r="DR48" s="163">
        <v>4109</v>
      </c>
      <c r="DS48" s="163">
        <v>584</v>
      </c>
      <c r="DT48" s="163">
        <v>1487</v>
      </c>
      <c r="DU48" s="163">
        <v>142</v>
      </c>
      <c r="DV48" s="163">
        <v>1525</v>
      </c>
      <c r="DW48" s="163">
        <v>139</v>
      </c>
      <c r="DX48" s="163">
        <v>1493</v>
      </c>
      <c r="DY48" s="163">
        <v>348</v>
      </c>
      <c r="DZ48" s="163">
        <v>3180</v>
      </c>
      <c r="EA48" s="163">
        <v>3</v>
      </c>
      <c r="EB48" s="163">
        <v>32</v>
      </c>
      <c r="EC48" s="163">
        <v>6</v>
      </c>
      <c r="ED48" s="163">
        <v>54</v>
      </c>
    </row>
    <row r="49" spans="1:134" ht="12.75">
      <c r="A49" s="160" t="s">
        <v>177</v>
      </c>
      <c r="B49" s="163">
        <v>315</v>
      </c>
      <c r="C49" s="163">
        <v>352</v>
      </c>
      <c r="D49" s="163">
        <v>-37</v>
      </c>
      <c r="E49" s="163">
        <v>197</v>
      </c>
      <c r="F49" s="163">
        <v>153</v>
      </c>
      <c r="G49" s="163">
        <v>44</v>
      </c>
      <c r="H49" s="163">
        <v>512</v>
      </c>
      <c r="I49" s="163">
        <v>163</v>
      </c>
      <c r="J49" s="163">
        <v>50</v>
      </c>
      <c r="K49" s="163">
        <v>92</v>
      </c>
      <c r="L49" s="163">
        <v>0</v>
      </c>
      <c r="M49" s="163">
        <v>21</v>
      </c>
      <c r="N49" s="163">
        <v>349</v>
      </c>
      <c r="O49" s="163">
        <v>87</v>
      </c>
      <c r="P49" s="163">
        <v>716</v>
      </c>
      <c r="Q49" s="163">
        <v>778</v>
      </c>
      <c r="R49" s="163">
        <v>159</v>
      </c>
      <c r="S49" s="163">
        <v>150</v>
      </c>
      <c r="T49" s="163">
        <v>87</v>
      </c>
      <c r="U49" s="163">
        <v>711</v>
      </c>
      <c r="V49" s="163">
        <v>776</v>
      </c>
      <c r="W49" s="163">
        <v>150</v>
      </c>
      <c r="X49" s="163">
        <v>157</v>
      </c>
      <c r="Y49" s="163">
        <v>0</v>
      </c>
      <c r="Z49" s="163">
        <v>5</v>
      </c>
      <c r="AA49" s="163">
        <v>2</v>
      </c>
      <c r="AB49" s="163">
        <v>9</v>
      </c>
      <c r="AC49" s="163">
        <v>-7</v>
      </c>
      <c r="AD49" s="163">
        <v>14</v>
      </c>
      <c r="AE49" s="163">
        <v>45</v>
      </c>
      <c r="AF49" s="163">
        <v>100</v>
      </c>
      <c r="AG49" s="163">
        <v>9</v>
      </c>
      <c r="AH49" s="163">
        <v>12</v>
      </c>
      <c r="AI49" s="163">
        <v>4</v>
      </c>
      <c r="AJ49" s="163">
        <v>7</v>
      </c>
      <c r="AK49" s="163">
        <v>17</v>
      </c>
      <c r="AL49" s="163">
        <v>0</v>
      </c>
      <c r="AM49" s="163">
        <v>2</v>
      </c>
      <c r="AN49" s="163">
        <v>1</v>
      </c>
      <c r="AO49" s="163">
        <v>5</v>
      </c>
      <c r="AP49" s="163">
        <v>13</v>
      </c>
      <c r="AQ49" s="163">
        <v>0</v>
      </c>
      <c r="AR49" s="163">
        <v>1</v>
      </c>
      <c r="AS49" s="163">
        <v>1</v>
      </c>
      <c r="AT49" s="163">
        <v>0</v>
      </c>
      <c r="AU49" s="163">
        <v>1</v>
      </c>
      <c r="AV49" s="163">
        <v>0</v>
      </c>
      <c r="AW49" s="163">
        <v>1</v>
      </c>
      <c r="AX49" s="163">
        <v>8</v>
      </c>
      <c r="AY49" s="163">
        <v>33</v>
      </c>
      <c r="AZ49" s="163">
        <v>69</v>
      </c>
      <c r="BA49" s="163">
        <v>9</v>
      </c>
      <c r="BB49" s="163">
        <v>8</v>
      </c>
      <c r="BC49" s="163">
        <v>0</v>
      </c>
      <c r="BD49" s="163">
        <v>0</v>
      </c>
      <c r="BE49" s="163">
        <v>0</v>
      </c>
      <c r="BF49" s="163">
        <v>0</v>
      </c>
      <c r="BG49" s="163">
        <v>0</v>
      </c>
      <c r="BH49" s="163">
        <v>101</v>
      </c>
      <c r="BI49" s="163">
        <v>761</v>
      </c>
      <c r="BJ49" s="163">
        <v>878</v>
      </c>
      <c r="BK49" s="163">
        <v>168</v>
      </c>
      <c r="BL49" s="163">
        <v>162</v>
      </c>
      <c r="BM49" s="163">
        <v>100</v>
      </c>
      <c r="BN49" s="163">
        <v>756</v>
      </c>
      <c r="BO49" s="163">
        <v>867</v>
      </c>
      <c r="BP49" s="163">
        <v>168</v>
      </c>
      <c r="BQ49" s="163">
        <v>159</v>
      </c>
      <c r="BR49" s="163">
        <v>181</v>
      </c>
      <c r="BS49" s="163">
        <v>1382</v>
      </c>
      <c r="BT49" s="163">
        <v>1381</v>
      </c>
      <c r="BU49" s="163">
        <v>326</v>
      </c>
      <c r="BV49" s="163">
        <v>343</v>
      </c>
      <c r="BW49" s="163">
        <v>159</v>
      </c>
      <c r="BX49" s="162">
        <v>0</v>
      </c>
      <c r="BY49" s="163">
        <v>739</v>
      </c>
      <c r="BZ49" s="163">
        <v>148</v>
      </c>
      <c r="CA49" s="162">
        <v>0</v>
      </c>
      <c r="CB49" s="163">
        <v>340</v>
      </c>
      <c r="CC49" s="163">
        <v>1382</v>
      </c>
      <c r="CD49" s="163">
        <v>2120</v>
      </c>
      <c r="CE49" s="163">
        <v>474</v>
      </c>
      <c r="CF49" s="163">
        <v>343</v>
      </c>
      <c r="CG49" s="163">
        <v>1</v>
      </c>
      <c r="CH49" s="163">
        <v>5</v>
      </c>
      <c r="CI49" s="163">
        <v>11</v>
      </c>
      <c r="CJ49" s="163">
        <v>0</v>
      </c>
      <c r="CK49" s="163">
        <v>3</v>
      </c>
      <c r="CL49" s="163">
        <v>0</v>
      </c>
      <c r="CM49" s="163">
        <v>9</v>
      </c>
      <c r="CN49" s="163">
        <v>7</v>
      </c>
      <c r="CO49" s="163">
        <v>0</v>
      </c>
      <c r="CP49" s="163">
        <v>4</v>
      </c>
      <c r="CQ49" s="163">
        <v>0</v>
      </c>
      <c r="CR49" s="162">
        <v>0</v>
      </c>
      <c r="CS49" s="163">
        <v>2</v>
      </c>
      <c r="CT49" s="163">
        <v>0</v>
      </c>
      <c r="CU49" s="162">
        <v>0</v>
      </c>
      <c r="CV49" s="163">
        <v>0</v>
      </c>
      <c r="CW49" s="163">
        <v>9</v>
      </c>
      <c r="CX49" s="163">
        <v>9</v>
      </c>
      <c r="CY49" s="163">
        <v>0</v>
      </c>
      <c r="CZ49" s="163">
        <v>4</v>
      </c>
      <c r="DA49" s="163">
        <v>15</v>
      </c>
      <c r="DB49" s="163">
        <v>153</v>
      </c>
      <c r="DC49" s="163">
        <v>150</v>
      </c>
      <c r="DD49" s="163">
        <v>19</v>
      </c>
      <c r="DE49" s="163">
        <v>30</v>
      </c>
      <c r="DF49" s="163">
        <v>0</v>
      </c>
      <c r="DG49" s="163">
        <v>0</v>
      </c>
      <c r="DH49" s="163">
        <v>0</v>
      </c>
      <c r="DI49" s="163">
        <v>1</v>
      </c>
      <c r="DJ49" s="163">
        <v>1</v>
      </c>
      <c r="DK49" s="163">
        <v>0</v>
      </c>
      <c r="DL49" s="163">
        <v>0</v>
      </c>
      <c r="DM49" s="163">
        <v>1</v>
      </c>
      <c r="DN49" s="163">
        <v>0</v>
      </c>
      <c r="DO49" s="163">
        <v>1</v>
      </c>
      <c r="DP49" s="163">
        <v>86</v>
      </c>
      <c r="DQ49" s="163">
        <v>608</v>
      </c>
      <c r="DR49" s="163">
        <v>729</v>
      </c>
      <c r="DS49" s="163">
        <v>148</v>
      </c>
      <c r="DT49" s="163">
        <v>132</v>
      </c>
      <c r="DU49" s="163">
        <v>4</v>
      </c>
      <c r="DV49" s="163">
        <v>158</v>
      </c>
      <c r="DW49" s="163">
        <v>4</v>
      </c>
      <c r="DX49" s="163">
        <v>155</v>
      </c>
      <c r="DY49" s="163">
        <v>14</v>
      </c>
      <c r="DZ49" s="163">
        <v>329</v>
      </c>
      <c r="EA49" s="163">
        <v>0</v>
      </c>
      <c r="EB49" s="163">
        <v>3</v>
      </c>
      <c r="EC49" s="163">
        <v>0</v>
      </c>
      <c r="ED49" s="163">
        <v>4</v>
      </c>
    </row>
    <row r="50" spans="1:134" ht="12.75">
      <c r="A50" s="160" t="s">
        <v>178</v>
      </c>
      <c r="B50" s="163">
        <v>150</v>
      </c>
      <c r="C50" s="163">
        <v>151</v>
      </c>
      <c r="D50" s="163">
        <v>-1</v>
      </c>
      <c r="E50" s="163">
        <v>425</v>
      </c>
      <c r="F50" s="163">
        <v>337</v>
      </c>
      <c r="G50" s="163">
        <v>88</v>
      </c>
      <c r="H50" s="163">
        <v>575</v>
      </c>
      <c r="I50" s="163">
        <v>366</v>
      </c>
      <c r="J50" s="163">
        <v>116</v>
      </c>
      <c r="K50" s="163">
        <v>193</v>
      </c>
      <c r="L50" s="163">
        <v>0</v>
      </c>
      <c r="M50" s="163">
        <v>57</v>
      </c>
      <c r="N50" s="163">
        <v>209</v>
      </c>
      <c r="O50" s="163">
        <v>439</v>
      </c>
      <c r="P50" s="163">
        <v>790</v>
      </c>
      <c r="Q50" s="163">
        <v>1259</v>
      </c>
      <c r="R50" s="163">
        <v>150</v>
      </c>
      <c r="S50" s="163">
        <v>296</v>
      </c>
      <c r="T50" s="163">
        <v>428</v>
      </c>
      <c r="U50" s="163">
        <v>800</v>
      </c>
      <c r="V50" s="163">
        <v>1284</v>
      </c>
      <c r="W50" s="163">
        <v>151</v>
      </c>
      <c r="X50" s="163">
        <v>291</v>
      </c>
      <c r="Y50" s="163">
        <v>11</v>
      </c>
      <c r="Z50" s="163">
        <v>-10</v>
      </c>
      <c r="AA50" s="163">
        <v>-25</v>
      </c>
      <c r="AB50" s="163">
        <v>-1</v>
      </c>
      <c r="AC50" s="163">
        <v>5</v>
      </c>
      <c r="AD50" s="163">
        <v>46</v>
      </c>
      <c r="AE50" s="163">
        <v>33</v>
      </c>
      <c r="AF50" s="163">
        <v>99</v>
      </c>
      <c r="AG50" s="163">
        <v>4</v>
      </c>
      <c r="AH50" s="163">
        <v>16</v>
      </c>
      <c r="AI50" s="163">
        <v>19</v>
      </c>
      <c r="AJ50" s="163">
        <v>13</v>
      </c>
      <c r="AK50" s="163">
        <v>41</v>
      </c>
      <c r="AL50" s="163">
        <v>0</v>
      </c>
      <c r="AM50" s="163">
        <v>6</v>
      </c>
      <c r="AN50" s="163">
        <v>8</v>
      </c>
      <c r="AO50" s="163">
        <v>6</v>
      </c>
      <c r="AP50" s="163">
        <v>18</v>
      </c>
      <c r="AQ50" s="163">
        <v>2</v>
      </c>
      <c r="AR50" s="163">
        <v>3</v>
      </c>
      <c r="AS50" s="163">
        <v>2</v>
      </c>
      <c r="AT50" s="163">
        <v>1</v>
      </c>
      <c r="AU50" s="163">
        <v>4</v>
      </c>
      <c r="AV50" s="163">
        <v>0</v>
      </c>
      <c r="AW50" s="163">
        <v>1</v>
      </c>
      <c r="AX50" s="163">
        <v>17</v>
      </c>
      <c r="AY50" s="163">
        <v>13</v>
      </c>
      <c r="AZ50" s="163">
        <v>36</v>
      </c>
      <c r="BA50" s="163">
        <v>2</v>
      </c>
      <c r="BB50" s="163">
        <v>6</v>
      </c>
      <c r="BC50" s="163">
        <v>0</v>
      </c>
      <c r="BD50" s="163">
        <v>0</v>
      </c>
      <c r="BE50" s="163">
        <v>0</v>
      </c>
      <c r="BF50" s="163">
        <v>0</v>
      </c>
      <c r="BG50" s="163">
        <v>0</v>
      </c>
      <c r="BH50" s="163">
        <v>485</v>
      </c>
      <c r="BI50" s="163">
        <v>823</v>
      </c>
      <c r="BJ50" s="163">
        <v>1358</v>
      </c>
      <c r="BK50" s="163">
        <v>154</v>
      </c>
      <c r="BL50" s="163">
        <v>312</v>
      </c>
      <c r="BM50" s="163">
        <v>480</v>
      </c>
      <c r="BN50" s="163">
        <v>816</v>
      </c>
      <c r="BO50" s="163">
        <v>1344</v>
      </c>
      <c r="BP50" s="163">
        <v>154</v>
      </c>
      <c r="BQ50" s="163">
        <v>308</v>
      </c>
      <c r="BR50" s="163">
        <v>887</v>
      </c>
      <c r="BS50" s="163">
        <v>1123</v>
      </c>
      <c r="BT50" s="163">
        <v>1981</v>
      </c>
      <c r="BU50" s="163">
        <v>245</v>
      </c>
      <c r="BV50" s="163">
        <v>558</v>
      </c>
      <c r="BW50" s="163">
        <v>697</v>
      </c>
      <c r="BX50" s="162">
        <v>0</v>
      </c>
      <c r="BY50" s="163">
        <v>1108</v>
      </c>
      <c r="BZ50" s="163">
        <v>116</v>
      </c>
      <c r="CA50" s="162">
        <v>0</v>
      </c>
      <c r="CB50" s="163">
        <v>1584</v>
      </c>
      <c r="CC50" s="163">
        <v>1123</v>
      </c>
      <c r="CD50" s="163">
        <v>3089</v>
      </c>
      <c r="CE50" s="163">
        <v>361</v>
      </c>
      <c r="CF50" s="163">
        <v>558</v>
      </c>
      <c r="CG50" s="163">
        <v>5</v>
      </c>
      <c r="CH50" s="163">
        <v>7</v>
      </c>
      <c r="CI50" s="163">
        <v>14</v>
      </c>
      <c r="CJ50" s="163">
        <v>0</v>
      </c>
      <c r="CK50" s="163">
        <v>4</v>
      </c>
      <c r="CL50" s="163">
        <v>6</v>
      </c>
      <c r="CM50" s="163">
        <v>6</v>
      </c>
      <c r="CN50" s="163">
        <v>12</v>
      </c>
      <c r="CO50" s="163">
        <v>0</v>
      </c>
      <c r="CP50" s="163">
        <v>5</v>
      </c>
      <c r="CQ50" s="163">
        <v>6</v>
      </c>
      <c r="CR50" s="162">
        <v>0</v>
      </c>
      <c r="CS50" s="163">
        <v>8</v>
      </c>
      <c r="CT50" s="163">
        <v>0</v>
      </c>
      <c r="CU50" s="162">
        <v>0</v>
      </c>
      <c r="CV50" s="163">
        <v>12</v>
      </c>
      <c r="CW50" s="163">
        <v>6</v>
      </c>
      <c r="CX50" s="163">
        <v>20</v>
      </c>
      <c r="CY50" s="163">
        <v>0</v>
      </c>
      <c r="CZ50" s="163">
        <v>5</v>
      </c>
      <c r="DA50" s="163">
        <v>46</v>
      </c>
      <c r="DB50" s="163">
        <v>45</v>
      </c>
      <c r="DC50" s="163">
        <v>135</v>
      </c>
      <c r="DD50" s="163">
        <v>5</v>
      </c>
      <c r="DE50" s="163">
        <v>15</v>
      </c>
      <c r="DF50" s="163">
        <v>11</v>
      </c>
      <c r="DG50" s="163">
        <v>5</v>
      </c>
      <c r="DH50" s="163">
        <v>13</v>
      </c>
      <c r="DI50" s="163">
        <v>2</v>
      </c>
      <c r="DJ50" s="163">
        <v>3</v>
      </c>
      <c r="DK50" s="163">
        <v>6</v>
      </c>
      <c r="DL50" s="163">
        <v>3</v>
      </c>
      <c r="DM50" s="163">
        <v>15</v>
      </c>
      <c r="DN50" s="163">
        <v>7</v>
      </c>
      <c r="DO50" s="163">
        <v>3</v>
      </c>
      <c r="DP50" s="163">
        <v>434</v>
      </c>
      <c r="DQ50" s="163">
        <v>776</v>
      </c>
      <c r="DR50" s="163">
        <v>1225</v>
      </c>
      <c r="DS50" s="163">
        <v>154</v>
      </c>
      <c r="DT50" s="163">
        <v>297</v>
      </c>
      <c r="DU50" s="163">
        <v>9</v>
      </c>
      <c r="DV50" s="163">
        <v>303</v>
      </c>
      <c r="DW50" s="163">
        <v>9</v>
      </c>
      <c r="DX50" s="163">
        <v>299</v>
      </c>
      <c r="DY50" s="163">
        <v>22</v>
      </c>
      <c r="DZ50" s="163">
        <v>536</v>
      </c>
      <c r="EA50" s="163">
        <v>0</v>
      </c>
      <c r="EB50" s="163">
        <v>4</v>
      </c>
      <c r="EC50" s="163">
        <v>0</v>
      </c>
      <c r="ED50" s="163">
        <v>5</v>
      </c>
    </row>
    <row r="51" spans="1:134" ht="12.75">
      <c r="A51" s="160" t="s">
        <v>179</v>
      </c>
      <c r="B51" s="163">
        <v>3</v>
      </c>
      <c r="C51" s="163">
        <v>3</v>
      </c>
      <c r="D51" s="163">
        <v>0</v>
      </c>
      <c r="E51" s="163">
        <v>5</v>
      </c>
      <c r="F51" s="163">
        <v>4</v>
      </c>
      <c r="G51" s="163">
        <v>1</v>
      </c>
      <c r="H51" s="163">
        <v>8</v>
      </c>
      <c r="I51" s="163">
        <v>7</v>
      </c>
      <c r="J51" s="163">
        <v>3</v>
      </c>
      <c r="K51" s="163">
        <v>3</v>
      </c>
      <c r="L51" s="163">
        <v>0</v>
      </c>
      <c r="M51" s="163">
        <v>1</v>
      </c>
      <c r="N51" s="163">
        <v>1</v>
      </c>
      <c r="O51" s="163">
        <v>7</v>
      </c>
      <c r="P51" s="163">
        <v>5</v>
      </c>
      <c r="Q51" s="163">
        <v>12</v>
      </c>
      <c r="R51" s="163">
        <v>0</v>
      </c>
      <c r="S51" s="163">
        <v>4</v>
      </c>
      <c r="T51" s="163">
        <v>7</v>
      </c>
      <c r="U51" s="163">
        <v>5</v>
      </c>
      <c r="V51" s="163">
        <v>12</v>
      </c>
      <c r="W51" s="163">
        <v>0</v>
      </c>
      <c r="X51" s="163">
        <v>4</v>
      </c>
      <c r="Y51" s="163">
        <v>0</v>
      </c>
      <c r="Z51" s="163">
        <v>0</v>
      </c>
      <c r="AA51" s="163">
        <v>0</v>
      </c>
      <c r="AB51" s="163">
        <v>0</v>
      </c>
      <c r="AC51" s="163">
        <v>0</v>
      </c>
      <c r="AD51" s="163">
        <v>0</v>
      </c>
      <c r="AE51" s="163">
        <v>0</v>
      </c>
      <c r="AF51" s="163">
        <v>3</v>
      </c>
      <c r="AG51" s="163">
        <v>0</v>
      </c>
      <c r="AH51" s="163">
        <v>0</v>
      </c>
      <c r="AI51" s="163">
        <v>0</v>
      </c>
      <c r="AJ51" s="163">
        <v>0</v>
      </c>
      <c r="AK51" s="163">
        <v>3</v>
      </c>
      <c r="AL51" s="163">
        <v>0</v>
      </c>
      <c r="AM51" s="163">
        <v>0</v>
      </c>
      <c r="AN51" s="163">
        <v>0</v>
      </c>
      <c r="AO51" s="163">
        <v>0</v>
      </c>
      <c r="AP51" s="163">
        <v>0</v>
      </c>
      <c r="AQ51" s="163">
        <v>0</v>
      </c>
      <c r="AR51" s="163">
        <v>0</v>
      </c>
      <c r="AS51" s="163">
        <v>0</v>
      </c>
      <c r="AT51" s="163">
        <v>0</v>
      </c>
      <c r="AU51" s="163">
        <v>0</v>
      </c>
      <c r="AV51" s="163">
        <v>0</v>
      </c>
      <c r="AW51" s="163">
        <v>0</v>
      </c>
      <c r="AX51" s="163">
        <v>0</v>
      </c>
      <c r="AY51" s="163">
        <v>0</v>
      </c>
      <c r="AZ51" s="163">
        <v>0</v>
      </c>
      <c r="BA51" s="163">
        <v>0</v>
      </c>
      <c r="BB51" s="163">
        <v>0</v>
      </c>
      <c r="BC51" s="163">
        <v>0</v>
      </c>
      <c r="BD51" s="163">
        <v>0</v>
      </c>
      <c r="BE51" s="163">
        <v>0</v>
      </c>
      <c r="BF51" s="163">
        <v>0</v>
      </c>
      <c r="BG51" s="163">
        <v>0</v>
      </c>
      <c r="BH51" s="163">
        <v>7</v>
      </c>
      <c r="BI51" s="163">
        <v>5</v>
      </c>
      <c r="BJ51" s="163">
        <v>15</v>
      </c>
      <c r="BK51" s="163">
        <v>0</v>
      </c>
      <c r="BL51" s="163">
        <v>4</v>
      </c>
      <c r="BM51" s="163">
        <v>7</v>
      </c>
      <c r="BN51" s="163">
        <v>5</v>
      </c>
      <c r="BO51" s="163">
        <v>15</v>
      </c>
      <c r="BP51" s="163">
        <v>0</v>
      </c>
      <c r="BQ51" s="163">
        <v>4</v>
      </c>
      <c r="BR51" s="163">
        <v>19</v>
      </c>
      <c r="BS51" s="163">
        <v>6</v>
      </c>
      <c r="BT51" s="163">
        <v>18</v>
      </c>
      <c r="BU51" s="163">
        <v>0</v>
      </c>
      <c r="BV51" s="163">
        <v>10</v>
      </c>
      <c r="BW51" s="163">
        <v>12</v>
      </c>
      <c r="BX51" s="162">
        <v>0</v>
      </c>
      <c r="BY51" s="163">
        <v>17</v>
      </c>
      <c r="BZ51" s="163">
        <v>0</v>
      </c>
      <c r="CA51" s="162">
        <v>0</v>
      </c>
      <c r="CB51" s="163">
        <v>31</v>
      </c>
      <c r="CC51" s="163">
        <v>6</v>
      </c>
      <c r="CD51" s="163">
        <v>35</v>
      </c>
      <c r="CE51" s="163">
        <v>0</v>
      </c>
      <c r="CF51" s="163">
        <v>10</v>
      </c>
      <c r="CG51" s="163">
        <v>0</v>
      </c>
      <c r="CH51" s="163">
        <v>0</v>
      </c>
      <c r="CI51" s="163">
        <v>0</v>
      </c>
      <c r="CJ51" s="163">
        <v>0</v>
      </c>
      <c r="CK51" s="163">
        <v>0</v>
      </c>
      <c r="CL51" s="163">
        <v>0</v>
      </c>
      <c r="CM51" s="163">
        <v>0</v>
      </c>
      <c r="CN51" s="163">
        <v>0</v>
      </c>
      <c r="CO51" s="163">
        <v>0</v>
      </c>
      <c r="CP51" s="163">
        <v>0</v>
      </c>
      <c r="CQ51" s="163">
        <v>0</v>
      </c>
      <c r="CR51" s="162">
        <v>0</v>
      </c>
      <c r="CS51" s="163">
        <v>0</v>
      </c>
      <c r="CT51" s="163">
        <v>0</v>
      </c>
      <c r="CU51" s="162">
        <v>0</v>
      </c>
      <c r="CV51" s="163">
        <v>0</v>
      </c>
      <c r="CW51" s="163">
        <v>0</v>
      </c>
      <c r="CX51" s="163">
        <v>0</v>
      </c>
      <c r="CY51" s="163">
        <v>0</v>
      </c>
      <c r="CZ51" s="163">
        <v>0</v>
      </c>
      <c r="DA51" s="163">
        <v>0</v>
      </c>
      <c r="DB51" s="163">
        <v>0</v>
      </c>
      <c r="DC51" s="163">
        <v>2</v>
      </c>
      <c r="DD51" s="163">
        <v>0</v>
      </c>
      <c r="DE51" s="163">
        <v>1</v>
      </c>
      <c r="DF51" s="163">
        <v>0</v>
      </c>
      <c r="DG51" s="163">
        <v>0</v>
      </c>
      <c r="DH51" s="163">
        <v>0</v>
      </c>
      <c r="DI51" s="163">
        <v>0</v>
      </c>
      <c r="DJ51" s="163">
        <v>0</v>
      </c>
      <c r="DK51" s="163">
        <v>0</v>
      </c>
      <c r="DL51" s="163">
        <v>0</v>
      </c>
      <c r="DM51" s="163">
        <v>0</v>
      </c>
      <c r="DN51" s="163">
        <v>0</v>
      </c>
      <c r="DO51" s="163">
        <v>0</v>
      </c>
      <c r="DP51" s="163">
        <v>7</v>
      </c>
      <c r="DQ51" s="163">
        <v>5</v>
      </c>
      <c r="DR51" s="163">
        <v>13</v>
      </c>
      <c r="DS51" s="163">
        <v>0</v>
      </c>
      <c r="DT51" s="163">
        <v>3</v>
      </c>
      <c r="DU51" s="163">
        <v>0</v>
      </c>
      <c r="DV51" s="163">
        <v>4</v>
      </c>
      <c r="DW51" s="163">
        <v>0</v>
      </c>
      <c r="DX51" s="163">
        <v>4</v>
      </c>
      <c r="DY51" s="163">
        <v>0</v>
      </c>
      <c r="DZ51" s="163">
        <v>10</v>
      </c>
      <c r="EA51" s="163">
        <v>0</v>
      </c>
      <c r="EB51" s="163">
        <v>0</v>
      </c>
      <c r="EC51" s="163">
        <v>0</v>
      </c>
      <c r="ED51" s="163">
        <v>0</v>
      </c>
    </row>
    <row r="52" spans="1:134" ht="12.75">
      <c r="A52" s="160" t="s">
        <v>180</v>
      </c>
      <c r="B52" s="163">
        <v>53</v>
      </c>
      <c r="C52" s="163">
        <v>53</v>
      </c>
      <c r="D52" s="163">
        <v>0</v>
      </c>
      <c r="E52" s="163">
        <v>103</v>
      </c>
      <c r="F52" s="163">
        <v>88</v>
      </c>
      <c r="G52" s="163">
        <v>15</v>
      </c>
      <c r="H52" s="163">
        <v>156</v>
      </c>
      <c r="I52" s="163">
        <v>100</v>
      </c>
      <c r="J52" s="163">
        <v>50</v>
      </c>
      <c r="K52" s="163">
        <v>38</v>
      </c>
      <c r="L52" s="163">
        <v>0</v>
      </c>
      <c r="M52" s="163">
        <v>12</v>
      </c>
      <c r="N52" s="163">
        <v>56</v>
      </c>
      <c r="O52" s="163">
        <v>113</v>
      </c>
      <c r="P52" s="163">
        <v>154</v>
      </c>
      <c r="Q52" s="163">
        <v>317</v>
      </c>
      <c r="R52" s="163">
        <v>82</v>
      </c>
      <c r="S52" s="163">
        <v>106</v>
      </c>
      <c r="T52" s="163">
        <v>113</v>
      </c>
      <c r="U52" s="163">
        <v>154</v>
      </c>
      <c r="V52" s="163">
        <v>317</v>
      </c>
      <c r="W52" s="163">
        <v>82</v>
      </c>
      <c r="X52" s="163">
        <v>106</v>
      </c>
      <c r="Y52" s="163">
        <v>0</v>
      </c>
      <c r="Z52" s="163">
        <v>0</v>
      </c>
      <c r="AA52" s="163">
        <v>0</v>
      </c>
      <c r="AB52" s="163">
        <v>0</v>
      </c>
      <c r="AC52" s="163">
        <v>0</v>
      </c>
      <c r="AD52" s="163">
        <v>14</v>
      </c>
      <c r="AE52" s="163">
        <v>11</v>
      </c>
      <c r="AF52" s="163">
        <v>34</v>
      </c>
      <c r="AG52" s="163">
        <v>1</v>
      </c>
      <c r="AH52" s="163">
        <v>15</v>
      </c>
      <c r="AI52" s="163">
        <v>5</v>
      </c>
      <c r="AJ52" s="163">
        <v>8</v>
      </c>
      <c r="AK52" s="163">
        <v>25</v>
      </c>
      <c r="AL52" s="163">
        <v>0</v>
      </c>
      <c r="AM52" s="163">
        <v>6</v>
      </c>
      <c r="AN52" s="163">
        <v>0</v>
      </c>
      <c r="AO52" s="163">
        <v>1</v>
      </c>
      <c r="AP52" s="163">
        <v>3</v>
      </c>
      <c r="AQ52" s="163">
        <v>0</v>
      </c>
      <c r="AR52" s="163">
        <v>2</v>
      </c>
      <c r="AS52" s="163">
        <v>2</v>
      </c>
      <c r="AT52" s="163">
        <v>1</v>
      </c>
      <c r="AU52" s="163">
        <v>0</v>
      </c>
      <c r="AV52" s="163">
        <v>0</v>
      </c>
      <c r="AW52" s="163">
        <v>1</v>
      </c>
      <c r="AX52" s="163">
        <v>7</v>
      </c>
      <c r="AY52" s="163">
        <v>1</v>
      </c>
      <c r="AZ52" s="163">
        <v>6</v>
      </c>
      <c r="BA52" s="163">
        <v>1</v>
      </c>
      <c r="BB52" s="163">
        <v>6</v>
      </c>
      <c r="BC52" s="163">
        <v>0</v>
      </c>
      <c r="BD52" s="163">
        <v>0</v>
      </c>
      <c r="BE52" s="163">
        <v>0</v>
      </c>
      <c r="BF52" s="163">
        <v>0</v>
      </c>
      <c r="BG52" s="163">
        <v>0</v>
      </c>
      <c r="BH52" s="163">
        <v>127</v>
      </c>
      <c r="BI52" s="163">
        <v>165</v>
      </c>
      <c r="BJ52" s="163">
        <v>351</v>
      </c>
      <c r="BK52" s="163">
        <v>83</v>
      </c>
      <c r="BL52" s="163">
        <v>121</v>
      </c>
      <c r="BM52" s="163">
        <v>124</v>
      </c>
      <c r="BN52" s="163">
        <v>164</v>
      </c>
      <c r="BO52" s="163">
        <v>344</v>
      </c>
      <c r="BP52" s="163">
        <v>83</v>
      </c>
      <c r="BQ52" s="163">
        <v>121</v>
      </c>
      <c r="BR52" s="163">
        <v>241</v>
      </c>
      <c r="BS52" s="163">
        <v>242</v>
      </c>
      <c r="BT52" s="163">
        <v>467</v>
      </c>
      <c r="BU52" s="163">
        <v>157</v>
      </c>
      <c r="BV52" s="163">
        <v>255</v>
      </c>
      <c r="BW52" s="163">
        <v>191</v>
      </c>
      <c r="BX52" s="162">
        <v>0</v>
      </c>
      <c r="BY52" s="163">
        <v>292</v>
      </c>
      <c r="BZ52" s="163">
        <v>62</v>
      </c>
      <c r="CA52" s="162">
        <v>0</v>
      </c>
      <c r="CB52" s="163">
        <v>432</v>
      </c>
      <c r="CC52" s="163">
        <v>242</v>
      </c>
      <c r="CD52" s="163">
        <v>759</v>
      </c>
      <c r="CE52" s="163">
        <v>219</v>
      </c>
      <c r="CF52" s="163">
        <v>255</v>
      </c>
      <c r="CG52" s="163">
        <v>3</v>
      </c>
      <c r="CH52" s="163">
        <v>1</v>
      </c>
      <c r="CI52" s="163">
        <v>7</v>
      </c>
      <c r="CJ52" s="163">
        <v>0</v>
      </c>
      <c r="CK52" s="163">
        <v>0</v>
      </c>
      <c r="CL52" s="163">
        <v>5</v>
      </c>
      <c r="CM52" s="163">
        <v>6</v>
      </c>
      <c r="CN52" s="163">
        <v>9</v>
      </c>
      <c r="CO52" s="163">
        <v>0</v>
      </c>
      <c r="CP52" s="163">
        <v>0</v>
      </c>
      <c r="CQ52" s="163">
        <v>6</v>
      </c>
      <c r="CR52" s="162">
        <v>0</v>
      </c>
      <c r="CS52" s="163">
        <v>4</v>
      </c>
      <c r="CT52" s="163">
        <v>0</v>
      </c>
      <c r="CU52" s="162">
        <v>0</v>
      </c>
      <c r="CV52" s="163">
        <v>11</v>
      </c>
      <c r="CW52" s="163">
        <v>6</v>
      </c>
      <c r="CX52" s="163">
        <v>13</v>
      </c>
      <c r="CY52" s="163">
        <v>0</v>
      </c>
      <c r="CZ52" s="163">
        <v>0</v>
      </c>
      <c r="DA52" s="163">
        <v>12</v>
      </c>
      <c r="DB52" s="163">
        <v>13</v>
      </c>
      <c r="DC52" s="163">
        <v>34</v>
      </c>
      <c r="DD52" s="163">
        <v>2</v>
      </c>
      <c r="DE52" s="163">
        <v>11</v>
      </c>
      <c r="DF52" s="163">
        <v>1</v>
      </c>
      <c r="DG52" s="163">
        <v>1</v>
      </c>
      <c r="DH52" s="163">
        <v>3</v>
      </c>
      <c r="DI52" s="163">
        <v>3</v>
      </c>
      <c r="DJ52" s="163">
        <v>1</v>
      </c>
      <c r="DK52" s="163">
        <v>0</v>
      </c>
      <c r="DL52" s="163">
        <v>0</v>
      </c>
      <c r="DM52" s="163">
        <v>1</v>
      </c>
      <c r="DN52" s="163">
        <v>3</v>
      </c>
      <c r="DO52" s="163">
        <v>5</v>
      </c>
      <c r="DP52" s="163">
        <v>114</v>
      </c>
      <c r="DQ52" s="163">
        <v>151</v>
      </c>
      <c r="DR52" s="163">
        <v>315</v>
      </c>
      <c r="DS52" s="163">
        <v>81</v>
      </c>
      <c r="DT52" s="163">
        <v>114</v>
      </c>
      <c r="DU52" s="163">
        <v>11</v>
      </c>
      <c r="DV52" s="163">
        <v>110</v>
      </c>
      <c r="DW52" s="163">
        <v>11</v>
      </c>
      <c r="DX52" s="163">
        <v>110</v>
      </c>
      <c r="DY52" s="163">
        <v>29</v>
      </c>
      <c r="DZ52" s="163">
        <v>226</v>
      </c>
      <c r="EA52" s="163">
        <v>0</v>
      </c>
      <c r="EB52" s="163">
        <v>0</v>
      </c>
      <c r="EC52" s="163">
        <v>0</v>
      </c>
      <c r="ED52" s="163">
        <v>0</v>
      </c>
    </row>
    <row r="53" spans="1:134" ht="12.75">
      <c r="A53" s="160" t="s">
        <v>181</v>
      </c>
      <c r="B53" s="163">
        <v>302</v>
      </c>
      <c r="C53" s="163">
        <v>349</v>
      </c>
      <c r="D53" s="163">
        <v>-47</v>
      </c>
      <c r="E53" s="163">
        <v>594</v>
      </c>
      <c r="F53" s="163">
        <v>590</v>
      </c>
      <c r="G53" s="163">
        <v>4</v>
      </c>
      <c r="H53" s="163">
        <v>896</v>
      </c>
      <c r="I53" s="163">
        <v>558</v>
      </c>
      <c r="J53" s="163">
        <v>234</v>
      </c>
      <c r="K53" s="163">
        <v>214</v>
      </c>
      <c r="L53" s="163">
        <v>0</v>
      </c>
      <c r="M53" s="163">
        <v>110</v>
      </c>
      <c r="N53" s="163">
        <v>338</v>
      </c>
      <c r="O53" s="163">
        <v>433</v>
      </c>
      <c r="P53" s="163">
        <v>1681</v>
      </c>
      <c r="Q53" s="163">
        <v>2149</v>
      </c>
      <c r="R53" s="163">
        <v>219</v>
      </c>
      <c r="S53" s="163">
        <v>967</v>
      </c>
      <c r="T53" s="163">
        <v>431</v>
      </c>
      <c r="U53" s="163">
        <v>1672</v>
      </c>
      <c r="V53" s="163">
        <v>2159</v>
      </c>
      <c r="W53" s="163">
        <v>209</v>
      </c>
      <c r="X53" s="163">
        <v>960</v>
      </c>
      <c r="Y53" s="163">
        <v>2</v>
      </c>
      <c r="Z53" s="163">
        <v>9</v>
      </c>
      <c r="AA53" s="163">
        <v>-10</v>
      </c>
      <c r="AB53" s="163">
        <v>10</v>
      </c>
      <c r="AC53" s="163">
        <v>7</v>
      </c>
      <c r="AD53" s="163">
        <v>81</v>
      </c>
      <c r="AE53" s="163">
        <v>103</v>
      </c>
      <c r="AF53" s="163">
        <v>309</v>
      </c>
      <c r="AG53" s="163">
        <v>16</v>
      </c>
      <c r="AH53" s="163">
        <v>93</v>
      </c>
      <c r="AI53" s="163">
        <v>32</v>
      </c>
      <c r="AJ53" s="163">
        <v>35</v>
      </c>
      <c r="AK53" s="163">
        <v>138</v>
      </c>
      <c r="AL53" s="163">
        <v>5</v>
      </c>
      <c r="AM53" s="163">
        <v>23</v>
      </c>
      <c r="AN53" s="163">
        <v>0</v>
      </c>
      <c r="AO53" s="163">
        <v>0</v>
      </c>
      <c r="AP53" s="163">
        <v>0</v>
      </c>
      <c r="AQ53" s="163">
        <v>0</v>
      </c>
      <c r="AR53" s="163">
        <v>1</v>
      </c>
      <c r="AS53" s="163">
        <v>4</v>
      </c>
      <c r="AT53" s="163">
        <v>6</v>
      </c>
      <c r="AU53" s="163">
        <v>11</v>
      </c>
      <c r="AV53" s="163">
        <v>0</v>
      </c>
      <c r="AW53" s="163">
        <v>1</v>
      </c>
      <c r="AX53" s="163">
        <v>45</v>
      </c>
      <c r="AY53" s="163">
        <v>62</v>
      </c>
      <c r="AZ53" s="163">
        <v>160</v>
      </c>
      <c r="BA53" s="163">
        <v>11</v>
      </c>
      <c r="BB53" s="163">
        <v>68</v>
      </c>
      <c r="BC53" s="163">
        <v>0</v>
      </c>
      <c r="BD53" s="163">
        <v>0</v>
      </c>
      <c r="BE53" s="163">
        <v>0</v>
      </c>
      <c r="BF53" s="163">
        <v>0</v>
      </c>
      <c r="BG53" s="163">
        <v>0</v>
      </c>
      <c r="BH53" s="163">
        <v>514</v>
      </c>
      <c r="BI53" s="163">
        <v>1784</v>
      </c>
      <c r="BJ53" s="163">
        <v>2458</v>
      </c>
      <c r="BK53" s="163">
        <v>235</v>
      </c>
      <c r="BL53" s="163">
        <v>1060</v>
      </c>
      <c r="BM53" s="163">
        <v>513</v>
      </c>
      <c r="BN53" s="163">
        <v>1772</v>
      </c>
      <c r="BO53" s="163">
        <v>2448</v>
      </c>
      <c r="BP53" s="163">
        <v>233</v>
      </c>
      <c r="BQ53" s="163">
        <v>1043</v>
      </c>
      <c r="BR53" s="163">
        <v>1056</v>
      </c>
      <c r="BS53" s="163">
        <v>3125</v>
      </c>
      <c r="BT53" s="163">
        <v>3566</v>
      </c>
      <c r="BU53" s="163">
        <v>479</v>
      </c>
      <c r="BV53" s="163">
        <v>2132</v>
      </c>
      <c r="BW53" s="163">
        <v>766</v>
      </c>
      <c r="BX53" s="162">
        <v>0</v>
      </c>
      <c r="BY53" s="163">
        <v>2092</v>
      </c>
      <c r="BZ53" s="163">
        <v>176</v>
      </c>
      <c r="CA53" s="162">
        <v>0</v>
      </c>
      <c r="CB53" s="163">
        <v>1822</v>
      </c>
      <c r="CC53" s="163">
        <v>3125</v>
      </c>
      <c r="CD53" s="163">
        <v>5658</v>
      </c>
      <c r="CE53" s="163">
        <v>655</v>
      </c>
      <c r="CF53" s="163">
        <v>2132</v>
      </c>
      <c r="CG53" s="163">
        <v>1</v>
      </c>
      <c r="CH53" s="163">
        <v>12</v>
      </c>
      <c r="CI53" s="163">
        <v>10</v>
      </c>
      <c r="CJ53" s="163">
        <v>2</v>
      </c>
      <c r="CK53" s="163">
        <v>17</v>
      </c>
      <c r="CL53" s="163">
        <v>3</v>
      </c>
      <c r="CM53" s="163">
        <v>14</v>
      </c>
      <c r="CN53" s="163">
        <v>13</v>
      </c>
      <c r="CO53" s="163">
        <v>2</v>
      </c>
      <c r="CP53" s="163">
        <v>28</v>
      </c>
      <c r="CQ53" s="163">
        <v>2</v>
      </c>
      <c r="CR53" s="162">
        <v>0</v>
      </c>
      <c r="CS53" s="163">
        <v>6</v>
      </c>
      <c r="CT53" s="163">
        <v>0</v>
      </c>
      <c r="CU53" s="162">
        <v>0</v>
      </c>
      <c r="CV53" s="163">
        <v>5</v>
      </c>
      <c r="CW53" s="163">
        <v>14</v>
      </c>
      <c r="CX53" s="163">
        <v>19</v>
      </c>
      <c r="CY53" s="163">
        <v>2</v>
      </c>
      <c r="CZ53" s="163">
        <v>28</v>
      </c>
      <c r="DA53" s="163">
        <v>77</v>
      </c>
      <c r="DB53" s="163">
        <v>122</v>
      </c>
      <c r="DC53" s="163">
        <v>271</v>
      </c>
      <c r="DD53" s="163">
        <v>18</v>
      </c>
      <c r="DE53" s="163">
        <v>98</v>
      </c>
      <c r="DF53" s="163">
        <v>0</v>
      </c>
      <c r="DG53" s="163">
        <v>2</v>
      </c>
      <c r="DH53" s="163">
        <v>5</v>
      </c>
      <c r="DI53" s="163">
        <v>1</v>
      </c>
      <c r="DJ53" s="163">
        <v>0</v>
      </c>
      <c r="DK53" s="163">
        <v>0</v>
      </c>
      <c r="DL53" s="163">
        <v>2</v>
      </c>
      <c r="DM53" s="163">
        <v>2</v>
      </c>
      <c r="DN53" s="163">
        <v>2</v>
      </c>
      <c r="DO53" s="163">
        <v>2</v>
      </c>
      <c r="DP53" s="163">
        <v>437</v>
      </c>
      <c r="DQ53" s="163">
        <v>1662</v>
      </c>
      <c r="DR53" s="163">
        <v>2184</v>
      </c>
      <c r="DS53" s="163">
        <v>218</v>
      </c>
      <c r="DT53" s="163">
        <v>964</v>
      </c>
      <c r="DU53" s="163">
        <v>43</v>
      </c>
      <c r="DV53" s="163">
        <v>1017</v>
      </c>
      <c r="DW53" s="163">
        <v>42</v>
      </c>
      <c r="DX53" s="163">
        <v>1001</v>
      </c>
      <c r="DY53" s="163">
        <v>124</v>
      </c>
      <c r="DZ53" s="163">
        <v>2008</v>
      </c>
      <c r="EA53" s="163">
        <v>1</v>
      </c>
      <c r="EB53" s="163">
        <v>16</v>
      </c>
      <c r="EC53" s="163">
        <v>2</v>
      </c>
      <c r="ED53" s="163">
        <v>26</v>
      </c>
    </row>
    <row r="54" spans="1:134" ht="12.75">
      <c r="A54" s="160" t="s">
        <v>182</v>
      </c>
      <c r="B54" s="163">
        <v>67</v>
      </c>
      <c r="C54" s="163">
        <v>79</v>
      </c>
      <c r="D54" s="163">
        <v>-12</v>
      </c>
      <c r="E54" s="163">
        <v>354</v>
      </c>
      <c r="F54" s="163">
        <v>220</v>
      </c>
      <c r="G54" s="163">
        <v>134</v>
      </c>
      <c r="H54" s="163">
        <v>421</v>
      </c>
      <c r="I54" s="163">
        <v>295</v>
      </c>
      <c r="J54" s="163">
        <v>151</v>
      </c>
      <c r="K54" s="163">
        <v>112</v>
      </c>
      <c r="L54" s="163">
        <v>1</v>
      </c>
      <c r="M54" s="163">
        <v>32</v>
      </c>
      <c r="N54" s="163">
        <v>126</v>
      </c>
      <c r="O54" s="163">
        <v>140</v>
      </c>
      <c r="P54" s="163">
        <v>1226</v>
      </c>
      <c r="Q54" s="163">
        <v>1277</v>
      </c>
      <c r="R54" s="163">
        <v>187</v>
      </c>
      <c r="S54" s="163">
        <v>179</v>
      </c>
      <c r="T54" s="163">
        <v>140</v>
      </c>
      <c r="U54" s="163">
        <v>1226</v>
      </c>
      <c r="V54" s="163">
        <v>1277</v>
      </c>
      <c r="W54" s="163">
        <v>187</v>
      </c>
      <c r="X54" s="163">
        <v>179</v>
      </c>
      <c r="Y54" s="163">
        <v>0</v>
      </c>
      <c r="Z54" s="163">
        <v>0</v>
      </c>
      <c r="AA54" s="163">
        <v>0</v>
      </c>
      <c r="AB54" s="163">
        <v>0</v>
      </c>
      <c r="AC54" s="163">
        <v>0</v>
      </c>
      <c r="AD54" s="163">
        <v>32</v>
      </c>
      <c r="AE54" s="163">
        <v>66</v>
      </c>
      <c r="AF54" s="163">
        <v>184</v>
      </c>
      <c r="AG54" s="163">
        <v>23</v>
      </c>
      <c r="AH54" s="163">
        <v>23</v>
      </c>
      <c r="AI54" s="163">
        <v>11</v>
      </c>
      <c r="AJ54" s="163">
        <v>14</v>
      </c>
      <c r="AK54" s="163">
        <v>50</v>
      </c>
      <c r="AL54" s="163">
        <v>3</v>
      </c>
      <c r="AM54" s="163">
        <v>3</v>
      </c>
      <c r="AN54" s="163">
        <v>6</v>
      </c>
      <c r="AO54" s="163">
        <v>11</v>
      </c>
      <c r="AP54" s="163">
        <v>42</v>
      </c>
      <c r="AQ54" s="163">
        <v>4</v>
      </c>
      <c r="AR54" s="163">
        <v>7</v>
      </c>
      <c r="AS54" s="163">
        <v>1</v>
      </c>
      <c r="AT54" s="163">
        <v>1</v>
      </c>
      <c r="AU54" s="163">
        <v>5</v>
      </c>
      <c r="AV54" s="163">
        <v>0</v>
      </c>
      <c r="AW54" s="163">
        <v>0</v>
      </c>
      <c r="AX54" s="163">
        <v>14</v>
      </c>
      <c r="AY54" s="163">
        <v>40</v>
      </c>
      <c r="AZ54" s="163">
        <v>87</v>
      </c>
      <c r="BA54" s="163">
        <v>16</v>
      </c>
      <c r="BB54" s="163">
        <v>13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172</v>
      </c>
      <c r="BI54" s="163">
        <v>1292</v>
      </c>
      <c r="BJ54" s="163">
        <v>1461</v>
      </c>
      <c r="BK54" s="163">
        <v>210</v>
      </c>
      <c r="BL54" s="163">
        <v>202</v>
      </c>
      <c r="BM54" s="163">
        <v>172</v>
      </c>
      <c r="BN54" s="163">
        <v>1284</v>
      </c>
      <c r="BO54" s="163">
        <v>1454</v>
      </c>
      <c r="BP54" s="163">
        <v>210</v>
      </c>
      <c r="BQ54" s="163">
        <v>194</v>
      </c>
      <c r="BR54" s="163">
        <v>345</v>
      </c>
      <c r="BS54" s="163">
        <v>2251</v>
      </c>
      <c r="BT54" s="163">
        <v>2362</v>
      </c>
      <c r="BU54" s="163">
        <v>420</v>
      </c>
      <c r="BV54" s="163">
        <v>377</v>
      </c>
      <c r="BW54" s="163">
        <v>268</v>
      </c>
      <c r="BX54" s="162">
        <v>0</v>
      </c>
      <c r="BY54" s="163">
        <v>1281</v>
      </c>
      <c r="BZ54" s="163">
        <v>184</v>
      </c>
      <c r="CA54" s="162">
        <v>0</v>
      </c>
      <c r="CB54" s="163">
        <v>613</v>
      </c>
      <c r="CC54" s="163">
        <v>2251</v>
      </c>
      <c r="CD54" s="163">
        <v>3643</v>
      </c>
      <c r="CE54" s="163">
        <v>604</v>
      </c>
      <c r="CF54" s="163">
        <v>377</v>
      </c>
      <c r="CG54" s="163">
        <v>0</v>
      </c>
      <c r="CH54" s="163">
        <v>8</v>
      </c>
      <c r="CI54" s="163">
        <v>7</v>
      </c>
      <c r="CJ54" s="163">
        <v>0</v>
      </c>
      <c r="CK54" s="163">
        <v>8</v>
      </c>
      <c r="CL54" s="163">
        <v>0</v>
      </c>
      <c r="CM54" s="163">
        <v>14</v>
      </c>
      <c r="CN54" s="163">
        <v>9</v>
      </c>
      <c r="CO54" s="163">
        <v>0</v>
      </c>
      <c r="CP54" s="163">
        <v>14</v>
      </c>
      <c r="CQ54" s="163">
        <v>0</v>
      </c>
      <c r="CR54" s="162">
        <v>0</v>
      </c>
      <c r="CS54" s="163">
        <v>6</v>
      </c>
      <c r="CT54" s="163">
        <v>0</v>
      </c>
      <c r="CU54" s="162">
        <v>0</v>
      </c>
      <c r="CV54" s="163">
        <v>0</v>
      </c>
      <c r="CW54" s="163">
        <v>14</v>
      </c>
      <c r="CX54" s="163">
        <v>15</v>
      </c>
      <c r="CY54" s="163">
        <v>0</v>
      </c>
      <c r="CZ54" s="163">
        <v>14</v>
      </c>
      <c r="DA54" s="163">
        <v>30</v>
      </c>
      <c r="DB54" s="163">
        <v>114</v>
      </c>
      <c r="DC54" s="163">
        <v>215</v>
      </c>
      <c r="DD54" s="163">
        <v>25</v>
      </c>
      <c r="DE54" s="163">
        <v>21</v>
      </c>
      <c r="DF54" s="163">
        <v>0</v>
      </c>
      <c r="DG54" s="163">
        <v>0</v>
      </c>
      <c r="DH54" s="163">
        <v>1</v>
      </c>
      <c r="DI54" s="163">
        <v>1</v>
      </c>
      <c r="DJ54" s="163">
        <v>0</v>
      </c>
      <c r="DK54" s="163">
        <v>0</v>
      </c>
      <c r="DL54" s="163">
        <v>0</v>
      </c>
      <c r="DM54" s="163">
        <v>0</v>
      </c>
      <c r="DN54" s="163">
        <v>1</v>
      </c>
      <c r="DO54" s="163">
        <v>1</v>
      </c>
      <c r="DP54" s="163">
        <v>142</v>
      </c>
      <c r="DQ54" s="163">
        <v>1178</v>
      </c>
      <c r="DR54" s="163">
        <v>1245</v>
      </c>
      <c r="DS54" s="163">
        <v>185</v>
      </c>
      <c r="DT54" s="163">
        <v>182</v>
      </c>
      <c r="DU54" s="163">
        <v>9</v>
      </c>
      <c r="DV54" s="163">
        <v>193</v>
      </c>
      <c r="DW54" s="163">
        <v>8</v>
      </c>
      <c r="DX54" s="163">
        <v>186</v>
      </c>
      <c r="DY54" s="163">
        <v>19</v>
      </c>
      <c r="DZ54" s="163">
        <v>358</v>
      </c>
      <c r="EA54" s="163">
        <v>1</v>
      </c>
      <c r="EB54" s="163">
        <v>7</v>
      </c>
      <c r="EC54" s="163">
        <v>3</v>
      </c>
      <c r="ED54" s="163">
        <v>11</v>
      </c>
    </row>
    <row r="55" spans="1:134" ht="12.75">
      <c r="A55" s="160" t="s">
        <v>183</v>
      </c>
      <c r="B55" s="163">
        <v>464</v>
      </c>
      <c r="C55" s="163">
        <v>461</v>
      </c>
      <c r="D55" s="163">
        <v>3</v>
      </c>
      <c r="E55" s="163">
        <v>1515</v>
      </c>
      <c r="F55" s="163">
        <v>1243</v>
      </c>
      <c r="G55" s="163">
        <v>272</v>
      </c>
      <c r="H55" s="163">
        <v>1979</v>
      </c>
      <c r="I55" s="163">
        <v>1531</v>
      </c>
      <c r="J55" s="163">
        <v>577</v>
      </c>
      <c r="K55" s="163">
        <v>749</v>
      </c>
      <c r="L55" s="163">
        <v>0</v>
      </c>
      <c r="M55" s="163">
        <v>205</v>
      </c>
      <c r="N55" s="163">
        <v>448</v>
      </c>
      <c r="O55" s="163">
        <v>1400</v>
      </c>
      <c r="P55" s="163">
        <v>3270</v>
      </c>
      <c r="Q55" s="163">
        <v>4384</v>
      </c>
      <c r="R55" s="163">
        <v>667</v>
      </c>
      <c r="S55" s="163">
        <v>1493</v>
      </c>
      <c r="T55" s="163">
        <v>1401</v>
      </c>
      <c r="U55" s="163">
        <v>3270</v>
      </c>
      <c r="V55" s="163">
        <v>4389</v>
      </c>
      <c r="W55" s="163">
        <v>667</v>
      </c>
      <c r="X55" s="163">
        <v>1494</v>
      </c>
      <c r="Y55" s="163">
        <v>-1</v>
      </c>
      <c r="Z55" s="163">
        <v>0</v>
      </c>
      <c r="AA55" s="163">
        <v>-5</v>
      </c>
      <c r="AB55" s="163">
        <v>0</v>
      </c>
      <c r="AC55" s="163">
        <v>-1</v>
      </c>
      <c r="AD55" s="163">
        <v>176</v>
      </c>
      <c r="AE55" s="163">
        <v>223</v>
      </c>
      <c r="AF55" s="163">
        <v>498</v>
      </c>
      <c r="AG55" s="163">
        <v>33</v>
      </c>
      <c r="AH55" s="163">
        <v>95</v>
      </c>
      <c r="AI55" s="163">
        <v>81</v>
      </c>
      <c r="AJ55" s="163">
        <v>86</v>
      </c>
      <c r="AK55" s="163">
        <v>223</v>
      </c>
      <c r="AL55" s="163">
        <v>3</v>
      </c>
      <c r="AM55" s="163">
        <v>25</v>
      </c>
      <c r="AN55" s="163">
        <v>22</v>
      </c>
      <c r="AO55" s="163">
        <v>35</v>
      </c>
      <c r="AP55" s="163">
        <v>73</v>
      </c>
      <c r="AQ55" s="163">
        <v>8</v>
      </c>
      <c r="AR55" s="163">
        <v>21</v>
      </c>
      <c r="AS55" s="163">
        <v>5</v>
      </c>
      <c r="AT55" s="163">
        <v>6</v>
      </c>
      <c r="AU55" s="163">
        <v>15</v>
      </c>
      <c r="AV55" s="163">
        <v>2</v>
      </c>
      <c r="AW55" s="163">
        <v>2</v>
      </c>
      <c r="AX55" s="163">
        <v>68</v>
      </c>
      <c r="AY55" s="163">
        <v>96</v>
      </c>
      <c r="AZ55" s="163">
        <v>187</v>
      </c>
      <c r="BA55" s="163">
        <v>20</v>
      </c>
      <c r="BB55" s="163">
        <v>47</v>
      </c>
      <c r="BC55" s="163">
        <v>0</v>
      </c>
      <c r="BD55" s="163">
        <v>0</v>
      </c>
      <c r="BE55" s="163">
        <v>0</v>
      </c>
      <c r="BF55" s="163">
        <v>0</v>
      </c>
      <c r="BG55" s="163">
        <v>0</v>
      </c>
      <c r="BH55" s="163">
        <v>1576</v>
      </c>
      <c r="BI55" s="163">
        <v>3493</v>
      </c>
      <c r="BJ55" s="163">
        <v>4882</v>
      </c>
      <c r="BK55" s="163">
        <v>700</v>
      </c>
      <c r="BL55" s="163">
        <v>1588</v>
      </c>
      <c r="BM55" s="163">
        <v>1546</v>
      </c>
      <c r="BN55" s="163">
        <v>3435</v>
      </c>
      <c r="BO55" s="163">
        <v>4804</v>
      </c>
      <c r="BP55" s="163">
        <v>688</v>
      </c>
      <c r="BQ55" s="163">
        <v>1546</v>
      </c>
      <c r="BR55" s="163">
        <v>3207</v>
      </c>
      <c r="BS55" s="163">
        <v>6538</v>
      </c>
      <c r="BT55" s="163">
        <v>7714</v>
      </c>
      <c r="BU55" s="163">
        <v>1467</v>
      </c>
      <c r="BV55" s="163">
        <v>3382</v>
      </c>
      <c r="BW55" s="163">
        <v>2426</v>
      </c>
      <c r="BX55" s="162">
        <v>0</v>
      </c>
      <c r="BY55" s="163">
        <v>4238</v>
      </c>
      <c r="BZ55" s="163">
        <v>582</v>
      </c>
      <c r="CA55" s="162">
        <v>0</v>
      </c>
      <c r="CB55" s="163">
        <v>5633</v>
      </c>
      <c r="CC55" s="163">
        <v>6538</v>
      </c>
      <c r="CD55" s="163">
        <v>11952</v>
      </c>
      <c r="CE55" s="163">
        <v>2049</v>
      </c>
      <c r="CF55" s="163">
        <v>3382</v>
      </c>
      <c r="CG55" s="163">
        <v>30</v>
      </c>
      <c r="CH55" s="163">
        <v>58</v>
      </c>
      <c r="CI55" s="163">
        <v>78</v>
      </c>
      <c r="CJ55" s="163">
        <v>12</v>
      </c>
      <c r="CK55" s="163">
        <v>42</v>
      </c>
      <c r="CL55" s="163">
        <v>38</v>
      </c>
      <c r="CM55" s="163">
        <v>89</v>
      </c>
      <c r="CN55" s="163">
        <v>75</v>
      </c>
      <c r="CO55" s="163">
        <v>13</v>
      </c>
      <c r="CP55" s="163">
        <v>57</v>
      </c>
      <c r="CQ55" s="163">
        <v>40</v>
      </c>
      <c r="CR55" s="162">
        <v>0</v>
      </c>
      <c r="CS55" s="163">
        <v>47</v>
      </c>
      <c r="CT55" s="163">
        <v>7</v>
      </c>
      <c r="CU55" s="162">
        <v>0</v>
      </c>
      <c r="CV55" s="163">
        <v>78</v>
      </c>
      <c r="CW55" s="163">
        <v>89</v>
      </c>
      <c r="CX55" s="163">
        <v>122</v>
      </c>
      <c r="CY55" s="163">
        <v>20</v>
      </c>
      <c r="CZ55" s="163">
        <v>57</v>
      </c>
      <c r="DA55" s="163">
        <v>173</v>
      </c>
      <c r="DB55" s="163">
        <v>259</v>
      </c>
      <c r="DC55" s="163">
        <v>507</v>
      </c>
      <c r="DD55" s="163">
        <v>50</v>
      </c>
      <c r="DE55" s="163">
        <v>129</v>
      </c>
      <c r="DF55" s="163">
        <v>42</v>
      </c>
      <c r="DG55" s="163">
        <v>10</v>
      </c>
      <c r="DH55" s="163">
        <v>74</v>
      </c>
      <c r="DI55" s="163">
        <v>9</v>
      </c>
      <c r="DJ55" s="163">
        <v>6</v>
      </c>
      <c r="DK55" s="163">
        <v>30</v>
      </c>
      <c r="DL55" s="163">
        <v>7</v>
      </c>
      <c r="DM55" s="163">
        <v>44</v>
      </c>
      <c r="DN55" s="163">
        <v>35</v>
      </c>
      <c r="DO55" s="163">
        <v>25</v>
      </c>
      <c r="DP55" s="163">
        <v>1391</v>
      </c>
      <c r="DQ55" s="163">
        <v>3231</v>
      </c>
      <c r="DR55" s="163">
        <v>4345</v>
      </c>
      <c r="DS55" s="163">
        <v>676</v>
      </c>
      <c r="DT55" s="163">
        <v>1478</v>
      </c>
      <c r="DU55" s="163">
        <v>134</v>
      </c>
      <c r="DV55" s="163">
        <v>1454</v>
      </c>
      <c r="DW55" s="163">
        <v>131</v>
      </c>
      <c r="DX55" s="163">
        <v>1415</v>
      </c>
      <c r="DY55" s="163">
        <v>360</v>
      </c>
      <c r="DZ55" s="163">
        <v>3022</v>
      </c>
      <c r="EA55" s="163">
        <v>3</v>
      </c>
      <c r="EB55" s="163">
        <v>39</v>
      </c>
      <c r="EC55" s="163">
        <v>5</v>
      </c>
      <c r="ED55" s="163">
        <v>52</v>
      </c>
    </row>
    <row r="56" spans="1:134" ht="12.75">
      <c r="A56" s="160" t="s">
        <v>184</v>
      </c>
      <c r="B56" s="163">
        <v>62</v>
      </c>
      <c r="C56" s="163">
        <v>63</v>
      </c>
      <c r="D56" s="163">
        <v>-1</v>
      </c>
      <c r="E56" s="163">
        <v>195</v>
      </c>
      <c r="F56" s="163">
        <v>150</v>
      </c>
      <c r="G56" s="163">
        <v>45</v>
      </c>
      <c r="H56" s="163">
        <v>257</v>
      </c>
      <c r="I56" s="163">
        <v>172</v>
      </c>
      <c r="J56" s="163">
        <v>59</v>
      </c>
      <c r="K56" s="163">
        <v>74</v>
      </c>
      <c r="L56" s="163">
        <v>0</v>
      </c>
      <c r="M56" s="163">
        <v>39</v>
      </c>
      <c r="N56" s="163">
        <v>85</v>
      </c>
      <c r="O56" s="163">
        <v>173</v>
      </c>
      <c r="P56" s="163">
        <v>418</v>
      </c>
      <c r="Q56" s="163">
        <v>560</v>
      </c>
      <c r="R56" s="163">
        <v>56</v>
      </c>
      <c r="S56" s="163">
        <v>237</v>
      </c>
      <c r="T56" s="163">
        <v>172</v>
      </c>
      <c r="U56" s="163">
        <v>420</v>
      </c>
      <c r="V56" s="163">
        <v>559</v>
      </c>
      <c r="W56" s="163">
        <v>59</v>
      </c>
      <c r="X56" s="163">
        <v>237</v>
      </c>
      <c r="Y56" s="163">
        <v>1</v>
      </c>
      <c r="Z56" s="163">
        <v>-2</v>
      </c>
      <c r="AA56" s="163">
        <v>1</v>
      </c>
      <c r="AB56" s="163">
        <v>-3</v>
      </c>
      <c r="AC56" s="163">
        <v>0</v>
      </c>
      <c r="AD56" s="163">
        <v>13</v>
      </c>
      <c r="AE56" s="163">
        <v>16</v>
      </c>
      <c r="AF56" s="163">
        <v>56</v>
      </c>
      <c r="AG56" s="163">
        <v>4</v>
      </c>
      <c r="AH56" s="163">
        <v>4</v>
      </c>
      <c r="AI56" s="163">
        <v>10</v>
      </c>
      <c r="AJ56" s="163">
        <v>3</v>
      </c>
      <c r="AK56" s="163">
        <v>26</v>
      </c>
      <c r="AL56" s="163">
        <v>0</v>
      </c>
      <c r="AM56" s="163">
        <v>1</v>
      </c>
      <c r="AN56" s="163">
        <v>1</v>
      </c>
      <c r="AO56" s="163">
        <v>5</v>
      </c>
      <c r="AP56" s="163">
        <v>11</v>
      </c>
      <c r="AQ56" s="163">
        <v>2</v>
      </c>
      <c r="AR56" s="163">
        <v>0</v>
      </c>
      <c r="AS56" s="163">
        <v>0</v>
      </c>
      <c r="AT56" s="163">
        <v>0</v>
      </c>
      <c r="AU56" s="163">
        <v>0</v>
      </c>
      <c r="AV56" s="163">
        <v>0</v>
      </c>
      <c r="AW56" s="163">
        <v>0</v>
      </c>
      <c r="AX56" s="163">
        <v>2</v>
      </c>
      <c r="AY56" s="163">
        <v>8</v>
      </c>
      <c r="AZ56" s="163">
        <v>19</v>
      </c>
      <c r="BA56" s="163">
        <v>2</v>
      </c>
      <c r="BB56" s="163">
        <v>3</v>
      </c>
      <c r="BC56" s="163">
        <v>0</v>
      </c>
      <c r="BD56" s="163">
        <v>0</v>
      </c>
      <c r="BE56" s="163">
        <v>0</v>
      </c>
      <c r="BF56" s="163">
        <v>0</v>
      </c>
      <c r="BG56" s="163">
        <v>0</v>
      </c>
      <c r="BH56" s="163">
        <v>186</v>
      </c>
      <c r="BI56" s="163">
        <v>434</v>
      </c>
      <c r="BJ56" s="163">
        <v>616</v>
      </c>
      <c r="BK56" s="163">
        <v>60</v>
      </c>
      <c r="BL56" s="163">
        <v>241</v>
      </c>
      <c r="BM56" s="163">
        <v>182</v>
      </c>
      <c r="BN56" s="163">
        <v>423</v>
      </c>
      <c r="BO56" s="163">
        <v>602</v>
      </c>
      <c r="BP56" s="163">
        <v>60</v>
      </c>
      <c r="BQ56" s="163">
        <v>236</v>
      </c>
      <c r="BR56" s="163">
        <v>383</v>
      </c>
      <c r="BS56" s="163">
        <v>791</v>
      </c>
      <c r="BT56" s="163">
        <v>1051</v>
      </c>
      <c r="BU56" s="163">
        <v>139</v>
      </c>
      <c r="BV56" s="163">
        <v>555</v>
      </c>
      <c r="BW56" s="163">
        <v>305</v>
      </c>
      <c r="BX56" s="162">
        <v>0</v>
      </c>
      <c r="BY56" s="163">
        <v>532</v>
      </c>
      <c r="BZ56" s="163">
        <v>51</v>
      </c>
      <c r="CA56" s="162">
        <v>0</v>
      </c>
      <c r="CB56" s="163">
        <v>688</v>
      </c>
      <c r="CC56" s="163">
        <v>791</v>
      </c>
      <c r="CD56" s="163">
        <v>1583</v>
      </c>
      <c r="CE56" s="163">
        <v>190</v>
      </c>
      <c r="CF56" s="163">
        <v>555</v>
      </c>
      <c r="CG56" s="163">
        <v>4</v>
      </c>
      <c r="CH56" s="163">
        <v>11</v>
      </c>
      <c r="CI56" s="163">
        <v>14</v>
      </c>
      <c r="CJ56" s="163">
        <v>0</v>
      </c>
      <c r="CK56" s="163">
        <v>5</v>
      </c>
      <c r="CL56" s="163">
        <v>6</v>
      </c>
      <c r="CM56" s="163">
        <v>16</v>
      </c>
      <c r="CN56" s="163">
        <v>16</v>
      </c>
      <c r="CO56" s="163">
        <v>0</v>
      </c>
      <c r="CP56" s="163">
        <v>7</v>
      </c>
      <c r="CQ56" s="163">
        <v>5</v>
      </c>
      <c r="CR56" s="162">
        <v>0</v>
      </c>
      <c r="CS56" s="163">
        <v>9</v>
      </c>
      <c r="CT56" s="163">
        <v>0</v>
      </c>
      <c r="CU56" s="162">
        <v>0</v>
      </c>
      <c r="CV56" s="163">
        <v>11</v>
      </c>
      <c r="CW56" s="163">
        <v>16</v>
      </c>
      <c r="CX56" s="163">
        <v>25</v>
      </c>
      <c r="CY56" s="163">
        <v>0</v>
      </c>
      <c r="CZ56" s="163">
        <v>7</v>
      </c>
      <c r="DA56" s="163">
        <v>12</v>
      </c>
      <c r="DB56" s="163">
        <v>36</v>
      </c>
      <c r="DC56" s="163">
        <v>58</v>
      </c>
      <c r="DD56" s="163">
        <v>2</v>
      </c>
      <c r="DE56" s="163">
        <v>11</v>
      </c>
      <c r="DF56" s="163">
        <v>7</v>
      </c>
      <c r="DG56" s="163">
        <v>1</v>
      </c>
      <c r="DH56" s="163">
        <v>14</v>
      </c>
      <c r="DI56" s="163">
        <v>3</v>
      </c>
      <c r="DJ56" s="163">
        <v>3</v>
      </c>
      <c r="DK56" s="163">
        <v>10</v>
      </c>
      <c r="DL56" s="163">
        <v>1</v>
      </c>
      <c r="DM56" s="163">
        <v>10</v>
      </c>
      <c r="DN56" s="163">
        <v>2</v>
      </c>
      <c r="DO56" s="163">
        <v>5</v>
      </c>
      <c r="DP56" s="163">
        <v>177</v>
      </c>
      <c r="DQ56" s="163">
        <v>398</v>
      </c>
      <c r="DR56" s="163">
        <v>554</v>
      </c>
      <c r="DS56" s="163">
        <v>57</v>
      </c>
      <c r="DT56" s="163">
        <v>232</v>
      </c>
      <c r="DU56" s="163">
        <v>15</v>
      </c>
      <c r="DV56" s="163">
        <v>226</v>
      </c>
      <c r="DW56" s="163">
        <v>14</v>
      </c>
      <c r="DX56" s="163">
        <v>222</v>
      </c>
      <c r="DY56" s="163">
        <v>41</v>
      </c>
      <c r="DZ56" s="163">
        <v>514</v>
      </c>
      <c r="EA56" s="163">
        <v>1</v>
      </c>
      <c r="EB56" s="163">
        <v>4</v>
      </c>
      <c r="EC56" s="163">
        <v>0</v>
      </c>
      <c r="ED56" s="163">
        <v>7</v>
      </c>
    </row>
    <row r="57" spans="1:134" ht="12.75">
      <c r="A57" s="160" t="s">
        <v>185</v>
      </c>
      <c r="B57" s="163">
        <v>100</v>
      </c>
      <c r="C57" s="163">
        <v>100</v>
      </c>
      <c r="D57" s="163">
        <v>0</v>
      </c>
      <c r="E57" s="163">
        <v>159</v>
      </c>
      <c r="F57" s="163">
        <v>130</v>
      </c>
      <c r="G57" s="163">
        <v>29</v>
      </c>
      <c r="H57" s="163">
        <v>259</v>
      </c>
      <c r="I57" s="163">
        <v>168</v>
      </c>
      <c r="J57" s="163">
        <v>70</v>
      </c>
      <c r="K57" s="163">
        <v>61</v>
      </c>
      <c r="L57" s="163">
        <v>0</v>
      </c>
      <c r="M57" s="163">
        <v>37</v>
      </c>
      <c r="N57" s="163">
        <v>91</v>
      </c>
      <c r="O57" s="163">
        <v>170</v>
      </c>
      <c r="P57" s="163">
        <v>377</v>
      </c>
      <c r="Q57" s="163">
        <v>521</v>
      </c>
      <c r="R57" s="163">
        <v>56</v>
      </c>
      <c r="S57" s="163">
        <v>154</v>
      </c>
      <c r="T57" s="163">
        <v>170</v>
      </c>
      <c r="U57" s="163">
        <v>378</v>
      </c>
      <c r="V57" s="163">
        <v>520</v>
      </c>
      <c r="W57" s="163">
        <v>55</v>
      </c>
      <c r="X57" s="163">
        <v>156</v>
      </c>
      <c r="Y57" s="163">
        <v>0</v>
      </c>
      <c r="Z57" s="163">
        <v>-1</v>
      </c>
      <c r="AA57" s="163">
        <v>1</v>
      </c>
      <c r="AB57" s="163">
        <v>1</v>
      </c>
      <c r="AC57" s="163">
        <v>-2</v>
      </c>
      <c r="AD57" s="163">
        <v>28</v>
      </c>
      <c r="AE57" s="163">
        <v>23</v>
      </c>
      <c r="AF57" s="163">
        <v>57</v>
      </c>
      <c r="AG57" s="163">
        <v>5</v>
      </c>
      <c r="AH57" s="163">
        <v>7</v>
      </c>
      <c r="AI57" s="163">
        <v>13</v>
      </c>
      <c r="AJ57" s="163">
        <v>15</v>
      </c>
      <c r="AK57" s="163">
        <v>23</v>
      </c>
      <c r="AL57" s="163">
        <v>1</v>
      </c>
      <c r="AM57" s="163">
        <v>3</v>
      </c>
      <c r="AN57" s="163">
        <v>1</v>
      </c>
      <c r="AO57" s="163">
        <v>3</v>
      </c>
      <c r="AP57" s="163">
        <v>8</v>
      </c>
      <c r="AQ57" s="163">
        <v>1</v>
      </c>
      <c r="AR57" s="163">
        <v>2</v>
      </c>
      <c r="AS57" s="163">
        <v>2</v>
      </c>
      <c r="AT57" s="163">
        <v>1</v>
      </c>
      <c r="AU57" s="163">
        <v>3</v>
      </c>
      <c r="AV57" s="163">
        <v>0</v>
      </c>
      <c r="AW57" s="163">
        <v>0</v>
      </c>
      <c r="AX57" s="163">
        <v>12</v>
      </c>
      <c r="AY57" s="163">
        <v>4</v>
      </c>
      <c r="AZ57" s="163">
        <v>23</v>
      </c>
      <c r="BA57" s="163">
        <v>3</v>
      </c>
      <c r="BB57" s="163">
        <v>2</v>
      </c>
      <c r="BC57" s="163">
        <v>0</v>
      </c>
      <c r="BD57" s="163">
        <v>0</v>
      </c>
      <c r="BE57" s="163">
        <v>0</v>
      </c>
      <c r="BF57" s="163">
        <v>0</v>
      </c>
      <c r="BG57" s="163">
        <v>0</v>
      </c>
      <c r="BH57" s="163">
        <v>198</v>
      </c>
      <c r="BI57" s="163">
        <v>400</v>
      </c>
      <c r="BJ57" s="163">
        <v>578</v>
      </c>
      <c r="BK57" s="163">
        <v>61</v>
      </c>
      <c r="BL57" s="163">
        <v>161</v>
      </c>
      <c r="BM57" s="163">
        <v>194</v>
      </c>
      <c r="BN57" s="163">
        <v>396</v>
      </c>
      <c r="BO57" s="163">
        <v>569</v>
      </c>
      <c r="BP57" s="163">
        <v>60</v>
      </c>
      <c r="BQ57" s="163">
        <v>159</v>
      </c>
      <c r="BR57" s="163">
        <v>357</v>
      </c>
      <c r="BS57" s="163">
        <v>674</v>
      </c>
      <c r="BT57" s="163">
        <v>873</v>
      </c>
      <c r="BU57" s="163">
        <v>102</v>
      </c>
      <c r="BV57" s="163">
        <v>301</v>
      </c>
      <c r="BW57" s="163">
        <v>284</v>
      </c>
      <c r="BX57" s="162">
        <v>0</v>
      </c>
      <c r="BY57" s="163">
        <v>481</v>
      </c>
      <c r="BZ57" s="163">
        <v>40</v>
      </c>
      <c r="CA57" s="162">
        <v>0</v>
      </c>
      <c r="CB57" s="163">
        <v>641</v>
      </c>
      <c r="CC57" s="163">
        <v>674</v>
      </c>
      <c r="CD57" s="163">
        <v>1354</v>
      </c>
      <c r="CE57" s="163">
        <v>142</v>
      </c>
      <c r="CF57" s="163">
        <v>301</v>
      </c>
      <c r="CG57" s="163">
        <v>4</v>
      </c>
      <c r="CH57" s="163">
        <v>4</v>
      </c>
      <c r="CI57" s="163">
        <v>9</v>
      </c>
      <c r="CJ57" s="163">
        <v>1</v>
      </c>
      <c r="CK57" s="163">
        <v>2</v>
      </c>
      <c r="CL57" s="163">
        <v>7</v>
      </c>
      <c r="CM57" s="163">
        <v>7</v>
      </c>
      <c r="CN57" s="163">
        <v>14</v>
      </c>
      <c r="CO57" s="163">
        <v>2</v>
      </c>
      <c r="CP57" s="163">
        <v>4</v>
      </c>
      <c r="CQ57" s="163">
        <v>6</v>
      </c>
      <c r="CR57" s="162">
        <v>0</v>
      </c>
      <c r="CS57" s="163">
        <v>8</v>
      </c>
      <c r="CT57" s="163">
        <v>1</v>
      </c>
      <c r="CU57" s="162">
        <v>0</v>
      </c>
      <c r="CV57" s="163">
        <v>13</v>
      </c>
      <c r="CW57" s="163">
        <v>7</v>
      </c>
      <c r="CX57" s="163">
        <v>22</v>
      </c>
      <c r="CY57" s="163">
        <v>3</v>
      </c>
      <c r="CZ57" s="163">
        <v>4</v>
      </c>
      <c r="DA57" s="163">
        <v>22</v>
      </c>
      <c r="DB57" s="163">
        <v>23</v>
      </c>
      <c r="DC57" s="163">
        <v>61</v>
      </c>
      <c r="DD57" s="163">
        <v>2</v>
      </c>
      <c r="DE57" s="163">
        <v>13</v>
      </c>
      <c r="DF57" s="163">
        <v>6</v>
      </c>
      <c r="DG57" s="163">
        <v>2</v>
      </c>
      <c r="DH57" s="163">
        <v>11</v>
      </c>
      <c r="DI57" s="163">
        <v>1</v>
      </c>
      <c r="DJ57" s="163">
        <v>1</v>
      </c>
      <c r="DK57" s="163">
        <v>5</v>
      </c>
      <c r="DL57" s="163">
        <v>5</v>
      </c>
      <c r="DM57" s="163">
        <v>7</v>
      </c>
      <c r="DN57" s="163">
        <v>2</v>
      </c>
      <c r="DO57" s="163">
        <v>2</v>
      </c>
      <c r="DP57" s="163">
        <v>175</v>
      </c>
      <c r="DQ57" s="163">
        <v>380</v>
      </c>
      <c r="DR57" s="163">
        <v>513</v>
      </c>
      <c r="DS57" s="163">
        <v>60</v>
      </c>
      <c r="DT57" s="163">
        <v>149</v>
      </c>
      <c r="DU57" s="163">
        <v>9</v>
      </c>
      <c r="DV57" s="163">
        <v>152</v>
      </c>
      <c r="DW57" s="163">
        <v>9</v>
      </c>
      <c r="DX57" s="163">
        <v>150</v>
      </c>
      <c r="DY57" s="163">
        <v>16</v>
      </c>
      <c r="DZ57" s="163">
        <v>285</v>
      </c>
      <c r="EA57" s="163">
        <v>0</v>
      </c>
      <c r="EB57" s="163">
        <v>2</v>
      </c>
      <c r="EC57" s="163">
        <v>0</v>
      </c>
      <c r="ED57" s="163">
        <v>4</v>
      </c>
    </row>
    <row r="58" spans="1:134" ht="12.75">
      <c r="A58" s="160" t="s">
        <v>186</v>
      </c>
      <c r="B58" s="163">
        <v>9</v>
      </c>
      <c r="C58" s="163">
        <v>9</v>
      </c>
      <c r="D58" s="163">
        <v>0</v>
      </c>
      <c r="E58" s="163">
        <v>25</v>
      </c>
      <c r="F58" s="163">
        <v>19</v>
      </c>
      <c r="G58" s="163">
        <v>6</v>
      </c>
      <c r="H58" s="163">
        <v>34</v>
      </c>
      <c r="I58" s="163">
        <v>18</v>
      </c>
      <c r="J58" s="163">
        <v>4</v>
      </c>
      <c r="K58" s="163">
        <v>10</v>
      </c>
      <c r="L58" s="163">
        <v>0</v>
      </c>
      <c r="M58" s="163">
        <v>4</v>
      </c>
      <c r="N58" s="163">
        <v>16</v>
      </c>
      <c r="O58" s="163">
        <v>20</v>
      </c>
      <c r="P58" s="163">
        <v>37</v>
      </c>
      <c r="Q58" s="163">
        <v>50</v>
      </c>
      <c r="R58" s="163">
        <v>10</v>
      </c>
      <c r="S58" s="163">
        <v>23</v>
      </c>
      <c r="T58" s="163">
        <v>20</v>
      </c>
      <c r="U58" s="163">
        <v>38</v>
      </c>
      <c r="V58" s="163">
        <v>50</v>
      </c>
      <c r="W58" s="163">
        <v>10</v>
      </c>
      <c r="X58" s="163">
        <v>23</v>
      </c>
      <c r="Y58" s="163">
        <v>0</v>
      </c>
      <c r="Z58" s="163">
        <v>-1</v>
      </c>
      <c r="AA58" s="163">
        <v>0</v>
      </c>
      <c r="AB58" s="163">
        <v>0</v>
      </c>
      <c r="AC58" s="163">
        <v>0</v>
      </c>
      <c r="AD58" s="163">
        <v>1</v>
      </c>
      <c r="AE58" s="163">
        <v>3</v>
      </c>
      <c r="AF58" s="163">
        <v>7</v>
      </c>
      <c r="AG58" s="163">
        <v>0</v>
      </c>
      <c r="AH58" s="163">
        <v>0</v>
      </c>
      <c r="AI58" s="163">
        <v>0</v>
      </c>
      <c r="AJ58" s="163">
        <v>1</v>
      </c>
      <c r="AK58" s="163">
        <v>2</v>
      </c>
      <c r="AL58" s="163">
        <v>0</v>
      </c>
      <c r="AM58" s="163">
        <v>0</v>
      </c>
      <c r="AN58" s="163">
        <v>0</v>
      </c>
      <c r="AO58" s="163">
        <v>0</v>
      </c>
      <c r="AP58" s="163">
        <v>1</v>
      </c>
      <c r="AQ58" s="163">
        <v>0</v>
      </c>
      <c r="AR58" s="163">
        <v>0</v>
      </c>
      <c r="AS58" s="163">
        <v>0</v>
      </c>
      <c r="AT58" s="163">
        <v>0</v>
      </c>
      <c r="AU58" s="163">
        <v>0</v>
      </c>
      <c r="AV58" s="163">
        <v>0</v>
      </c>
      <c r="AW58" s="163">
        <v>0</v>
      </c>
      <c r="AX58" s="163">
        <v>1</v>
      </c>
      <c r="AY58" s="163">
        <v>2</v>
      </c>
      <c r="AZ58" s="163">
        <v>4</v>
      </c>
      <c r="BA58" s="163">
        <v>0</v>
      </c>
      <c r="BB58" s="163">
        <v>0</v>
      </c>
      <c r="BC58" s="163">
        <v>0</v>
      </c>
      <c r="BD58" s="163">
        <v>0</v>
      </c>
      <c r="BE58" s="163">
        <v>0</v>
      </c>
      <c r="BF58" s="163">
        <v>0</v>
      </c>
      <c r="BG58" s="163">
        <v>0</v>
      </c>
      <c r="BH58" s="163">
        <v>21</v>
      </c>
      <c r="BI58" s="163">
        <v>40</v>
      </c>
      <c r="BJ58" s="163">
        <v>57</v>
      </c>
      <c r="BK58" s="163">
        <v>10</v>
      </c>
      <c r="BL58" s="163">
        <v>23</v>
      </c>
      <c r="BM58" s="163">
        <v>20</v>
      </c>
      <c r="BN58" s="163">
        <v>38</v>
      </c>
      <c r="BO58" s="163">
        <v>56</v>
      </c>
      <c r="BP58" s="163">
        <v>10</v>
      </c>
      <c r="BQ58" s="163">
        <v>22</v>
      </c>
      <c r="BR58" s="163">
        <v>37</v>
      </c>
      <c r="BS58" s="163">
        <v>49</v>
      </c>
      <c r="BT58" s="163">
        <v>89</v>
      </c>
      <c r="BU58" s="163">
        <v>17</v>
      </c>
      <c r="BV58" s="163">
        <v>45</v>
      </c>
      <c r="BW58" s="163">
        <v>31</v>
      </c>
      <c r="BX58" s="162">
        <v>0</v>
      </c>
      <c r="BY58" s="163">
        <v>50</v>
      </c>
      <c r="BZ58" s="163">
        <v>6</v>
      </c>
      <c r="CA58" s="162">
        <v>0</v>
      </c>
      <c r="CB58" s="163">
        <v>68</v>
      </c>
      <c r="CC58" s="163">
        <v>49</v>
      </c>
      <c r="CD58" s="163">
        <v>139</v>
      </c>
      <c r="CE58" s="163">
        <v>23</v>
      </c>
      <c r="CF58" s="163">
        <v>45</v>
      </c>
      <c r="CG58" s="163">
        <v>1</v>
      </c>
      <c r="CH58" s="163">
        <v>2</v>
      </c>
      <c r="CI58" s="163">
        <v>1</v>
      </c>
      <c r="CJ58" s="163">
        <v>0</v>
      </c>
      <c r="CK58" s="163">
        <v>1</v>
      </c>
      <c r="CL58" s="163">
        <v>0</v>
      </c>
      <c r="CM58" s="163">
        <v>1</v>
      </c>
      <c r="CN58" s="163">
        <v>1</v>
      </c>
      <c r="CO58" s="163">
        <v>0</v>
      </c>
      <c r="CP58" s="163">
        <v>0</v>
      </c>
      <c r="CQ58" s="163">
        <v>0</v>
      </c>
      <c r="CR58" s="162">
        <v>0</v>
      </c>
      <c r="CS58" s="163">
        <v>1</v>
      </c>
      <c r="CT58" s="163">
        <v>0</v>
      </c>
      <c r="CU58" s="162">
        <v>0</v>
      </c>
      <c r="CV58" s="163">
        <v>0</v>
      </c>
      <c r="CW58" s="163">
        <v>1</v>
      </c>
      <c r="CX58" s="163">
        <v>2</v>
      </c>
      <c r="CY58" s="163">
        <v>0</v>
      </c>
      <c r="CZ58" s="163">
        <v>0</v>
      </c>
      <c r="DA58" s="163">
        <v>3</v>
      </c>
      <c r="DB58" s="163">
        <v>2</v>
      </c>
      <c r="DC58" s="163">
        <v>8</v>
      </c>
      <c r="DD58" s="163">
        <v>0</v>
      </c>
      <c r="DE58" s="163">
        <v>2</v>
      </c>
      <c r="DF58" s="163">
        <v>0</v>
      </c>
      <c r="DG58" s="163">
        <v>1</v>
      </c>
      <c r="DH58" s="163">
        <v>2</v>
      </c>
      <c r="DI58" s="163">
        <v>0</v>
      </c>
      <c r="DJ58" s="163">
        <v>0</v>
      </c>
      <c r="DK58" s="163">
        <v>1</v>
      </c>
      <c r="DL58" s="163">
        <v>0</v>
      </c>
      <c r="DM58" s="163">
        <v>1</v>
      </c>
      <c r="DN58" s="163">
        <v>0</v>
      </c>
      <c r="DO58" s="163">
        <v>1</v>
      </c>
      <c r="DP58" s="163">
        <v>19</v>
      </c>
      <c r="DQ58" s="163">
        <v>37</v>
      </c>
      <c r="DR58" s="163">
        <v>48</v>
      </c>
      <c r="DS58" s="163">
        <v>10</v>
      </c>
      <c r="DT58" s="163">
        <v>22</v>
      </c>
      <c r="DU58" s="163">
        <v>3</v>
      </c>
      <c r="DV58" s="163">
        <v>20</v>
      </c>
      <c r="DW58" s="163">
        <v>3</v>
      </c>
      <c r="DX58" s="163">
        <v>19</v>
      </c>
      <c r="DY58" s="163">
        <v>5</v>
      </c>
      <c r="DZ58" s="163">
        <v>40</v>
      </c>
      <c r="EA58" s="163">
        <v>0</v>
      </c>
      <c r="EB58" s="163">
        <v>1</v>
      </c>
      <c r="EC58" s="163">
        <v>0</v>
      </c>
      <c r="ED58" s="163">
        <v>0</v>
      </c>
    </row>
    <row r="59" spans="1:134" ht="12.75">
      <c r="A59" s="160" t="s">
        <v>187</v>
      </c>
      <c r="B59" s="163">
        <v>289</v>
      </c>
      <c r="C59" s="163">
        <v>295</v>
      </c>
      <c r="D59" s="163">
        <v>-6</v>
      </c>
      <c r="E59" s="163">
        <v>1259</v>
      </c>
      <c r="F59" s="163">
        <v>1064</v>
      </c>
      <c r="G59" s="163">
        <v>195</v>
      </c>
      <c r="H59" s="163">
        <v>1548</v>
      </c>
      <c r="I59" s="163">
        <v>943</v>
      </c>
      <c r="J59" s="163">
        <v>629</v>
      </c>
      <c r="K59" s="163">
        <v>223</v>
      </c>
      <c r="L59" s="163">
        <v>1</v>
      </c>
      <c r="M59" s="163">
        <v>91</v>
      </c>
      <c r="N59" s="163">
        <v>605</v>
      </c>
      <c r="O59" s="163">
        <v>1582</v>
      </c>
      <c r="P59" s="163">
        <v>4663</v>
      </c>
      <c r="Q59" s="163">
        <v>4570</v>
      </c>
      <c r="R59" s="163">
        <v>605</v>
      </c>
      <c r="S59" s="163">
        <v>2269</v>
      </c>
      <c r="T59" s="163">
        <v>1565</v>
      </c>
      <c r="U59" s="163">
        <v>4643</v>
      </c>
      <c r="V59" s="163">
        <v>4583</v>
      </c>
      <c r="W59" s="163">
        <v>583</v>
      </c>
      <c r="X59" s="163">
        <v>2255</v>
      </c>
      <c r="Y59" s="163">
        <v>17</v>
      </c>
      <c r="Z59" s="163">
        <v>20</v>
      </c>
      <c r="AA59" s="163">
        <v>-13</v>
      </c>
      <c r="AB59" s="163">
        <v>22</v>
      </c>
      <c r="AC59" s="163">
        <v>14</v>
      </c>
      <c r="AD59" s="163">
        <v>193</v>
      </c>
      <c r="AE59" s="163">
        <v>236</v>
      </c>
      <c r="AF59" s="163">
        <v>533</v>
      </c>
      <c r="AG59" s="163">
        <v>48</v>
      </c>
      <c r="AH59" s="163">
        <v>180</v>
      </c>
      <c r="AI59" s="163">
        <v>93</v>
      </c>
      <c r="AJ59" s="163">
        <v>107</v>
      </c>
      <c r="AK59" s="163">
        <v>255</v>
      </c>
      <c r="AL59" s="163">
        <v>11</v>
      </c>
      <c r="AM59" s="163">
        <v>60</v>
      </c>
      <c r="AN59" s="163">
        <v>11</v>
      </c>
      <c r="AO59" s="163">
        <v>19</v>
      </c>
      <c r="AP59" s="163">
        <v>49</v>
      </c>
      <c r="AQ59" s="163">
        <v>1</v>
      </c>
      <c r="AR59" s="163">
        <v>23</v>
      </c>
      <c r="AS59" s="163">
        <v>2</v>
      </c>
      <c r="AT59" s="163">
        <v>0</v>
      </c>
      <c r="AU59" s="163">
        <v>6</v>
      </c>
      <c r="AV59" s="163">
        <v>0</v>
      </c>
      <c r="AW59" s="163">
        <v>3</v>
      </c>
      <c r="AX59" s="163">
        <v>87</v>
      </c>
      <c r="AY59" s="163">
        <v>110</v>
      </c>
      <c r="AZ59" s="163">
        <v>223</v>
      </c>
      <c r="BA59" s="163">
        <v>36</v>
      </c>
      <c r="BB59" s="163">
        <v>94</v>
      </c>
      <c r="BC59" s="163">
        <v>12</v>
      </c>
      <c r="BD59" s="163">
        <v>16</v>
      </c>
      <c r="BE59" s="163">
        <v>32</v>
      </c>
      <c r="BF59" s="163">
        <v>4</v>
      </c>
      <c r="BG59" s="163">
        <v>16</v>
      </c>
      <c r="BH59" s="163">
        <v>1775</v>
      </c>
      <c r="BI59" s="163">
        <v>4899</v>
      </c>
      <c r="BJ59" s="163">
        <v>5103</v>
      </c>
      <c r="BK59" s="163">
        <v>653</v>
      </c>
      <c r="BL59" s="163">
        <v>2449</v>
      </c>
      <c r="BM59" s="163">
        <v>1770</v>
      </c>
      <c r="BN59" s="163">
        <v>4858</v>
      </c>
      <c r="BO59" s="163">
        <v>5088</v>
      </c>
      <c r="BP59" s="163">
        <v>650</v>
      </c>
      <c r="BQ59" s="163">
        <v>2417</v>
      </c>
      <c r="BR59" s="163">
        <v>3600</v>
      </c>
      <c r="BS59" s="163">
        <v>10276</v>
      </c>
      <c r="BT59" s="163">
        <v>8551</v>
      </c>
      <c r="BU59" s="163">
        <v>1405</v>
      </c>
      <c r="BV59" s="163">
        <v>5836</v>
      </c>
      <c r="BW59" s="163">
        <v>3156</v>
      </c>
      <c r="BX59" s="162">
        <v>0</v>
      </c>
      <c r="BY59" s="163">
        <v>4862</v>
      </c>
      <c r="BZ59" s="163">
        <v>527</v>
      </c>
      <c r="CA59" s="162">
        <v>0</v>
      </c>
      <c r="CB59" s="163">
        <v>6756</v>
      </c>
      <c r="CC59" s="163">
        <v>10276</v>
      </c>
      <c r="CD59" s="163">
        <v>13413</v>
      </c>
      <c r="CE59" s="163">
        <v>1932</v>
      </c>
      <c r="CF59" s="163">
        <v>5836</v>
      </c>
      <c r="CG59" s="163">
        <v>5</v>
      </c>
      <c r="CH59" s="163">
        <v>41</v>
      </c>
      <c r="CI59" s="163">
        <v>15</v>
      </c>
      <c r="CJ59" s="163">
        <v>3</v>
      </c>
      <c r="CK59" s="163">
        <v>32</v>
      </c>
      <c r="CL59" s="163">
        <v>7</v>
      </c>
      <c r="CM59" s="163">
        <v>71</v>
      </c>
      <c r="CN59" s="163">
        <v>24</v>
      </c>
      <c r="CO59" s="163">
        <v>2</v>
      </c>
      <c r="CP59" s="163">
        <v>45</v>
      </c>
      <c r="CQ59" s="163">
        <v>7</v>
      </c>
      <c r="CR59" s="162">
        <v>0</v>
      </c>
      <c r="CS59" s="163">
        <v>11</v>
      </c>
      <c r="CT59" s="163">
        <v>0</v>
      </c>
      <c r="CU59" s="162">
        <v>0</v>
      </c>
      <c r="CV59" s="163">
        <v>14</v>
      </c>
      <c r="CW59" s="163">
        <v>71</v>
      </c>
      <c r="CX59" s="163">
        <v>35</v>
      </c>
      <c r="CY59" s="163">
        <v>2</v>
      </c>
      <c r="CZ59" s="163">
        <v>45</v>
      </c>
      <c r="DA59" s="163">
        <v>222</v>
      </c>
      <c r="DB59" s="163">
        <v>469</v>
      </c>
      <c r="DC59" s="163">
        <v>561</v>
      </c>
      <c r="DD59" s="163">
        <v>45</v>
      </c>
      <c r="DE59" s="163">
        <v>232</v>
      </c>
      <c r="DF59" s="163">
        <v>2</v>
      </c>
      <c r="DG59" s="163">
        <v>2</v>
      </c>
      <c r="DH59" s="163">
        <v>4</v>
      </c>
      <c r="DI59" s="163">
        <v>2</v>
      </c>
      <c r="DJ59" s="163">
        <v>3</v>
      </c>
      <c r="DK59" s="163">
        <v>5</v>
      </c>
      <c r="DL59" s="163">
        <v>1</v>
      </c>
      <c r="DM59" s="163">
        <v>1</v>
      </c>
      <c r="DN59" s="163">
        <v>0</v>
      </c>
      <c r="DO59" s="163">
        <v>6</v>
      </c>
      <c r="DP59" s="163">
        <v>1556</v>
      </c>
      <c r="DQ59" s="163">
        <v>4429</v>
      </c>
      <c r="DR59" s="163">
        <v>4539</v>
      </c>
      <c r="DS59" s="163">
        <v>606</v>
      </c>
      <c r="DT59" s="163">
        <v>2220</v>
      </c>
      <c r="DU59" s="163">
        <v>232</v>
      </c>
      <c r="DV59" s="163">
        <v>2217</v>
      </c>
      <c r="DW59" s="163">
        <v>232</v>
      </c>
      <c r="DX59" s="163">
        <v>2185</v>
      </c>
      <c r="DY59" s="163">
        <v>692</v>
      </c>
      <c r="DZ59" s="163">
        <v>5144</v>
      </c>
      <c r="EA59" s="163">
        <v>0</v>
      </c>
      <c r="EB59" s="163">
        <v>32</v>
      </c>
      <c r="EC59" s="163">
        <v>0</v>
      </c>
      <c r="ED59" s="163">
        <v>45</v>
      </c>
    </row>
    <row r="60" spans="1:134" ht="12.75">
      <c r="A60" s="160" t="s">
        <v>188</v>
      </c>
      <c r="B60" s="163">
        <v>45</v>
      </c>
      <c r="C60" s="163">
        <v>44</v>
      </c>
      <c r="D60" s="163">
        <v>1</v>
      </c>
      <c r="E60" s="163">
        <v>84</v>
      </c>
      <c r="F60" s="163">
        <v>63</v>
      </c>
      <c r="G60" s="163">
        <v>21</v>
      </c>
      <c r="H60" s="163">
        <v>129</v>
      </c>
      <c r="I60" s="163">
        <v>90</v>
      </c>
      <c r="J60" s="163">
        <v>49</v>
      </c>
      <c r="K60" s="163">
        <v>25</v>
      </c>
      <c r="L60" s="163">
        <v>0</v>
      </c>
      <c r="M60" s="163">
        <v>16</v>
      </c>
      <c r="N60" s="163">
        <v>39</v>
      </c>
      <c r="O60" s="163">
        <v>73</v>
      </c>
      <c r="P60" s="163">
        <v>146</v>
      </c>
      <c r="Q60" s="163">
        <v>239</v>
      </c>
      <c r="R60" s="163">
        <v>57</v>
      </c>
      <c r="S60" s="163">
        <v>52</v>
      </c>
      <c r="T60" s="163">
        <v>76</v>
      </c>
      <c r="U60" s="163">
        <v>146</v>
      </c>
      <c r="V60" s="163">
        <v>239</v>
      </c>
      <c r="W60" s="163">
        <v>57</v>
      </c>
      <c r="X60" s="163">
        <v>52</v>
      </c>
      <c r="Y60" s="163">
        <v>-3</v>
      </c>
      <c r="Z60" s="163">
        <v>0</v>
      </c>
      <c r="AA60" s="163">
        <v>0</v>
      </c>
      <c r="AB60" s="163">
        <v>0</v>
      </c>
      <c r="AC60" s="163">
        <v>0</v>
      </c>
      <c r="AD60" s="163">
        <v>18</v>
      </c>
      <c r="AE60" s="163">
        <v>10</v>
      </c>
      <c r="AF60" s="163">
        <v>37</v>
      </c>
      <c r="AG60" s="163">
        <v>2</v>
      </c>
      <c r="AH60" s="163">
        <v>4</v>
      </c>
      <c r="AI60" s="163">
        <v>6</v>
      </c>
      <c r="AJ60" s="163">
        <v>4</v>
      </c>
      <c r="AK60" s="163">
        <v>20</v>
      </c>
      <c r="AL60" s="163">
        <v>1</v>
      </c>
      <c r="AM60" s="163">
        <v>1</v>
      </c>
      <c r="AN60" s="163">
        <v>6</v>
      </c>
      <c r="AO60" s="163">
        <v>1</v>
      </c>
      <c r="AP60" s="163">
        <v>8</v>
      </c>
      <c r="AQ60" s="163">
        <v>0</v>
      </c>
      <c r="AR60" s="163">
        <v>2</v>
      </c>
      <c r="AS60" s="163">
        <v>1</v>
      </c>
      <c r="AT60" s="163">
        <v>0</v>
      </c>
      <c r="AU60" s="163">
        <v>0</v>
      </c>
      <c r="AV60" s="163">
        <v>0</v>
      </c>
      <c r="AW60" s="163">
        <v>0</v>
      </c>
      <c r="AX60" s="163">
        <v>5</v>
      </c>
      <c r="AY60" s="163">
        <v>5</v>
      </c>
      <c r="AZ60" s="163">
        <v>9</v>
      </c>
      <c r="BA60" s="163">
        <v>1</v>
      </c>
      <c r="BB60" s="163">
        <v>1</v>
      </c>
      <c r="BC60" s="163">
        <v>0</v>
      </c>
      <c r="BD60" s="163">
        <v>0</v>
      </c>
      <c r="BE60" s="163">
        <v>0</v>
      </c>
      <c r="BF60" s="163">
        <v>0</v>
      </c>
      <c r="BG60" s="163">
        <v>0</v>
      </c>
      <c r="BH60" s="163">
        <v>91</v>
      </c>
      <c r="BI60" s="163">
        <v>156</v>
      </c>
      <c r="BJ60" s="163">
        <v>276</v>
      </c>
      <c r="BK60" s="163">
        <v>59</v>
      </c>
      <c r="BL60" s="163">
        <v>56</v>
      </c>
      <c r="BM60" s="163">
        <v>87</v>
      </c>
      <c r="BN60" s="163">
        <v>153</v>
      </c>
      <c r="BO60" s="163">
        <v>263</v>
      </c>
      <c r="BP60" s="163">
        <v>59</v>
      </c>
      <c r="BQ60" s="163">
        <v>55</v>
      </c>
      <c r="BR60" s="163">
        <v>169</v>
      </c>
      <c r="BS60" s="163">
        <v>212</v>
      </c>
      <c r="BT60" s="163">
        <v>372</v>
      </c>
      <c r="BU60" s="163">
        <v>98</v>
      </c>
      <c r="BV60" s="163">
        <v>117</v>
      </c>
      <c r="BW60" s="163">
        <v>137</v>
      </c>
      <c r="BX60" s="162">
        <v>0</v>
      </c>
      <c r="BY60" s="163">
        <v>239</v>
      </c>
      <c r="BZ60" s="163">
        <v>51</v>
      </c>
      <c r="CA60" s="162">
        <v>0</v>
      </c>
      <c r="CB60" s="163">
        <v>306</v>
      </c>
      <c r="CC60" s="163">
        <v>212</v>
      </c>
      <c r="CD60" s="163">
        <v>611</v>
      </c>
      <c r="CE60" s="163">
        <v>149</v>
      </c>
      <c r="CF60" s="163">
        <v>117</v>
      </c>
      <c r="CG60" s="163">
        <v>4</v>
      </c>
      <c r="CH60" s="163">
        <v>3</v>
      </c>
      <c r="CI60" s="163">
        <v>13</v>
      </c>
      <c r="CJ60" s="163">
        <v>0</v>
      </c>
      <c r="CK60" s="163">
        <v>1</v>
      </c>
      <c r="CL60" s="163">
        <v>5</v>
      </c>
      <c r="CM60" s="163">
        <v>1</v>
      </c>
      <c r="CN60" s="163">
        <v>11</v>
      </c>
      <c r="CO60" s="163">
        <v>0</v>
      </c>
      <c r="CP60" s="163">
        <v>2</v>
      </c>
      <c r="CQ60" s="163">
        <v>6</v>
      </c>
      <c r="CR60" s="162">
        <v>0</v>
      </c>
      <c r="CS60" s="163">
        <v>6</v>
      </c>
      <c r="CT60" s="163">
        <v>0</v>
      </c>
      <c r="CU60" s="162">
        <v>0</v>
      </c>
      <c r="CV60" s="163">
        <v>11</v>
      </c>
      <c r="CW60" s="163">
        <v>1</v>
      </c>
      <c r="CX60" s="163">
        <v>17</v>
      </c>
      <c r="CY60" s="163">
        <v>0</v>
      </c>
      <c r="CZ60" s="163">
        <v>2</v>
      </c>
      <c r="DA60" s="163">
        <v>11</v>
      </c>
      <c r="DB60" s="163">
        <v>6</v>
      </c>
      <c r="DC60" s="163">
        <v>27</v>
      </c>
      <c r="DD60" s="163">
        <v>2</v>
      </c>
      <c r="DE60" s="163">
        <v>4</v>
      </c>
      <c r="DF60" s="163">
        <v>0</v>
      </c>
      <c r="DG60" s="163">
        <v>0</v>
      </c>
      <c r="DH60" s="163">
        <v>5</v>
      </c>
      <c r="DI60" s="163">
        <v>0</v>
      </c>
      <c r="DJ60" s="163">
        <v>0</v>
      </c>
      <c r="DK60" s="163">
        <v>2</v>
      </c>
      <c r="DL60" s="163">
        <v>1</v>
      </c>
      <c r="DM60" s="163">
        <v>0</v>
      </c>
      <c r="DN60" s="163">
        <v>0</v>
      </c>
      <c r="DO60" s="163">
        <v>2</v>
      </c>
      <c r="DP60" s="163">
        <v>82</v>
      </c>
      <c r="DQ60" s="163">
        <v>151</v>
      </c>
      <c r="DR60" s="163">
        <v>244</v>
      </c>
      <c r="DS60" s="163">
        <v>57</v>
      </c>
      <c r="DT60" s="163">
        <v>54</v>
      </c>
      <c r="DU60" s="163">
        <v>3</v>
      </c>
      <c r="DV60" s="163">
        <v>53</v>
      </c>
      <c r="DW60" s="163">
        <v>3</v>
      </c>
      <c r="DX60" s="163">
        <v>52</v>
      </c>
      <c r="DY60" s="163">
        <v>7</v>
      </c>
      <c r="DZ60" s="163">
        <v>110</v>
      </c>
      <c r="EA60" s="163">
        <v>0</v>
      </c>
      <c r="EB60" s="163">
        <v>1</v>
      </c>
      <c r="EC60" s="163">
        <v>0</v>
      </c>
      <c r="ED60" s="163">
        <v>2</v>
      </c>
    </row>
    <row r="61" spans="1:134" ht="12.75">
      <c r="A61" s="160" t="s">
        <v>189</v>
      </c>
      <c r="B61" s="163">
        <v>1563</v>
      </c>
      <c r="C61" s="163">
        <v>1563</v>
      </c>
      <c r="D61" s="163">
        <v>0</v>
      </c>
      <c r="E61" s="163">
        <v>803</v>
      </c>
      <c r="F61" s="163">
        <v>762</v>
      </c>
      <c r="G61" s="163">
        <v>41</v>
      </c>
      <c r="H61" s="163">
        <v>2366</v>
      </c>
      <c r="I61" s="163">
        <v>819</v>
      </c>
      <c r="J61" s="163">
        <v>275</v>
      </c>
      <c r="K61" s="163">
        <v>393</v>
      </c>
      <c r="L61" s="163">
        <v>0</v>
      </c>
      <c r="M61" s="163">
        <v>151</v>
      </c>
      <c r="N61" s="163">
        <v>1547</v>
      </c>
      <c r="O61" s="163">
        <v>408</v>
      </c>
      <c r="P61" s="163">
        <v>2436</v>
      </c>
      <c r="Q61" s="163">
        <v>2821</v>
      </c>
      <c r="R61" s="163">
        <v>428</v>
      </c>
      <c r="S61" s="163">
        <v>510</v>
      </c>
      <c r="T61" s="163">
        <v>408</v>
      </c>
      <c r="U61" s="163">
        <v>2512</v>
      </c>
      <c r="V61" s="163">
        <v>2755</v>
      </c>
      <c r="W61" s="163">
        <v>424</v>
      </c>
      <c r="X61" s="163">
        <v>525</v>
      </c>
      <c r="Y61" s="163">
        <v>0</v>
      </c>
      <c r="Z61" s="163">
        <v>-76</v>
      </c>
      <c r="AA61" s="163">
        <v>66</v>
      </c>
      <c r="AB61" s="163">
        <v>4</v>
      </c>
      <c r="AC61" s="163">
        <v>-15</v>
      </c>
      <c r="AD61" s="163">
        <v>48</v>
      </c>
      <c r="AE61" s="163">
        <v>150</v>
      </c>
      <c r="AF61" s="163">
        <v>288</v>
      </c>
      <c r="AG61" s="163">
        <v>17</v>
      </c>
      <c r="AH61" s="163">
        <v>40</v>
      </c>
      <c r="AI61" s="163">
        <v>27</v>
      </c>
      <c r="AJ61" s="163">
        <v>70</v>
      </c>
      <c r="AK61" s="163">
        <v>144</v>
      </c>
      <c r="AL61" s="163">
        <v>4</v>
      </c>
      <c r="AM61" s="163">
        <v>10</v>
      </c>
      <c r="AN61" s="163">
        <v>2</v>
      </c>
      <c r="AO61" s="163">
        <v>7</v>
      </c>
      <c r="AP61" s="163">
        <v>10</v>
      </c>
      <c r="AQ61" s="163">
        <v>1</v>
      </c>
      <c r="AR61" s="163">
        <v>0</v>
      </c>
      <c r="AS61" s="163">
        <v>1</v>
      </c>
      <c r="AT61" s="163">
        <v>0</v>
      </c>
      <c r="AU61" s="163">
        <v>2</v>
      </c>
      <c r="AV61" s="163">
        <v>0</v>
      </c>
      <c r="AW61" s="163">
        <v>0</v>
      </c>
      <c r="AX61" s="163">
        <v>18</v>
      </c>
      <c r="AY61" s="163">
        <v>73</v>
      </c>
      <c r="AZ61" s="163">
        <v>132</v>
      </c>
      <c r="BA61" s="163">
        <v>12</v>
      </c>
      <c r="BB61" s="163">
        <v>30</v>
      </c>
      <c r="BC61" s="163">
        <v>0</v>
      </c>
      <c r="BD61" s="163">
        <v>0</v>
      </c>
      <c r="BE61" s="163">
        <v>0</v>
      </c>
      <c r="BF61" s="163">
        <v>0</v>
      </c>
      <c r="BG61" s="163">
        <v>0</v>
      </c>
      <c r="BH61" s="163">
        <v>456</v>
      </c>
      <c r="BI61" s="163">
        <v>2586</v>
      </c>
      <c r="BJ61" s="163">
        <v>3109</v>
      </c>
      <c r="BK61" s="163">
        <v>445</v>
      </c>
      <c r="BL61" s="163">
        <v>550</v>
      </c>
      <c r="BM61" s="163">
        <v>453</v>
      </c>
      <c r="BN61" s="163">
        <v>2565</v>
      </c>
      <c r="BO61" s="163">
        <v>3091</v>
      </c>
      <c r="BP61" s="163">
        <v>441</v>
      </c>
      <c r="BQ61" s="163">
        <v>544</v>
      </c>
      <c r="BR61" s="163">
        <v>826</v>
      </c>
      <c r="BS61" s="163">
        <v>4560</v>
      </c>
      <c r="BT61" s="163">
        <v>4450</v>
      </c>
      <c r="BU61" s="163">
        <v>901</v>
      </c>
      <c r="BV61" s="163">
        <v>1125</v>
      </c>
      <c r="BW61" s="163">
        <v>619</v>
      </c>
      <c r="BX61" s="162">
        <v>0</v>
      </c>
      <c r="BY61" s="163">
        <v>2292</v>
      </c>
      <c r="BZ61" s="163">
        <v>357</v>
      </c>
      <c r="CA61" s="162">
        <v>0</v>
      </c>
      <c r="CB61" s="163">
        <v>1445</v>
      </c>
      <c r="CC61" s="163">
        <v>4560</v>
      </c>
      <c r="CD61" s="163">
        <v>6742</v>
      </c>
      <c r="CE61" s="163">
        <v>1258</v>
      </c>
      <c r="CF61" s="163">
        <v>1125</v>
      </c>
      <c r="CG61" s="163">
        <v>3</v>
      </c>
      <c r="CH61" s="163">
        <v>21</v>
      </c>
      <c r="CI61" s="163">
        <v>18</v>
      </c>
      <c r="CJ61" s="163">
        <v>4</v>
      </c>
      <c r="CK61" s="163">
        <v>6</v>
      </c>
      <c r="CL61" s="163">
        <v>7</v>
      </c>
      <c r="CM61" s="163">
        <v>40</v>
      </c>
      <c r="CN61" s="163">
        <v>27</v>
      </c>
      <c r="CO61" s="163">
        <v>16</v>
      </c>
      <c r="CP61" s="163">
        <v>7</v>
      </c>
      <c r="CQ61" s="163">
        <v>4</v>
      </c>
      <c r="CR61" s="162">
        <v>0</v>
      </c>
      <c r="CS61" s="163">
        <v>11</v>
      </c>
      <c r="CT61" s="163">
        <v>3</v>
      </c>
      <c r="CU61" s="162">
        <v>0</v>
      </c>
      <c r="CV61" s="163">
        <v>11</v>
      </c>
      <c r="CW61" s="163">
        <v>40</v>
      </c>
      <c r="CX61" s="163">
        <v>38</v>
      </c>
      <c r="CY61" s="163">
        <v>19</v>
      </c>
      <c r="CZ61" s="163">
        <v>7</v>
      </c>
      <c r="DA61" s="163">
        <v>50</v>
      </c>
      <c r="DB61" s="163">
        <v>154</v>
      </c>
      <c r="DC61" s="163">
        <v>343</v>
      </c>
      <c r="DD61" s="163">
        <v>36</v>
      </c>
      <c r="DE61" s="163">
        <v>40</v>
      </c>
      <c r="DF61" s="163">
        <v>11</v>
      </c>
      <c r="DG61" s="163">
        <v>11</v>
      </c>
      <c r="DH61" s="163">
        <v>24</v>
      </c>
      <c r="DI61" s="163">
        <v>6</v>
      </c>
      <c r="DJ61" s="163">
        <v>11</v>
      </c>
      <c r="DK61" s="163">
        <v>7</v>
      </c>
      <c r="DL61" s="163">
        <v>10</v>
      </c>
      <c r="DM61" s="163">
        <v>24</v>
      </c>
      <c r="DN61" s="163">
        <v>12</v>
      </c>
      <c r="DO61" s="163">
        <v>10</v>
      </c>
      <c r="DP61" s="163">
        <v>402</v>
      </c>
      <c r="DQ61" s="163">
        <v>2431</v>
      </c>
      <c r="DR61" s="163">
        <v>2766</v>
      </c>
      <c r="DS61" s="163">
        <v>415</v>
      </c>
      <c r="DT61" s="163">
        <v>509</v>
      </c>
      <c r="DU61" s="163">
        <v>16</v>
      </c>
      <c r="DV61" s="163">
        <v>534</v>
      </c>
      <c r="DW61" s="163">
        <v>15</v>
      </c>
      <c r="DX61" s="163">
        <v>529</v>
      </c>
      <c r="DY61" s="163">
        <v>47</v>
      </c>
      <c r="DZ61" s="163">
        <v>1078</v>
      </c>
      <c r="EA61" s="163">
        <v>1</v>
      </c>
      <c r="EB61" s="163">
        <v>5</v>
      </c>
      <c r="EC61" s="163">
        <v>1</v>
      </c>
      <c r="ED61" s="163">
        <v>6</v>
      </c>
    </row>
    <row r="62" spans="1:134" ht="12.75">
      <c r="A62" s="160" t="s">
        <v>190</v>
      </c>
      <c r="B62" s="163">
        <v>259</v>
      </c>
      <c r="C62" s="163">
        <v>259</v>
      </c>
      <c r="D62" s="163">
        <v>0</v>
      </c>
      <c r="E62" s="163">
        <v>222</v>
      </c>
      <c r="F62" s="163">
        <v>201</v>
      </c>
      <c r="G62" s="163">
        <v>21</v>
      </c>
      <c r="H62" s="163">
        <v>481</v>
      </c>
      <c r="I62" s="163">
        <v>201</v>
      </c>
      <c r="J62" s="163">
        <v>70</v>
      </c>
      <c r="K62" s="163">
        <v>109</v>
      </c>
      <c r="L62" s="163">
        <v>0</v>
      </c>
      <c r="M62" s="163">
        <v>22</v>
      </c>
      <c r="N62" s="163">
        <v>280</v>
      </c>
      <c r="O62" s="163">
        <v>258</v>
      </c>
      <c r="P62" s="163">
        <v>505</v>
      </c>
      <c r="Q62" s="163">
        <v>627</v>
      </c>
      <c r="R62" s="163">
        <v>80</v>
      </c>
      <c r="S62" s="163">
        <v>249</v>
      </c>
      <c r="T62" s="163">
        <v>258</v>
      </c>
      <c r="U62" s="163">
        <v>505</v>
      </c>
      <c r="V62" s="163">
        <v>627</v>
      </c>
      <c r="W62" s="163">
        <v>80</v>
      </c>
      <c r="X62" s="163">
        <v>249</v>
      </c>
      <c r="Y62" s="163">
        <v>0</v>
      </c>
      <c r="Z62" s="163">
        <v>0</v>
      </c>
      <c r="AA62" s="163">
        <v>0</v>
      </c>
      <c r="AB62" s="163">
        <v>0</v>
      </c>
      <c r="AC62" s="163">
        <v>0</v>
      </c>
      <c r="AD62" s="163">
        <v>30</v>
      </c>
      <c r="AE62" s="163">
        <v>47</v>
      </c>
      <c r="AF62" s="163">
        <v>100</v>
      </c>
      <c r="AG62" s="163">
        <v>12</v>
      </c>
      <c r="AH62" s="163">
        <v>27</v>
      </c>
      <c r="AI62" s="163">
        <v>7</v>
      </c>
      <c r="AJ62" s="163">
        <v>13</v>
      </c>
      <c r="AK62" s="163">
        <v>31</v>
      </c>
      <c r="AL62" s="163">
        <v>2</v>
      </c>
      <c r="AM62" s="163">
        <v>7</v>
      </c>
      <c r="AN62" s="163">
        <v>1</v>
      </c>
      <c r="AO62" s="163">
        <v>1</v>
      </c>
      <c r="AP62" s="163">
        <v>4</v>
      </c>
      <c r="AQ62" s="163">
        <v>2</v>
      </c>
      <c r="AR62" s="163">
        <v>2</v>
      </c>
      <c r="AS62" s="163">
        <v>2</v>
      </c>
      <c r="AT62" s="163">
        <v>1</v>
      </c>
      <c r="AU62" s="163">
        <v>4</v>
      </c>
      <c r="AV62" s="163">
        <v>1</v>
      </c>
      <c r="AW62" s="163">
        <v>1</v>
      </c>
      <c r="AX62" s="163">
        <v>20</v>
      </c>
      <c r="AY62" s="163">
        <v>32</v>
      </c>
      <c r="AZ62" s="163">
        <v>61</v>
      </c>
      <c r="BA62" s="163">
        <v>7</v>
      </c>
      <c r="BB62" s="163">
        <v>17</v>
      </c>
      <c r="BC62" s="163">
        <v>0</v>
      </c>
      <c r="BD62" s="163">
        <v>0</v>
      </c>
      <c r="BE62" s="163">
        <v>0</v>
      </c>
      <c r="BF62" s="163">
        <v>0</v>
      </c>
      <c r="BG62" s="163">
        <v>0</v>
      </c>
      <c r="BH62" s="163">
        <v>288</v>
      </c>
      <c r="BI62" s="163">
        <v>552</v>
      </c>
      <c r="BJ62" s="163">
        <v>727</v>
      </c>
      <c r="BK62" s="163">
        <v>92</v>
      </c>
      <c r="BL62" s="163">
        <v>276</v>
      </c>
      <c r="BM62" s="163">
        <v>287</v>
      </c>
      <c r="BN62" s="163">
        <v>551</v>
      </c>
      <c r="BO62" s="163">
        <v>713</v>
      </c>
      <c r="BP62" s="163">
        <v>91</v>
      </c>
      <c r="BQ62" s="163">
        <v>275</v>
      </c>
      <c r="BR62" s="163">
        <v>593</v>
      </c>
      <c r="BS62" s="163">
        <v>973</v>
      </c>
      <c r="BT62" s="163">
        <v>1123</v>
      </c>
      <c r="BU62" s="163">
        <v>182</v>
      </c>
      <c r="BV62" s="163">
        <v>656</v>
      </c>
      <c r="BW62" s="163">
        <v>447</v>
      </c>
      <c r="BX62" s="162">
        <v>0</v>
      </c>
      <c r="BY62" s="163">
        <v>608</v>
      </c>
      <c r="BZ62" s="163">
        <v>67</v>
      </c>
      <c r="CA62" s="162">
        <v>0</v>
      </c>
      <c r="CB62" s="163">
        <v>1040</v>
      </c>
      <c r="CC62" s="163">
        <v>973</v>
      </c>
      <c r="CD62" s="163">
        <v>1731</v>
      </c>
      <c r="CE62" s="163">
        <v>249</v>
      </c>
      <c r="CF62" s="163">
        <v>656</v>
      </c>
      <c r="CG62" s="163">
        <v>1</v>
      </c>
      <c r="CH62" s="163">
        <v>1</v>
      </c>
      <c r="CI62" s="163">
        <v>14</v>
      </c>
      <c r="CJ62" s="163">
        <v>1</v>
      </c>
      <c r="CK62" s="163">
        <v>1</v>
      </c>
      <c r="CL62" s="163">
        <v>0</v>
      </c>
      <c r="CM62" s="163">
        <v>1</v>
      </c>
      <c r="CN62" s="163">
        <v>4</v>
      </c>
      <c r="CO62" s="163">
        <v>0</v>
      </c>
      <c r="CP62" s="163">
        <v>7</v>
      </c>
      <c r="CQ62" s="163">
        <v>0</v>
      </c>
      <c r="CR62" s="162">
        <v>0</v>
      </c>
      <c r="CS62" s="163">
        <v>3</v>
      </c>
      <c r="CT62" s="163">
        <v>0</v>
      </c>
      <c r="CU62" s="162">
        <v>0</v>
      </c>
      <c r="CV62" s="163">
        <v>0</v>
      </c>
      <c r="CW62" s="163">
        <v>1</v>
      </c>
      <c r="CX62" s="163">
        <v>7</v>
      </c>
      <c r="CY62" s="163">
        <v>0</v>
      </c>
      <c r="CZ62" s="163">
        <v>7</v>
      </c>
      <c r="DA62" s="163">
        <v>49</v>
      </c>
      <c r="DB62" s="163">
        <v>61</v>
      </c>
      <c r="DC62" s="163">
        <v>116</v>
      </c>
      <c r="DD62" s="163">
        <v>8</v>
      </c>
      <c r="DE62" s="163">
        <v>35</v>
      </c>
      <c r="DF62" s="163">
        <v>1</v>
      </c>
      <c r="DG62" s="163">
        <v>0</v>
      </c>
      <c r="DH62" s="163">
        <v>0</v>
      </c>
      <c r="DI62" s="163">
        <v>0</v>
      </c>
      <c r="DJ62" s="163">
        <v>0</v>
      </c>
      <c r="DK62" s="163">
        <v>0</v>
      </c>
      <c r="DL62" s="163">
        <v>0</v>
      </c>
      <c r="DM62" s="163">
        <v>1</v>
      </c>
      <c r="DN62" s="163">
        <v>0</v>
      </c>
      <c r="DO62" s="163">
        <v>0</v>
      </c>
      <c r="DP62" s="163">
        <v>238</v>
      </c>
      <c r="DQ62" s="163">
        <v>491</v>
      </c>
      <c r="DR62" s="163">
        <v>612</v>
      </c>
      <c r="DS62" s="163">
        <v>84</v>
      </c>
      <c r="DT62" s="163">
        <v>241</v>
      </c>
      <c r="DU62" s="163">
        <v>31</v>
      </c>
      <c r="DV62" s="163">
        <v>245</v>
      </c>
      <c r="DW62" s="163">
        <v>30</v>
      </c>
      <c r="DX62" s="163">
        <v>245</v>
      </c>
      <c r="DY62" s="163">
        <v>100</v>
      </c>
      <c r="DZ62" s="163">
        <v>556</v>
      </c>
      <c r="EA62" s="163">
        <v>1</v>
      </c>
      <c r="EB62" s="163">
        <v>0</v>
      </c>
      <c r="EC62" s="163">
        <v>7</v>
      </c>
      <c r="ED62" s="163">
        <v>0</v>
      </c>
    </row>
    <row r="63" spans="1:134" ht="12.75">
      <c r="A63" s="160" t="s">
        <v>191</v>
      </c>
      <c r="B63" s="163">
        <v>40</v>
      </c>
      <c r="C63" s="163">
        <v>40</v>
      </c>
      <c r="D63" s="163">
        <v>0</v>
      </c>
      <c r="E63" s="163">
        <v>184</v>
      </c>
      <c r="F63" s="163">
        <v>156</v>
      </c>
      <c r="G63" s="163">
        <v>28</v>
      </c>
      <c r="H63" s="163">
        <v>224</v>
      </c>
      <c r="I63" s="163">
        <v>174</v>
      </c>
      <c r="J63" s="163">
        <v>75</v>
      </c>
      <c r="K63" s="163">
        <v>43</v>
      </c>
      <c r="L63" s="163">
        <v>0</v>
      </c>
      <c r="M63" s="163">
        <v>56</v>
      </c>
      <c r="N63" s="163">
        <v>50</v>
      </c>
      <c r="O63" s="163">
        <v>220</v>
      </c>
      <c r="P63" s="163">
        <v>414</v>
      </c>
      <c r="Q63" s="163">
        <v>574</v>
      </c>
      <c r="R63" s="163">
        <v>109</v>
      </c>
      <c r="S63" s="163">
        <v>331</v>
      </c>
      <c r="T63" s="163">
        <v>219</v>
      </c>
      <c r="U63" s="163">
        <v>414</v>
      </c>
      <c r="V63" s="163">
        <v>578</v>
      </c>
      <c r="W63" s="163">
        <v>108</v>
      </c>
      <c r="X63" s="163">
        <v>330</v>
      </c>
      <c r="Y63" s="163">
        <v>1</v>
      </c>
      <c r="Z63" s="163">
        <v>0</v>
      </c>
      <c r="AA63" s="163">
        <v>-4</v>
      </c>
      <c r="AB63" s="163">
        <v>1</v>
      </c>
      <c r="AC63" s="163">
        <v>1</v>
      </c>
      <c r="AD63" s="163">
        <v>19</v>
      </c>
      <c r="AE63" s="163">
        <v>21</v>
      </c>
      <c r="AF63" s="163">
        <v>40</v>
      </c>
      <c r="AG63" s="163">
        <v>8</v>
      </c>
      <c r="AH63" s="163">
        <v>17</v>
      </c>
      <c r="AI63" s="163">
        <v>12</v>
      </c>
      <c r="AJ63" s="163">
        <v>11</v>
      </c>
      <c r="AK63" s="163">
        <v>24</v>
      </c>
      <c r="AL63" s="163">
        <v>5</v>
      </c>
      <c r="AM63" s="163">
        <v>8</v>
      </c>
      <c r="AN63" s="163">
        <v>3</v>
      </c>
      <c r="AO63" s="163">
        <v>4</v>
      </c>
      <c r="AP63" s="163">
        <v>4</v>
      </c>
      <c r="AQ63" s="163">
        <v>0</v>
      </c>
      <c r="AR63" s="163">
        <v>4</v>
      </c>
      <c r="AS63" s="163">
        <v>0</v>
      </c>
      <c r="AT63" s="163">
        <v>0</v>
      </c>
      <c r="AU63" s="163">
        <v>1</v>
      </c>
      <c r="AV63" s="163">
        <v>1</v>
      </c>
      <c r="AW63" s="163">
        <v>1</v>
      </c>
      <c r="AX63" s="163">
        <v>4</v>
      </c>
      <c r="AY63" s="163">
        <v>6</v>
      </c>
      <c r="AZ63" s="163">
        <v>11</v>
      </c>
      <c r="BA63" s="163">
        <v>2</v>
      </c>
      <c r="BB63" s="163">
        <v>4</v>
      </c>
      <c r="BC63" s="163">
        <v>0</v>
      </c>
      <c r="BD63" s="163">
        <v>0</v>
      </c>
      <c r="BE63" s="163">
        <v>0</v>
      </c>
      <c r="BF63" s="163">
        <v>0</v>
      </c>
      <c r="BG63" s="163">
        <v>0</v>
      </c>
      <c r="BH63" s="163">
        <v>239</v>
      </c>
      <c r="BI63" s="163">
        <v>435</v>
      </c>
      <c r="BJ63" s="163">
        <v>614</v>
      </c>
      <c r="BK63" s="163">
        <v>117</v>
      </c>
      <c r="BL63" s="163">
        <v>348</v>
      </c>
      <c r="BM63" s="163">
        <v>238</v>
      </c>
      <c r="BN63" s="163">
        <v>424</v>
      </c>
      <c r="BO63" s="163">
        <v>608</v>
      </c>
      <c r="BP63" s="163">
        <v>116</v>
      </c>
      <c r="BQ63" s="163">
        <v>341</v>
      </c>
      <c r="BR63" s="163">
        <v>477</v>
      </c>
      <c r="BS63" s="163">
        <v>775</v>
      </c>
      <c r="BT63" s="163">
        <v>996</v>
      </c>
      <c r="BU63" s="163">
        <v>260</v>
      </c>
      <c r="BV63" s="163">
        <v>827</v>
      </c>
      <c r="BW63" s="163">
        <v>373</v>
      </c>
      <c r="BX63" s="162">
        <v>0</v>
      </c>
      <c r="BY63" s="163">
        <v>550</v>
      </c>
      <c r="BZ63" s="163">
        <v>76</v>
      </c>
      <c r="CA63" s="162">
        <v>0</v>
      </c>
      <c r="CB63" s="163">
        <v>850</v>
      </c>
      <c r="CC63" s="163">
        <v>775</v>
      </c>
      <c r="CD63" s="163">
        <v>1546</v>
      </c>
      <c r="CE63" s="163">
        <v>336</v>
      </c>
      <c r="CF63" s="163">
        <v>827</v>
      </c>
      <c r="CG63" s="163">
        <v>1</v>
      </c>
      <c r="CH63" s="163">
        <v>11</v>
      </c>
      <c r="CI63" s="163">
        <v>6</v>
      </c>
      <c r="CJ63" s="163">
        <v>1</v>
      </c>
      <c r="CK63" s="163">
        <v>7</v>
      </c>
      <c r="CL63" s="163">
        <v>0</v>
      </c>
      <c r="CM63" s="163">
        <v>11</v>
      </c>
      <c r="CN63" s="163">
        <v>4</v>
      </c>
      <c r="CO63" s="163">
        <v>0</v>
      </c>
      <c r="CP63" s="163">
        <v>9</v>
      </c>
      <c r="CQ63" s="163">
        <v>0</v>
      </c>
      <c r="CR63" s="162">
        <v>0</v>
      </c>
      <c r="CS63" s="163">
        <v>2</v>
      </c>
      <c r="CT63" s="163">
        <v>0</v>
      </c>
      <c r="CU63" s="162">
        <v>0</v>
      </c>
      <c r="CV63" s="163">
        <v>0</v>
      </c>
      <c r="CW63" s="163">
        <v>11</v>
      </c>
      <c r="CX63" s="163">
        <v>6</v>
      </c>
      <c r="CY63" s="163">
        <v>0</v>
      </c>
      <c r="CZ63" s="163">
        <v>9</v>
      </c>
      <c r="DA63" s="163">
        <v>29</v>
      </c>
      <c r="DB63" s="163">
        <v>51</v>
      </c>
      <c r="DC63" s="163">
        <v>52</v>
      </c>
      <c r="DD63" s="163">
        <v>3</v>
      </c>
      <c r="DE63" s="163">
        <v>25</v>
      </c>
      <c r="DF63" s="163">
        <v>6</v>
      </c>
      <c r="DG63" s="163">
        <v>3</v>
      </c>
      <c r="DH63" s="163">
        <v>11</v>
      </c>
      <c r="DI63" s="163">
        <v>1</v>
      </c>
      <c r="DJ63" s="163">
        <v>0</v>
      </c>
      <c r="DK63" s="163">
        <v>7</v>
      </c>
      <c r="DL63" s="163">
        <v>0</v>
      </c>
      <c r="DM63" s="163">
        <v>7</v>
      </c>
      <c r="DN63" s="163">
        <v>3</v>
      </c>
      <c r="DO63" s="163">
        <v>4</v>
      </c>
      <c r="DP63" s="163">
        <v>211</v>
      </c>
      <c r="DQ63" s="163">
        <v>381</v>
      </c>
      <c r="DR63" s="163">
        <v>558</v>
      </c>
      <c r="DS63" s="163">
        <v>116</v>
      </c>
      <c r="DT63" s="163">
        <v>327</v>
      </c>
      <c r="DU63" s="163">
        <v>37</v>
      </c>
      <c r="DV63" s="163">
        <v>311</v>
      </c>
      <c r="DW63" s="163">
        <v>36</v>
      </c>
      <c r="DX63" s="163">
        <v>305</v>
      </c>
      <c r="DY63" s="163">
        <v>119</v>
      </c>
      <c r="DZ63" s="163">
        <v>708</v>
      </c>
      <c r="EA63" s="163">
        <v>1</v>
      </c>
      <c r="EB63" s="163">
        <v>6</v>
      </c>
      <c r="EC63" s="163">
        <v>2</v>
      </c>
      <c r="ED63" s="163">
        <v>7</v>
      </c>
    </row>
  </sheetData>
  <sheetProtection/>
  <mergeCells count="42">
    <mergeCell ref="EA2:EB2"/>
    <mergeCell ref="EC2:ED2"/>
    <mergeCell ref="DF2:DJ2"/>
    <mergeCell ref="DK2:DO2"/>
    <mergeCell ref="DP2:DT2"/>
    <mergeCell ref="DU2:DV2"/>
    <mergeCell ref="DW2:DX2"/>
    <mergeCell ref="DY2:DZ2"/>
    <mergeCell ref="CB2:CF2"/>
    <mergeCell ref="CG2:CK2"/>
    <mergeCell ref="CL2:CP2"/>
    <mergeCell ref="CQ2:CU2"/>
    <mergeCell ref="CV2:CZ2"/>
    <mergeCell ref="DA2:DE2"/>
    <mergeCell ref="AX2:BB2"/>
    <mergeCell ref="BC2:BG2"/>
    <mergeCell ref="BH2:BL2"/>
    <mergeCell ref="BM2:BQ2"/>
    <mergeCell ref="BR2:BV2"/>
    <mergeCell ref="BW2:CA2"/>
    <mergeCell ref="DA1:DJ1"/>
    <mergeCell ref="DK1:DT1"/>
    <mergeCell ref="DU1:ED1"/>
    <mergeCell ref="O2:S2"/>
    <mergeCell ref="T2:X2"/>
    <mergeCell ref="Y2:AC2"/>
    <mergeCell ref="AD2:AH2"/>
    <mergeCell ref="AI2:AM2"/>
    <mergeCell ref="AN2:AR2"/>
    <mergeCell ref="AS2:AW2"/>
    <mergeCell ref="BC1:BG1"/>
    <mergeCell ref="BH1:BL1"/>
    <mergeCell ref="BM1:BV1"/>
    <mergeCell ref="BW1:CF1"/>
    <mergeCell ref="CG1:CP1"/>
    <mergeCell ref="CQ1:CZ1"/>
    <mergeCell ref="B1:H1"/>
    <mergeCell ref="I1:N1"/>
    <mergeCell ref="O1:X1"/>
    <mergeCell ref="Y1:AH1"/>
    <mergeCell ref="AI1:AR1"/>
    <mergeCell ref="AS1:BB1"/>
  </mergeCells>
  <printOptions/>
  <pageMargins left="0.7" right="0.7" top="0.75" bottom="0.75" header="0.3" footer="0.3"/>
  <pageSetup fitToWidth="0" fitToHeight="1" horizontalDpi="600" verticalDpi="600" orientation="portrait" scale="79" r:id="rId1"/>
  <headerFooter alignWithMargins="0">
    <oddHeader>&amp;C&amp;"Arial,Bold"CalWORKs Cash Grant Caseload Movement Report (CA 237 CW)
July 2012</oddHeader>
    <oddFooter>&amp;L&amp;"Arial,Regular"&amp;8
CDSS, Data Systems and Survey Design Bureau&amp;C&amp;"Arial,Regular"&amp;8Page &amp;P of &amp;N</oddFooter>
  </headerFooter>
  <colBreaks count="13" manualBreakCount="13">
    <brk id="8" max="65535" man="1"/>
    <brk id="14" max="65535" man="1"/>
    <brk id="24" max="65535" man="1"/>
    <brk id="34" max="65535" man="1"/>
    <brk id="44" max="65535" man="1"/>
    <brk id="54" max="65535" man="1"/>
    <brk id="64" max="65535" man="1"/>
    <brk id="74" max="65535" man="1"/>
    <brk id="84" max="65535" man="1"/>
    <brk id="94" max="65535" man="1"/>
    <brk id="104" max="65535" man="1"/>
    <brk id="114" max="65535" man="1"/>
    <brk id="1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showGridLines="0" zoomScalePageLayoutView="0" workbookViewId="0" topLeftCell="A1">
      <selection activeCell="A1" sqref="A1"/>
    </sheetView>
  </sheetViews>
  <sheetFormatPr defaultColWidth="1.75390625" defaultRowHeight="12.75"/>
  <cols>
    <col min="1" max="1" width="3.625" style="15" customWidth="1"/>
    <col min="2" max="2" width="2.625" style="15" customWidth="1"/>
    <col min="3" max="3" width="2.375" style="15" customWidth="1"/>
    <col min="4" max="4" width="45.75390625" style="15" customWidth="1"/>
    <col min="5" max="5" width="2.125" style="16" customWidth="1"/>
    <col min="6" max="6" width="7.875" style="16" customWidth="1"/>
    <col min="7" max="7" width="2.125" style="16" customWidth="1"/>
    <col min="8" max="8" width="7.875" style="15" customWidth="1"/>
    <col min="9" max="9" width="2.125" style="15" customWidth="1"/>
    <col min="10" max="10" width="7.875" style="15" customWidth="1"/>
    <col min="11" max="11" width="2.125" style="15" customWidth="1"/>
    <col min="12" max="12" width="8.125" style="15" customWidth="1"/>
    <col min="13" max="13" width="2.125" style="15" customWidth="1"/>
    <col min="14" max="14" width="7.875" style="15" customWidth="1"/>
    <col min="15" max="109" width="3.375" style="15" customWidth="1"/>
    <col min="110" max="16384" width="1.75390625" style="15" customWidth="1"/>
  </cols>
  <sheetData>
    <row r="1" ht="7.5" customHeight="1">
      <c r="A1" s="14"/>
    </row>
    <row r="2" spans="1:7" s="18" customFormat="1" ht="16.5" customHeight="1">
      <c r="A2" s="17" t="s">
        <v>18</v>
      </c>
      <c r="E2" s="19"/>
      <c r="F2" s="19"/>
      <c r="G2" s="19"/>
    </row>
    <row r="3" spans="1:12" s="18" customFormat="1" ht="16.5" customHeight="1">
      <c r="A3" s="17" t="s">
        <v>19</v>
      </c>
      <c r="J3" s="20"/>
      <c r="K3" s="20"/>
      <c r="L3" s="20"/>
    </row>
    <row r="4" spans="1:7" ht="16.5" customHeight="1">
      <c r="A4" s="17" t="s">
        <v>20</v>
      </c>
      <c r="E4" s="15"/>
      <c r="F4" s="15"/>
      <c r="G4" s="15"/>
    </row>
    <row r="5" spans="1:7" ht="7.5" customHeight="1">
      <c r="A5" s="17"/>
      <c r="E5" s="15"/>
      <c r="F5" s="15"/>
      <c r="G5" s="15"/>
    </row>
    <row r="6" spans="1:14" s="21" customFormat="1" ht="22.5" customHeight="1">
      <c r="A6" s="194" t="s">
        <v>21</v>
      </c>
      <c r="B6" s="195"/>
      <c r="C6" s="195"/>
      <c r="D6" s="196"/>
      <c r="E6" s="197" t="s">
        <v>7</v>
      </c>
      <c r="F6" s="198"/>
      <c r="G6" s="198"/>
      <c r="H6" s="198"/>
      <c r="I6" s="198"/>
      <c r="J6" s="198"/>
      <c r="K6" s="198"/>
      <c r="L6" s="198"/>
      <c r="M6" s="198"/>
      <c r="N6" s="199"/>
    </row>
    <row r="7" spans="1:14" s="26" customFormat="1" ht="22.5" customHeight="1">
      <c r="A7" s="22" t="s">
        <v>22</v>
      </c>
      <c r="B7" s="23"/>
      <c r="C7" s="23"/>
      <c r="D7" s="24"/>
      <c r="E7" s="23"/>
      <c r="F7" s="23"/>
      <c r="G7" s="23"/>
      <c r="H7" s="23"/>
      <c r="I7" s="23"/>
      <c r="J7" s="23"/>
      <c r="K7" s="23"/>
      <c r="L7" s="23"/>
      <c r="M7" s="23"/>
      <c r="N7" s="25"/>
    </row>
    <row r="8" spans="1:14" ht="20.25" customHeight="1">
      <c r="A8" s="27" t="s">
        <v>195</v>
      </c>
      <c r="B8" s="28" t="s">
        <v>23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9">
        <v>1</v>
      </c>
      <c r="N8" s="30">
        <v>39240</v>
      </c>
    </row>
    <row r="9" spans="1:14" ht="20.25" customHeight="1">
      <c r="A9" s="27"/>
      <c r="B9" s="31" t="s">
        <v>24</v>
      </c>
      <c r="C9" s="31" t="s">
        <v>25</v>
      </c>
      <c r="D9" s="32"/>
      <c r="E9" s="32"/>
      <c r="F9" s="32"/>
      <c r="G9" s="32"/>
      <c r="H9" s="31"/>
      <c r="I9" s="32"/>
      <c r="J9" s="31"/>
      <c r="K9" s="31"/>
      <c r="L9" s="31"/>
      <c r="M9" s="33">
        <v>2</v>
      </c>
      <c r="N9" s="30">
        <v>40932</v>
      </c>
    </row>
    <row r="10" spans="1:14" ht="20.25" customHeight="1">
      <c r="A10" s="27"/>
      <c r="B10" s="31" t="s">
        <v>26</v>
      </c>
      <c r="C10" s="31" t="s">
        <v>27</v>
      </c>
      <c r="D10" s="32"/>
      <c r="E10" s="32"/>
      <c r="F10" s="32"/>
      <c r="G10" s="32"/>
      <c r="H10" s="31"/>
      <c r="I10" s="32"/>
      <c r="J10" s="31"/>
      <c r="K10" s="31"/>
      <c r="L10" s="31"/>
      <c r="M10" s="33">
        <v>3</v>
      </c>
      <c r="N10" s="30">
        <v>-1692</v>
      </c>
    </row>
    <row r="11" spans="1:14" ht="20.25" customHeight="1">
      <c r="A11" s="27" t="s">
        <v>196</v>
      </c>
      <c r="B11" s="31" t="s">
        <v>28</v>
      </c>
      <c r="C11" s="32"/>
      <c r="D11" s="32"/>
      <c r="E11" s="32"/>
      <c r="F11" s="32"/>
      <c r="G11" s="32"/>
      <c r="H11" s="31"/>
      <c r="I11" s="32"/>
      <c r="J11" s="31"/>
      <c r="K11" s="31"/>
      <c r="L11" s="31"/>
      <c r="M11" s="29">
        <v>4</v>
      </c>
      <c r="N11" s="30">
        <v>61776</v>
      </c>
    </row>
    <row r="12" spans="1:14" ht="20.25" customHeight="1">
      <c r="A12" s="34"/>
      <c r="B12" s="31" t="s">
        <v>24</v>
      </c>
      <c r="C12" s="31" t="s">
        <v>29</v>
      </c>
      <c r="D12" s="32"/>
      <c r="E12" s="32"/>
      <c r="F12" s="32"/>
      <c r="G12" s="32"/>
      <c r="H12" s="31"/>
      <c r="I12" s="32"/>
      <c r="J12" s="31"/>
      <c r="K12" s="31"/>
      <c r="L12" s="31"/>
      <c r="M12" s="33">
        <v>5</v>
      </c>
      <c r="N12" s="30">
        <v>45117</v>
      </c>
    </row>
    <row r="13" spans="1:14" ht="20.25" customHeight="1">
      <c r="A13" s="34"/>
      <c r="B13" s="31" t="s">
        <v>26</v>
      </c>
      <c r="C13" s="31" t="s">
        <v>30</v>
      </c>
      <c r="D13" s="32"/>
      <c r="E13" s="32"/>
      <c r="F13" s="32"/>
      <c r="G13" s="32"/>
      <c r="H13" s="31"/>
      <c r="I13" s="32"/>
      <c r="J13" s="31"/>
      <c r="K13" s="31"/>
      <c r="L13" s="31"/>
      <c r="M13" s="33">
        <v>6</v>
      </c>
      <c r="N13" s="30">
        <v>16659</v>
      </c>
    </row>
    <row r="14" spans="1:14" ht="20.25" customHeight="1">
      <c r="A14" s="27" t="s">
        <v>197</v>
      </c>
      <c r="B14" s="31" t="s">
        <v>31</v>
      </c>
      <c r="C14" s="32"/>
      <c r="D14" s="32"/>
      <c r="E14" s="32"/>
      <c r="F14" s="32"/>
      <c r="G14" s="32"/>
      <c r="H14" s="31"/>
      <c r="I14" s="32"/>
      <c r="J14" s="31"/>
      <c r="K14" s="31"/>
      <c r="L14" s="31"/>
      <c r="M14" s="33">
        <v>7</v>
      </c>
      <c r="N14" s="30">
        <v>101016</v>
      </c>
    </row>
    <row r="15" spans="1:14" ht="20.25" customHeight="1">
      <c r="A15" s="27" t="s">
        <v>198</v>
      </c>
      <c r="B15" s="31" t="s">
        <v>32</v>
      </c>
      <c r="C15" s="32"/>
      <c r="D15" s="32"/>
      <c r="E15" s="32"/>
      <c r="F15" s="32"/>
      <c r="G15" s="32"/>
      <c r="H15" s="31"/>
      <c r="I15" s="32"/>
      <c r="J15" s="31"/>
      <c r="K15" s="31"/>
      <c r="L15" s="31"/>
      <c r="M15" s="29">
        <v>8</v>
      </c>
      <c r="N15" s="30">
        <v>59997</v>
      </c>
    </row>
    <row r="16" spans="1:14" ht="20.25" customHeight="1">
      <c r="A16" s="34"/>
      <c r="B16" s="31" t="s">
        <v>24</v>
      </c>
      <c r="C16" s="31" t="s">
        <v>33</v>
      </c>
      <c r="D16" s="32"/>
      <c r="E16" s="32"/>
      <c r="F16" s="32"/>
      <c r="G16" s="32"/>
      <c r="H16" s="31"/>
      <c r="I16" s="32"/>
      <c r="J16" s="31"/>
      <c r="K16" s="31"/>
      <c r="L16" s="31"/>
      <c r="M16" s="33">
        <v>9</v>
      </c>
      <c r="N16" s="30">
        <v>26793</v>
      </c>
    </row>
    <row r="17" spans="1:14" ht="20.25" customHeight="1">
      <c r="A17" s="34"/>
      <c r="B17" s="31" t="s">
        <v>26</v>
      </c>
      <c r="C17" s="31" t="s">
        <v>34</v>
      </c>
      <c r="D17" s="32"/>
      <c r="E17" s="32"/>
      <c r="F17" s="32"/>
      <c r="G17" s="32"/>
      <c r="H17" s="31"/>
      <c r="I17" s="32"/>
      <c r="J17" s="31"/>
      <c r="K17" s="31"/>
      <c r="L17" s="31"/>
      <c r="M17" s="29">
        <v>10</v>
      </c>
      <c r="N17" s="30">
        <v>26616</v>
      </c>
    </row>
    <row r="18" spans="1:14" ht="20.25" customHeight="1">
      <c r="A18" s="34"/>
      <c r="B18" s="31"/>
      <c r="C18" s="35" t="s">
        <v>199</v>
      </c>
      <c r="D18" s="31" t="s">
        <v>35</v>
      </c>
      <c r="E18" s="31"/>
      <c r="F18" s="31"/>
      <c r="G18" s="31"/>
      <c r="H18" s="31"/>
      <c r="I18" s="32"/>
      <c r="J18" s="31"/>
      <c r="K18" s="31"/>
      <c r="L18" s="31"/>
      <c r="M18" s="33">
        <v>11</v>
      </c>
      <c r="N18" s="30">
        <v>21</v>
      </c>
    </row>
    <row r="19" spans="1:14" ht="20.25" customHeight="1">
      <c r="A19" s="34"/>
      <c r="B19" s="31" t="s">
        <v>36</v>
      </c>
      <c r="C19" s="31" t="s">
        <v>37</v>
      </c>
      <c r="D19" s="32"/>
      <c r="E19" s="32"/>
      <c r="F19" s="32"/>
      <c r="G19" s="32"/>
      <c r="H19" s="31"/>
      <c r="I19" s="32"/>
      <c r="J19" s="31"/>
      <c r="K19" s="31"/>
      <c r="L19" s="31"/>
      <c r="M19" s="29">
        <v>12</v>
      </c>
      <c r="N19" s="30">
        <v>6588</v>
      </c>
    </row>
    <row r="20" spans="1:14" ht="20.25" customHeight="1">
      <c r="A20" s="27" t="s">
        <v>200</v>
      </c>
      <c r="B20" s="36" t="s">
        <v>38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3">
        <v>13</v>
      </c>
      <c r="N20" s="37">
        <v>41019</v>
      </c>
    </row>
    <row r="21" spans="1:14" ht="24" customHeight="1">
      <c r="A21" s="38" t="s">
        <v>39</v>
      </c>
      <c r="B21" s="39"/>
      <c r="C21" s="39"/>
      <c r="D21" s="40"/>
      <c r="E21" s="200" t="s">
        <v>40</v>
      </c>
      <c r="F21" s="201"/>
      <c r="G21" s="200" t="s">
        <v>41</v>
      </c>
      <c r="H21" s="201"/>
      <c r="I21" s="200" t="s">
        <v>42</v>
      </c>
      <c r="J21" s="201"/>
      <c r="K21" s="200" t="s">
        <v>43</v>
      </c>
      <c r="L21" s="204"/>
      <c r="M21" s="200" t="s">
        <v>44</v>
      </c>
      <c r="N21" s="204"/>
    </row>
    <row r="22" spans="1:14" ht="21.75" customHeight="1">
      <c r="A22" s="41" t="s">
        <v>45</v>
      </c>
      <c r="B22" s="42"/>
      <c r="C22" s="42"/>
      <c r="D22" s="43"/>
      <c r="E22" s="202"/>
      <c r="F22" s="203"/>
      <c r="G22" s="202"/>
      <c r="H22" s="203"/>
      <c r="I22" s="202"/>
      <c r="J22" s="203"/>
      <c r="K22" s="205"/>
      <c r="L22" s="206"/>
      <c r="M22" s="205"/>
      <c r="N22" s="206"/>
    </row>
    <row r="23" spans="1:14" ht="18.75" customHeight="1">
      <c r="A23" s="27" t="s">
        <v>201</v>
      </c>
      <c r="B23" s="31" t="s">
        <v>46</v>
      </c>
      <c r="C23" s="32"/>
      <c r="D23" s="32"/>
      <c r="E23" s="44">
        <v>14</v>
      </c>
      <c r="F23" s="45">
        <v>45885</v>
      </c>
      <c r="G23" s="46">
        <v>15</v>
      </c>
      <c r="H23" s="45">
        <v>173333</v>
      </c>
      <c r="I23" s="46">
        <v>16</v>
      </c>
      <c r="J23" s="45">
        <v>204171</v>
      </c>
      <c r="K23" s="47">
        <v>17</v>
      </c>
      <c r="L23" s="45">
        <v>25716</v>
      </c>
      <c r="M23" s="46">
        <v>18</v>
      </c>
      <c r="N23" s="45">
        <v>67423</v>
      </c>
    </row>
    <row r="24" spans="1:14" ht="1.5" customHeight="1">
      <c r="A24" s="27"/>
      <c r="B24" s="31" t="s">
        <v>47</v>
      </c>
      <c r="C24" s="32"/>
      <c r="D24" s="32"/>
      <c r="E24" s="48" t="s">
        <v>47</v>
      </c>
      <c r="F24" s="49" t="s">
        <v>47</v>
      </c>
      <c r="G24" s="50"/>
      <c r="H24" s="51"/>
      <c r="I24" s="50"/>
      <c r="J24" s="52"/>
      <c r="K24" s="53"/>
      <c r="L24" s="54"/>
      <c r="M24" s="50"/>
      <c r="N24" s="55"/>
    </row>
    <row r="25" spans="1:14" ht="19.5" customHeight="1">
      <c r="A25" s="27"/>
      <c r="B25" s="31" t="s">
        <v>24</v>
      </c>
      <c r="C25" s="31" t="s">
        <v>48</v>
      </c>
      <c r="D25" s="32"/>
      <c r="E25" s="56">
        <v>19</v>
      </c>
      <c r="F25" s="45">
        <v>45817</v>
      </c>
      <c r="G25" s="57">
        <v>20</v>
      </c>
      <c r="H25" s="45">
        <v>172027</v>
      </c>
      <c r="I25" s="57">
        <v>21</v>
      </c>
      <c r="J25" s="45">
        <v>204127</v>
      </c>
      <c r="K25" s="58">
        <v>22</v>
      </c>
      <c r="L25" s="45">
        <v>25286</v>
      </c>
      <c r="M25" s="59">
        <v>23</v>
      </c>
      <c r="N25" s="45">
        <v>66874</v>
      </c>
    </row>
    <row r="26" spans="1:14" ht="10.5" customHeight="1">
      <c r="A26" s="27"/>
      <c r="B26" s="31" t="s">
        <v>26</v>
      </c>
      <c r="C26" s="31" t="s">
        <v>49</v>
      </c>
      <c r="D26" s="32"/>
      <c r="E26" s="44">
        <v>24</v>
      </c>
      <c r="F26" s="207">
        <v>68</v>
      </c>
      <c r="G26" s="60">
        <v>25</v>
      </c>
      <c r="H26" s="207">
        <v>1306</v>
      </c>
      <c r="I26" s="60">
        <v>26</v>
      </c>
      <c r="J26" s="207">
        <v>44</v>
      </c>
      <c r="K26" s="61">
        <v>27</v>
      </c>
      <c r="L26" s="207">
        <v>430</v>
      </c>
      <c r="M26" s="46">
        <v>28</v>
      </c>
      <c r="N26" s="207">
        <v>549</v>
      </c>
    </row>
    <row r="27" spans="1:14" ht="9.75" customHeight="1">
      <c r="A27" s="27"/>
      <c r="B27" s="31"/>
      <c r="C27" s="31" t="s">
        <v>50</v>
      </c>
      <c r="D27" s="32"/>
      <c r="E27" s="48" t="s">
        <v>47</v>
      </c>
      <c r="F27" s="209"/>
      <c r="G27" s="62"/>
      <c r="H27" s="209"/>
      <c r="I27" s="62"/>
      <c r="J27" s="209"/>
      <c r="K27" s="63"/>
      <c r="L27" s="209"/>
      <c r="M27" s="50"/>
      <c r="N27" s="209"/>
    </row>
    <row r="28" spans="1:14" ht="20.25" customHeight="1">
      <c r="A28" s="27" t="s">
        <v>202</v>
      </c>
      <c r="B28" s="31" t="s">
        <v>51</v>
      </c>
      <c r="C28" s="32"/>
      <c r="D28" s="32"/>
      <c r="E28" s="48">
        <v>29</v>
      </c>
      <c r="F28" s="64">
        <v>5906</v>
      </c>
      <c r="G28" s="62">
        <v>30</v>
      </c>
      <c r="H28" s="64">
        <v>12134</v>
      </c>
      <c r="I28" s="62">
        <v>31</v>
      </c>
      <c r="J28" s="64">
        <v>27201</v>
      </c>
      <c r="K28" s="33">
        <v>32</v>
      </c>
      <c r="L28" s="64">
        <v>1705</v>
      </c>
      <c r="M28" s="50">
        <v>33</v>
      </c>
      <c r="N28" s="65">
        <v>5208</v>
      </c>
    </row>
    <row r="29" spans="1:14" ht="20.25" customHeight="1">
      <c r="A29" s="34"/>
      <c r="B29" s="31" t="s">
        <v>24</v>
      </c>
      <c r="C29" s="31" t="s">
        <v>52</v>
      </c>
      <c r="D29" s="32"/>
      <c r="E29" s="48">
        <v>34</v>
      </c>
      <c r="F29" s="64">
        <v>2003</v>
      </c>
      <c r="G29" s="29">
        <v>35</v>
      </c>
      <c r="H29" s="64">
        <v>3504</v>
      </c>
      <c r="I29" s="29">
        <v>36</v>
      </c>
      <c r="J29" s="64">
        <v>9531</v>
      </c>
      <c r="K29" s="29">
        <v>37</v>
      </c>
      <c r="L29" s="64">
        <v>246</v>
      </c>
      <c r="M29" s="29">
        <v>38</v>
      </c>
      <c r="N29" s="65">
        <v>1058</v>
      </c>
    </row>
    <row r="30" spans="1:14" ht="20.25" customHeight="1">
      <c r="A30" s="34"/>
      <c r="B30" s="31" t="s">
        <v>26</v>
      </c>
      <c r="C30" s="31" t="s">
        <v>53</v>
      </c>
      <c r="D30" s="32"/>
      <c r="E30" s="48">
        <v>39</v>
      </c>
      <c r="F30" s="64">
        <v>1068</v>
      </c>
      <c r="G30" s="29">
        <v>40</v>
      </c>
      <c r="H30" s="64">
        <v>2617</v>
      </c>
      <c r="I30" s="29">
        <v>41</v>
      </c>
      <c r="J30" s="64">
        <v>5652</v>
      </c>
      <c r="K30" s="29">
        <v>42</v>
      </c>
      <c r="L30" s="64">
        <v>293</v>
      </c>
      <c r="M30" s="29">
        <v>43</v>
      </c>
      <c r="N30" s="65">
        <v>821</v>
      </c>
    </row>
    <row r="31" spans="1:14" ht="20.25" customHeight="1">
      <c r="A31" s="34"/>
      <c r="B31" s="31" t="s">
        <v>36</v>
      </c>
      <c r="C31" s="31" t="s">
        <v>54</v>
      </c>
      <c r="D31" s="32"/>
      <c r="E31" s="48">
        <v>44</v>
      </c>
      <c r="F31" s="64">
        <v>130</v>
      </c>
      <c r="G31" s="29">
        <v>45</v>
      </c>
      <c r="H31" s="64">
        <v>253</v>
      </c>
      <c r="I31" s="29">
        <v>46</v>
      </c>
      <c r="J31" s="64">
        <v>673</v>
      </c>
      <c r="K31" s="29">
        <v>47</v>
      </c>
      <c r="L31" s="64">
        <v>17</v>
      </c>
      <c r="M31" s="29">
        <v>48</v>
      </c>
      <c r="N31" s="65">
        <v>81</v>
      </c>
    </row>
    <row r="32" spans="1:14" ht="20.25" customHeight="1">
      <c r="A32" s="34"/>
      <c r="B32" s="31" t="s">
        <v>55</v>
      </c>
      <c r="C32" s="31" t="s">
        <v>56</v>
      </c>
      <c r="D32" s="32"/>
      <c r="E32" s="48">
        <v>49</v>
      </c>
      <c r="F32" s="64">
        <v>2705</v>
      </c>
      <c r="G32" s="29">
        <v>50</v>
      </c>
      <c r="H32" s="64">
        <v>5760</v>
      </c>
      <c r="I32" s="29">
        <v>51</v>
      </c>
      <c r="J32" s="64">
        <v>11345</v>
      </c>
      <c r="K32" s="29">
        <v>52</v>
      </c>
      <c r="L32" s="64">
        <v>1149</v>
      </c>
      <c r="M32" s="29">
        <v>53</v>
      </c>
      <c r="N32" s="65">
        <v>3248</v>
      </c>
    </row>
    <row r="33" spans="1:14" ht="20.25" customHeight="1">
      <c r="A33" s="34"/>
      <c r="B33" s="31"/>
      <c r="C33" s="66" t="s">
        <v>199</v>
      </c>
      <c r="D33" s="67" t="s">
        <v>57</v>
      </c>
      <c r="E33" s="68">
        <v>54</v>
      </c>
      <c r="F33" s="64">
        <v>31</v>
      </c>
      <c r="G33" s="29">
        <v>55</v>
      </c>
      <c r="H33" s="64">
        <v>77</v>
      </c>
      <c r="I33" s="29">
        <v>56</v>
      </c>
      <c r="J33" s="64">
        <v>138</v>
      </c>
      <c r="K33" s="29">
        <v>57</v>
      </c>
      <c r="L33" s="64">
        <v>11</v>
      </c>
      <c r="M33" s="29">
        <v>58</v>
      </c>
      <c r="N33" s="65">
        <v>26</v>
      </c>
    </row>
    <row r="34" spans="1:14" ht="22.5" customHeight="1">
      <c r="A34" s="69" t="s">
        <v>58</v>
      </c>
      <c r="B34" s="70"/>
      <c r="C34" s="70"/>
      <c r="D34" s="71"/>
      <c r="E34" s="72"/>
      <c r="F34" s="72"/>
      <c r="G34" s="73"/>
      <c r="H34" s="74"/>
      <c r="I34" s="75"/>
      <c r="J34" s="74"/>
      <c r="K34" s="74"/>
      <c r="L34" s="74"/>
      <c r="M34" s="74"/>
      <c r="N34" s="76"/>
    </row>
    <row r="35" spans="1:14" ht="20.25" customHeight="1">
      <c r="A35" s="27" t="s">
        <v>203</v>
      </c>
      <c r="B35" s="77" t="s">
        <v>59</v>
      </c>
      <c r="C35" s="32"/>
      <c r="D35" s="32"/>
      <c r="E35" s="46">
        <v>59</v>
      </c>
      <c r="F35" s="78">
        <v>51791</v>
      </c>
      <c r="G35" s="29">
        <v>60</v>
      </c>
      <c r="H35" s="78">
        <v>185467</v>
      </c>
      <c r="I35" s="29">
        <v>61</v>
      </c>
      <c r="J35" s="78">
        <v>231372</v>
      </c>
      <c r="K35" s="29">
        <v>62</v>
      </c>
      <c r="L35" s="78">
        <v>27421</v>
      </c>
      <c r="M35" s="29">
        <v>63</v>
      </c>
      <c r="N35" s="79">
        <v>72631</v>
      </c>
    </row>
    <row r="36" spans="1:14" ht="20.25" customHeight="1">
      <c r="A36" s="34"/>
      <c r="B36" s="31" t="s">
        <v>24</v>
      </c>
      <c r="C36" s="31" t="s">
        <v>60</v>
      </c>
      <c r="D36" s="32"/>
      <c r="E36" s="29">
        <v>64</v>
      </c>
      <c r="F36" s="37">
        <v>51301</v>
      </c>
      <c r="G36" s="29">
        <v>65</v>
      </c>
      <c r="H36" s="37">
        <v>183760</v>
      </c>
      <c r="I36" s="29">
        <v>66</v>
      </c>
      <c r="J36" s="37">
        <v>229510</v>
      </c>
      <c r="K36" s="80">
        <v>67</v>
      </c>
      <c r="L36" s="37">
        <v>27199</v>
      </c>
      <c r="M36" s="29">
        <v>68</v>
      </c>
      <c r="N36" s="37">
        <v>71491</v>
      </c>
    </row>
    <row r="37" spans="1:14" ht="20.25" customHeight="1">
      <c r="A37" s="34"/>
      <c r="B37" s="31"/>
      <c r="C37" s="81" t="s">
        <v>199</v>
      </c>
      <c r="D37" s="31" t="s">
        <v>61</v>
      </c>
      <c r="E37" s="29">
        <v>69</v>
      </c>
      <c r="F37" s="37">
        <v>107502</v>
      </c>
      <c r="G37" s="29">
        <v>70</v>
      </c>
      <c r="H37" s="37">
        <v>360430</v>
      </c>
      <c r="I37" s="29">
        <v>71</v>
      </c>
      <c r="J37" s="37">
        <v>378692</v>
      </c>
      <c r="K37" s="80">
        <v>72</v>
      </c>
      <c r="L37" s="37">
        <v>58534</v>
      </c>
      <c r="M37" s="29">
        <v>73</v>
      </c>
      <c r="N37" s="37">
        <v>162614</v>
      </c>
    </row>
    <row r="38" spans="1:14" ht="20.25" customHeight="1">
      <c r="A38" s="34"/>
      <c r="B38" s="31"/>
      <c r="C38" s="81" t="s">
        <v>204</v>
      </c>
      <c r="D38" s="31" t="s">
        <v>62</v>
      </c>
      <c r="E38" s="29">
        <v>74</v>
      </c>
      <c r="F38" s="37">
        <v>79253</v>
      </c>
      <c r="G38" s="82" t="s">
        <v>47</v>
      </c>
      <c r="H38" s="83"/>
      <c r="I38" s="29">
        <v>75</v>
      </c>
      <c r="J38" s="37">
        <v>193595</v>
      </c>
      <c r="K38" s="80">
        <v>76</v>
      </c>
      <c r="L38" s="37">
        <v>21767</v>
      </c>
      <c r="M38" s="84" t="s">
        <v>47</v>
      </c>
      <c r="N38" s="85"/>
    </row>
    <row r="39" spans="1:14" ht="20.25" customHeight="1">
      <c r="A39" s="34"/>
      <c r="B39" s="31"/>
      <c r="C39" s="81" t="s">
        <v>205</v>
      </c>
      <c r="D39" s="31" t="s">
        <v>63</v>
      </c>
      <c r="E39" s="29">
        <v>77</v>
      </c>
      <c r="F39" s="37">
        <v>186755</v>
      </c>
      <c r="G39" s="29">
        <v>78</v>
      </c>
      <c r="H39" s="37">
        <v>360430</v>
      </c>
      <c r="I39" s="29">
        <v>79</v>
      </c>
      <c r="J39" s="37">
        <v>572287</v>
      </c>
      <c r="K39" s="80">
        <v>80</v>
      </c>
      <c r="L39" s="37">
        <v>80301</v>
      </c>
      <c r="M39" s="29">
        <v>81</v>
      </c>
      <c r="N39" s="37">
        <v>162614</v>
      </c>
    </row>
    <row r="40" spans="1:14" ht="20.25" customHeight="1">
      <c r="A40" s="34"/>
      <c r="B40" s="31" t="s">
        <v>26</v>
      </c>
      <c r="C40" s="31" t="s">
        <v>64</v>
      </c>
      <c r="D40" s="32"/>
      <c r="E40" s="29">
        <v>82</v>
      </c>
      <c r="F40" s="37">
        <v>490</v>
      </c>
      <c r="G40" s="29">
        <v>83</v>
      </c>
      <c r="H40" s="37">
        <v>1707</v>
      </c>
      <c r="I40" s="29">
        <v>84</v>
      </c>
      <c r="J40" s="37">
        <v>1862</v>
      </c>
      <c r="K40" s="80">
        <v>85</v>
      </c>
      <c r="L40" s="37">
        <v>222</v>
      </c>
      <c r="M40" s="29">
        <v>86</v>
      </c>
      <c r="N40" s="37">
        <v>1140</v>
      </c>
    </row>
    <row r="41" spans="1:14" ht="20.25" customHeight="1">
      <c r="A41" s="86"/>
      <c r="B41" s="87"/>
      <c r="C41" s="88" t="s">
        <v>199</v>
      </c>
      <c r="D41" s="87" t="s">
        <v>65</v>
      </c>
      <c r="E41" s="29">
        <v>87</v>
      </c>
      <c r="F41" s="37">
        <v>778</v>
      </c>
      <c r="G41" s="29">
        <v>88</v>
      </c>
      <c r="H41" s="37">
        <v>2373</v>
      </c>
      <c r="I41" s="29">
        <v>89</v>
      </c>
      <c r="J41" s="37">
        <v>2417</v>
      </c>
      <c r="K41" s="80">
        <v>90</v>
      </c>
      <c r="L41" s="37">
        <v>333</v>
      </c>
      <c r="M41" s="29">
        <v>91</v>
      </c>
      <c r="N41" s="37">
        <v>1784</v>
      </c>
    </row>
    <row r="42" spans="1:14" ht="20.25" customHeight="1">
      <c r="A42" s="86"/>
      <c r="B42" s="87"/>
      <c r="C42" s="88" t="s">
        <v>204</v>
      </c>
      <c r="D42" s="87" t="s">
        <v>66</v>
      </c>
      <c r="E42" s="29">
        <v>92</v>
      </c>
      <c r="F42" s="37">
        <v>655</v>
      </c>
      <c r="G42" s="82" t="s">
        <v>47</v>
      </c>
      <c r="H42" s="83"/>
      <c r="I42" s="29">
        <v>93</v>
      </c>
      <c r="J42" s="37">
        <v>1239</v>
      </c>
      <c r="K42" s="80">
        <v>94</v>
      </c>
      <c r="L42" s="37">
        <v>98</v>
      </c>
      <c r="M42" s="89" t="s">
        <v>47</v>
      </c>
      <c r="N42" s="90"/>
    </row>
    <row r="43" spans="1:14" ht="20.25" customHeight="1">
      <c r="A43" s="91"/>
      <c r="B43" s="92"/>
      <c r="C43" s="93" t="s">
        <v>205</v>
      </c>
      <c r="D43" s="36" t="s">
        <v>67</v>
      </c>
      <c r="E43" s="29">
        <v>95</v>
      </c>
      <c r="F43" s="37">
        <v>1433</v>
      </c>
      <c r="G43" s="29">
        <v>96</v>
      </c>
      <c r="H43" s="37">
        <v>2373</v>
      </c>
      <c r="I43" s="29">
        <v>97</v>
      </c>
      <c r="J43" s="37">
        <v>3656</v>
      </c>
      <c r="K43" s="80">
        <v>98</v>
      </c>
      <c r="L43" s="37">
        <v>431</v>
      </c>
      <c r="M43" s="29">
        <v>99</v>
      </c>
      <c r="N43" s="37">
        <v>1784</v>
      </c>
    </row>
    <row r="44" spans="1:13" ht="18.75" customHeight="1">
      <c r="A44" s="66"/>
      <c r="B44" s="87"/>
      <c r="C44" s="88"/>
      <c r="D44" s="31"/>
      <c r="E44" s="94"/>
      <c r="F44" s="95"/>
      <c r="G44" s="94"/>
      <c r="H44" s="95"/>
      <c r="I44" s="94"/>
      <c r="J44" s="95"/>
      <c r="K44" s="94"/>
      <c r="L44" s="95"/>
      <c r="M44" s="94"/>
    </row>
    <row r="45" spans="1:14" ht="18.75" customHeight="1">
      <c r="A45" s="96"/>
      <c r="B45" s="92"/>
      <c r="C45" s="93"/>
      <c r="D45" s="36"/>
      <c r="E45" s="97"/>
      <c r="F45" s="53"/>
      <c r="G45" s="97"/>
      <c r="H45" s="53"/>
      <c r="I45" s="97"/>
      <c r="J45" s="53"/>
      <c r="K45" s="97"/>
      <c r="L45" s="53"/>
      <c r="M45" s="97"/>
      <c r="N45" s="98"/>
    </row>
    <row r="46" spans="1:14" ht="45.75" customHeight="1">
      <c r="A46" s="22" t="s">
        <v>68</v>
      </c>
      <c r="B46" s="23"/>
      <c r="C46" s="23"/>
      <c r="D46" s="99"/>
      <c r="E46" s="200" t="s">
        <v>40</v>
      </c>
      <c r="F46" s="201"/>
      <c r="G46" s="200" t="s">
        <v>69</v>
      </c>
      <c r="H46" s="201"/>
      <c r="I46" s="200" t="s">
        <v>42</v>
      </c>
      <c r="J46" s="201"/>
      <c r="K46" s="192" t="s">
        <v>43</v>
      </c>
      <c r="L46" s="210"/>
      <c r="M46" s="192" t="s">
        <v>44</v>
      </c>
      <c r="N46" s="193"/>
    </row>
    <row r="47" spans="1:14" s="104" customFormat="1" ht="12" customHeight="1">
      <c r="A47" s="100">
        <v>9</v>
      </c>
      <c r="B47" s="101" t="s">
        <v>70</v>
      </c>
      <c r="C47" s="102"/>
      <c r="D47" s="102"/>
      <c r="E47" s="60">
        <v>100</v>
      </c>
      <c r="F47" s="207">
        <v>5689</v>
      </c>
      <c r="G47" s="46">
        <v>101</v>
      </c>
      <c r="H47" s="207">
        <v>14317</v>
      </c>
      <c r="I47" s="46">
        <v>102</v>
      </c>
      <c r="J47" s="207">
        <v>23551</v>
      </c>
      <c r="K47" s="103">
        <v>103</v>
      </c>
      <c r="L47" s="207">
        <v>2174</v>
      </c>
      <c r="M47" s="46">
        <v>104</v>
      </c>
      <c r="N47" s="207">
        <v>5284</v>
      </c>
    </row>
    <row r="48" spans="1:14" s="104" customFormat="1" ht="11.25" customHeight="1">
      <c r="A48" s="105"/>
      <c r="B48" s="106" t="s">
        <v>71</v>
      </c>
      <c r="C48" s="107"/>
      <c r="D48" s="107"/>
      <c r="E48" s="57" t="s">
        <v>47</v>
      </c>
      <c r="F48" s="208"/>
      <c r="G48" s="59"/>
      <c r="H48" s="208"/>
      <c r="I48" s="59"/>
      <c r="J48" s="208"/>
      <c r="K48" s="108"/>
      <c r="L48" s="208"/>
      <c r="M48" s="59"/>
      <c r="N48" s="208"/>
    </row>
    <row r="49" spans="1:14" s="104" customFormat="1" ht="1.5" customHeight="1">
      <c r="A49" s="105"/>
      <c r="B49" s="109"/>
      <c r="C49" s="107"/>
      <c r="D49" s="107"/>
      <c r="E49" s="57"/>
      <c r="F49" s="110"/>
      <c r="G49" s="59"/>
      <c r="H49" s="110"/>
      <c r="I49" s="59"/>
      <c r="J49" s="110"/>
      <c r="K49" s="108"/>
      <c r="L49" s="111"/>
      <c r="M49" s="59"/>
      <c r="N49" s="112"/>
    </row>
    <row r="50" spans="1:14" ht="12" customHeight="1">
      <c r="A50" s="113">
        <v>10</v>
      </c>
      <c r="B50" s="114" t="s">
        <v>72</v>
      </c>
      <c r="C50" s="114"/>
      <c r="D50" s="114"/>
      <c r="E50" s="46">
        <v>105</v>
      </c>
      <c r="F50" s="207">
        <v>1012</v>
      </c>
      <c r="G50" s="46">
        <v>106</v>
      </c>
      <c r="H50" s="207">
        <v>752</v>
      </c>
      <c r="I50" s="46">
        <v>107</v>
      </c>
      <c r="J50" s="207">
        <v>2353</v>
      </c>
      <c r="K50" s="103">
        <v>108</v>
      </c>
      <c r="L50" s="207">
        <v>393</v>
      </c>
      <c r="M50" s="46">
        <v>109</v>
      </c>
      <c r="N50" s="207">
        <v>272</v>
      </c>
    </row>
    <row r="51" spans="1:14" s="104" customFormat="1" ht="11.25" customHeight="1">
      <c r="A51" s="115"/>
      <c r="B51" s="107" t="s">
        <v>73</v>
      </c>
      <c r="C51" s="107"/>
      <c r="D51" s="107"/>
      <c r="E51" s="59" t="s">
        <v>47</v>
      </c>
      <c r="F51" s="208"/>
      <c r="G51" s="59"/>
      <c r="H51" s="208"/>
      <c r="I51" s="59"/>
      <c r="J51" s="208"/>
      <c r="K51" s="108"/>
      <c r="L51" s="208"/>
      <c r="M51" s="59"/>
      <c r="N51" s="208"/>
    </row>
    <row r="52" spans="1:14" s="104" customFormat="1" ht="1.5" customHeight="1">
      <c r="A52" s="115"/>
      <c r="B52" s="107" t="s">
        <v>47</v>
      </c>
      <c r="C52" s="107"/>
      <c r="D52" s="107"/>
      <c r="E52" s="59" t="s">
        <v>47</v>
      </c>
      <c r="F52" s="116" t="s">
        <v>47</v>
      </c>
      <c r="G52" s="59"/>
      <c r="H52" s="110"/>
      <c r="I52" s="59"/>
      <c r="J52" s="110"/>
      <c r="K52" s="108"/>
      <c r="L52" s="111"/>
      <c r="M52" s="59"/>
      <c r="N52" s="112"/>
    </row>
    <row r="53" spans="1:14" ht="12" customHeight="1">
      <c r="A53" s="113">
        <v>11</v>
      </c>
      <c r="B53" s="114" t="s">
        <v>74</v>
      </c>
      <c r="C53" s="114"/>
      <c r="D53" s="114"/>
      <c r="E53" s="46">
        <v>110</v>
      </c>
      <c r="F53" s="207">
        <v>1032</v>
      </c>
      <c r="G53" s="46">
        <v>111</v>
      </c>
      <c r="H53" s="207">
        <v>881</v>
      </c>
      <c r="I53" s="46">
        <v>112</v>
      </c>
      <c r="J53" s="207">
        <v>1452</v>
      </c>
      <c r="K53" s="103">
        <v>113</v>
      </c>
      <c r="L53" s="207">
        <v>940</v>
      </c>
      <c r="M53" s="46">
        <v>114</v>
      </c>
      <c r="N53" s="207">
        <v>477</v>
      </c>
    </row>
    <row r="54" spans="1:14" s="104" customFormat="1" ht="11.25" customHeight="1">
      <c r="A54" s="115"/>
      <c r="B54" s="107" t="s">
        <v>75</v>
      </c>
      <c r="C54" s="107"/>
      <c r="D54" s="107"/>
      <c r="E54" s="59" t="s">
        <v>47</v>
      </c>
      <c r="F54" s="208"/>
      <c r="G54" s="59"/>
      <c r="H54" s="208"/>
      <c r="I54" s="59"/>
      <c r="J54" s="208"/>
      <c r="K54" s="108"/>
      <c r="L54" s="208"/>
      <c r="M54" s="59"/>
      <c r="N54" s="208"/>
    </row>
    <row r="55" spans="1:14" s="104" customFormat="1" ht="1.5" customHeight="1">
      <c r="A55" s="115"/>
      <c r="B55" s="107" t="s">
        <v>47</v>
      </c>
      <c r="C55" s="107"/>
      <c r="D55" s="107"/>
      <c r="E55" s="59" t="s">
        <v>47</v>
      </c>
      <c r="F55" s="116"/>
      <c r="G55" s="59"/>
      <c r="H55" s="110"/>
      <c r="I55" s="59"/>
      <c r="J55" s="110"/>
      <c r="K55" s="108"/>
      <c r="L55" s="111"/>
      <c r="M55" s="59"/>
      <c r="N55" s="112"/>
    </row>
    <row r="56" spans="1:14" ht="12" customHeight="1">
      <c r="A56" s="117" t="s">
        <v>206</v>
      </c>
      <c r="B56" s="118" t="s">
        <v>76</v>
      </c>
      <c r="C56" s="114"/>
      <c r="D56" s="114"/>
      <c r="E56" s="46">
        <v>115</v>
      </c>
      <c r="F56" s="211">
        <v>46122</v>
      </c>
      <c r="G56" s="46">
        <v>116</v>
      </c>
      <c r="H56" s="211">
        <v>171279</v>
      </c>
      <c r="I56" s="46">
        <v>117</v>
      </c>
      <c r="J56" s="211">
        <v>206920</v>
      </c>
      <c r="K56" s="47">
        <v>118</v>
      </c>
      <c r="L56" s="211">
        <v>25794</v>
      </c>
      <c r="M56" s="46">
        <v>119</v>
      </c>
      <c r="N56" s="211">
        <v>67552</v>
      </c>
    </row>
    <row r="57" spans="1:14" s="104" customFormat="1" ht="11.25" customHeight="1">
      <c r="A57" s="119"/>
      <c r="B57" s="120" t="s">
        <v>77</v>
      </c>
      <c r="C57" s="107"/>
      <c r="D57" s="107"/>
      <c r="E57" s="50" t="s">
        <v>47</v>
      </c>
      <c r="F57" s="212"/>
      <c r="G57" s="50"/>
      <c r="H57" s="212"/>
      <c r="I57" s="50"/>
      <c r="J57" s="212"/>
      <c r="K57" s="97"/>
      <c r="L57" s="212"/>
      <c r="M57" s="50"/>
      <c r="N57" s="212"/>
    </row>
    <row r="58" spans="1:14" ht="22.5" customHeight="1">
      <c r="A58" s="22" t="s">
        <v>78</v>
      </c>
      <c r="B58" s="121"/>
      <c r="C58" s="122"/>
      <c r="D58" s="123"/>
      <c r="E58" s="124"/>
      <c r="F58" s="125"/>
      <c r="G58" s="124"/>
      <c r="H58" s="126"/>
      <c r="I58" s="124"/>
      <c r="J58" s="125"/>
      <c r="K58" s="125"/>
      <c r="L58" s="125"/>
      <c r="M58" s="124"/>
      <c r="N58" s="76"/>
    </row>
    <row r="59" spans="1:14" ht="20.25" customHeight="1">
      <c r="A59" s="34" t="s">
        <v>207</v>
      </c>
      <c r="B59" s="127" t="s">
        <v>79</v>
      </c>
      <c r="C59" s="127"/>
      <c r="D59" s="127"/>
      <c r="E59" s="50">
        <v>120</v>
      </c>
      <c r="F59" s="51">
        <v>4209</v>
      </c>
      <c r="G59" s="128" t="s">
        <v>47</v>
      </c>
      <c r="H59" s="129"/>
      <c r="I59" s="50">
        <v>121</v>
      </c>
      <c r="J59" s="51">
        <v>68422</v>
      </c>
      <c r="K59" s="130" t="s">
        <v>47</v>
      </c>
      <c r="L59" s="131"/>
      <c r="M59" s="82" t="s">
        <v>47</v>
      </c>
      <c r="N59" s="132"/>
    </row>
    <row r="60" spans="1:14" ht="20.25" customHeight="1">
      <c r="A60" s="133"/>
      <c r="B60" s="31" t="s">
        <v>24</v>
      </c>
      <c r="C60" s="31" t="s">
        <v>80</v>
      </c>
      <c r="D60" s="31"/>
      <c r="E60" s="29">
        <v>122</v>
      </c>
      <c r="F60" s="37">
        <v>4152</v>
      </c>
      <c r="G60" s="82" t="s">
        <v>47</v>
      </c>
      <c r="H60" s="134"/>
      <c r="I60" s="29">
        <v>123</v>
      </c>
      <c r="J60" s="37">
        <v>67339</v>
      </c>
      <c r="K60" s="135" t="s">
        <v>47</v>
      </c>
      <c r="L60" s="136"/>
      <c r="M60" s="82" t="s">
        <v>47</v>
      </c>
      <c r="N60" s="132"/>
    </row>
    <row r="61" spans="1:14" ht="20.25" customHeight="1">
      <c r="A61" s="34" t="s">
        <v>47</v>
      </c>
      <c r="B61" s="31" t="s">
        <v>47</v>
      </c>
      <c r="C61" s="81" t="s">
        <v>199</v>
      </c>
      <c r="D61" s="137" t="s">
        <v>81</v>
      </c>
      <c r="E61" s="50">
        <v>124</v>
      </c>
      <c r="F61" s="37">
        <v>11918</v>
      </c>
      <c r="G61" s="128" t="s">
        <v>47</v>
      </c>
      <c r="H61" s="138"/>
      <c r="I61" s="50">
        <v>125</v>
      </c>
      <c r="J61" s="37">
        <v>150696</v>
      </c>
      <c r="K61" s="130" t="s">
        <v>47</v>
      </c>
      <c r="L61" s="131"/>
      <c r="M61" s="82" t="s">
        <v>47</v>
      </c>
      <c r="N61" s="132"/>
    </row>
    <row r="62" spans="1:14" ht="20.25" customHeight="1">
      <c r="A62" s="34"/>
      <c r="B62" s="31" t="s">
        <v>26</v>
      </c>
      <c r="C62" s="137" t="s">
        <v>82</v>
      </c>
      <c r="D62" s="32"/>
      <c r="E62" s="50">
        <v>126</v>
      </c>
      <c r="F62" s="37">
        <v>57</v>
      </c>
      <c r="G62" s="128" t="s">
        <v>47</v>
      </c>
      <c r="H62" s="138"/>
      <c r="I62" s="50">
        <v>127</v>
      </c>
      <c r="J62" s="37">
        <v>1083</v>
      </c>
      <c r="K62" s="130" t="s">
        <v>47</v>
      </c>
      <c r="L62" s="131"/>
      <c r="M62" s="82" t="s">
        <v>47</v>
      </c>
      <c r="N62" s="132"/>
    </row>
    <row r="63" spans="1:14" ht="20.25" customHeight="1">
      <c r="A63" s="34"/>
      <c r="B63" s="31"/>
      <c r="C63" s="88" t="s">
        <v>199</v>
      </c>
      <c r="D63" s="31" t="s">
        <v>83</v>
      </c>
      <c r="E63" s="59">
        <v>128</v>
      </c>
      <c r="F63" s="37">
        <v>126</v>
      </c>
      <c r="G63" s="139" t="s">
        <v>47</v>
      </c>
      <c r="H63" s="140"/>
      <c r="I63" s="59">
        <v>129</v>
      </c>
      <c r="J63" s="37">
        <v>1658</v>
      </c>
      <c r="K63" s="141" t="s">
        <v>47</v>
      </c>
      <c r="L63" s="142"/>
      <c r="M63" s="143" t="s">
        <v>47</v>
      </c>
      <c r="N63" s="144"/>
    </row>
    <row r="64" spans="1:14" ht="21.75" customHeight="1">
      <c r="A64" s="22" t="s">
        <v>3</v>
      </c>
      <c r="B64" s="121"/>
      <c r="C64" s="122"/>
      <c r="D64" s="121"/>
      <c r="E64" s="124"/>
      <c r="F64" s="145"/>
      <c r="G64" s="124"/>
      <c r="H64" s="126"/>
      <c r="I64" s="124"/>
      <c r="J64" s="145"/>
      <c r="K64" s="124"/>
      <c r="L64" s="125"/>
      <c r="M64" s="124"/>
      <c r="N64" s="76"/>
    </row>
    <row r="65" spans="1:14" s="21" customFormat="1" ht="156" customHeight="1">
      <c r="A65" s="213" t="s">
        <v>6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5"/>
    </row>
    <row r="68" ht="16.5" customHeight="1"/>
    <row r="69" ht="15" customHeight="1"/>
    <row r="70" ht="23.25" customHeight="1"/>
    <row r="71" ht="18.75" customHeight="1"/>
  </sheetData>
  <sheetProtection/>
  <mergeCells count="38">
    <mergeCell ref="A65:N65"/>
    <mergeCell ref="F53:F54"/>
    <mergeCell ref="H53:H54"/>
    <mergeCell ref="J53:J54"/>
    <mergeCell ref="L53:L54"/>
    <mergeCell ref="N53:N54"/>
    <mergeCell ref="F56:F57"/>
    <mergeCell ref="H56:H57"/>
    <mergeCell ref="J56:J57"/>
    <mergeCell ref="L56:L57"/>
    <mergeCell ref="N56:N57"/>
    <mergeCell ref="F47:F48"/>
    <mergeCell ref="H47:H48"/>
    <mergeCell ref="J47:J48"/>
    <mergeCell ref="L47:L48"/>
    <mergeCell ref="N47:N48"/>
    <mergeCell ref="F50:F51"/>
    <mergeCell ref="H50:H51"/>
    <mergeCell ref="J50:J51"/>
    <mergeCell ref="L50:L51"/>
    <mergeCell ref="N50:N51"/>
    <mergeCell ref="F26:F27"/>
    <mergeCell ref="H26:H27"/>
    <mergeCell ref="J26:J27"/>
    <mergeCell ref="L26:L27"/>
    <mergeCell ref="N26:N27"/>
    <mergeCell ref="E46:F46"/>
    <mergeCell ref="G46:H46"/>
    <mergeCell ref="I46:J46"/>
    <mergeCell ref="K46:L46"/>
    <mergeCell ref="M46:N46"/>
    <mergeCell ref="A6:D6"/>
    <mergeCell ref="E6:N6"/>
    <mergeCell ref="E21:F22"/>
    <mergeCell ref="G21:H22"/>
    <mergeCell ref="I21:J22"/>
    <mergeCell ref="K21:L22"/>
    <mergeCell ref="M21:N22"/>
  </mergeCells>
  <printOptions horizontalCentered="1"/>
  <pageMargins left="0.25" right="0.25" top="0.5" bottom="0.75" header="0.25" footer="0.25"/>
  <pageSetup horizontalDpi="1200" verticalDpi="1200" orientation="portrait" scale="89" r:id="rId1"/>
  <headerFooter alignWithMargins="0">
    <oddHeader>&amp;L&amp;"Arial,Regular"&amp;8STATE OF CALIFORNIA - HEALTH AND HUMAN SERVICES AGENCY&amp;R&amp;"Arial,Regular"&amp;8CALIFORNIA DEPARTMENT OF SOCIAL SERVICES
DATA SYSTEMS AND SURVEY DESIGN BUREAU</oddHeader>
    <oddFooter>&amp;L&amp;"Arial,Regular"&amp;8CA 237 CW (7/12)&amp;C&amp;"Arial,Regular"&amp;8Page &amp;P of &amp;N</oddFooter>
  </headerFooter>
  <rowBreaks count="1" manualBreakCount="1">
    <brk id="43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2.25390625" style="0" bestFit="1" customWidth="1"/>
    <col min="2" max="14" width="11.75390625" style="0" customWidth="1"/>
    <col min="15" max="126" width="9.25390625" style="0" customWidth="1"/>
    <col min="127" max="128" width="10.75390625" style="0" customWidth="1"/>
    <col min="129" max="133" width="9.25390625" style="0" customWidth="1"/>
    <col min="134" max="134" width="9.125" style="0" customWidth="1"/>
  </cols>
  <sheetData>
    <row r="1" spans="1:134" ht="12.75">
      <c r="A1" s="146"/>
      <c r="B1" s="216" t="s">
        <v>22</v>
      </c>
      <c r="C1" s="216"/>
      <c r="D1" s="216"/>
      <c r="E1" s="216"/>
      <c r="F1" s="216"/>
      <c r="G1" s="216"/>
      <c r="H1" s="217"/>
      <c r="I1" s="216" t="s">
        <v>22</v>
      </c>
      <c r="J1" s="217"/>
      <c r="K1" s="217"/>
      <c r="L1" s="217"/>
      <c r="M1" s="217"/>
      <c r="N1" s="217"/>
      <c r="O1" s="216" t="s">
        <v>84</v>
      </c>
      <c r="P1" s="217"/>
      <c r="Q1" s="217"/>
      <c r="R1" s="217"/>
      <c r="S1" s="217"/>
      <c r="T1" s="217"/>
      <c r="U1" s="217"/>
      <c r="V1" s="217"/>
      <c r="W1" s="217"/>
      <c r="X1" s="217"/>
      <c r="Y1" s="216" t="s">
        <v>84</v>
      </c>
      <c r="Z1" s="217"/>
      <c r="AA1" s="217"/>
      <c r="AB1" s="217"/>
      <c r="AC1" s="217"/>
      <c r="AD1" s="217"/>
      <c r="AE1" s="217"/>
      <c r="AF1" s="217"/>
      <c r="AG1" s="217"/>
      <c r="AH1" s="217"/>
      <c r="AI1" s="216" t="s">
        <v>84</v>
      </c>
      <c r="AJ1" s="217"/>
      <c r="AK1" s="217"/>
      <c r="AL1" s="217"/>
      <c r="AM1" s="217"/>
      <c r="AN1" s="217"/>
      <c r="AO1" s="217"/>
      <c r="AP1" s="217"/>
      <c r="AQ1" s="217"/>
      <c r="AR1" s="217"/>
      <c r="AS1" s="216" t="s">
        <v>84</v>
      </c>
      <c r="AT1" s="217"/>
      <c r="AU1" s="217"/>
      <c r="AV1" s="217"/>
      <c r="AW1" s="217"/>
      <c r="AX1" s="217"/>
      <c r="AY1" s="217"/>
      <c r="AZ1" s="217"/>
      <c r="BA1" s="217"/>
      <c r="BB1" s="217"/>
      <c r="BC1" s="216" t="s">
        <v>84</v>
      </c>
      <c r="BD1" s="218"/>
      <c r="BE1" s="218"/>
      <c r="BF1" s="218"/>
      <c r="BG1" s="218"/>
      <c r="BH1" s="216" t="s">
        <v>85</v>
      </c>
      <c r="BI1" s="218"/>
      <c r="BJ1" s="218"/>
      <c r="BK1" s="218"/>
      <c r="BL1" s="218"/>
      <c r="BM1" s="216" t="s">
        <v>85</v>
      </c>
      <c r="BN1" s="218"/>
      <c r="BO1" s="218"/>
      <c r="BP1" s="218"/>
      <c r="BQ1" s="218"/>
      <c r="BR1" s="218"/>
      <c r="BS1" s="218"/>
      <c r="BT1" s="218"/>
      <c r="BU1" s="218"/>
      <c r="BV1" s="218"/>
      <c r="BW1" s="216" t="s">
        <v>85</v>
      </c>
      <c r="BX1" s="218"/>
      <c r="BY1" s="218"/>
      <c r="BZ1" s="218"/>
      <c r="CA1" s="218"/>
      <c r="CB1" s="218"/>
      <c r="CC1" s="218"/>
      <c r="CD1" s="218"/>
      <c r="CE1" s="218"/>
      <c r="CF1" s="218"/>
      <c r="CG1" s="216" t="s">
        <v>85</v>
      </c>
      <c r="CH1" s="218"/>
      <c r="CI1" s="218"/>
      <c r="CJ1" s="218"/>
      <c r="CK1" s="218"/>
      <c r="CL1" s="218"/>
      <c r="CM1" s="218"/>
      <c r="CN1" s="218"/>
      <c r="CO1" s="218"/>
      <c r="CP1" s="218"/>
      <c r="CQ1" s="216" t="s">
        <v>85</v>
      </c>
      <c r="CR1" s="218"/>
      <c r="CS1" s="218"/>
      <c r="CT1" s="218"/>
      <c r="CU1" s="218"/>
      <c r="CV1" s="218"/>
      <c r="CW1" s="218"/>
      <c r="CX1" s="218"/>
      <c r="CY1" s="218"/>
      <c r="CZ1" s="218"/>
      <c r="DA1" s="216" t="s">
        <v>86</v>
      </c>
      <c r="DB1" s="217"/>
      <c r="DC1" s="217"/>
      <c r="DD1" s="217"/>
      <c r="DE1" s="217"/>
      <c r="DF1" s="218"/>
      <c r="DG1" s="218"/>
      <c r="DH1" s="218"/>
      <c r="DI1" s="218"/>
      <c r="DJ1" s="218"/>
      <c r="DK1" s="216" t="s">
        <v>86</v>
      </c>
      <c r="DL1" s="218"/>
      <c r="DM1" s="218"/>
      <c r="DN1" s="218"/>
      <c r="DO1" s="218"/>
      <c r="DP1" s="218"/>
      <c r="DQ1" s="218"/>
      <c r="DR1" s="218"/>
      <c r="DS1" s="218"/>
      <c r="DT1" s="218"/>
      <c r="DU1" s="216" t="s">
        <v>78</v>
      </c>
      <c r="DV1" s="217"/>
      <c r="DW1" s="217"/>
      <c r="DX1" s="217"/>
      <c r="DY1" s="218"/>
      <c r="DZ1" s="218"/>
      <c r="EA1" s="218"/>
      <c r="EB1" s="218"/>
      <c r="EC1" s="218"/>
      <c r="ED1" s="218"/>
    </row>
    <row r="2" spans="1:134" ht="33.75">
      <c r="A2" s="147"/>
      <c r="B2" s="148" t="s">
        <v>87</v>
      </c>
      <c r="C2" s="148" t="s">
        <v>88</v>
      </c>
      <c r="D2" s="148" t="s">
        <v>89</v>
      </c>
      <c r="E2" s="148" t="s">
        <v>90</v>
      </c>
      <c r="F2" s="148" t="s">
        <v>91</v>
      </c>
      <c r="G2" s="148" t="s">
        <v>92</v>
      </c>
      <c r="H2" s="148" t="s">
        <v>93</v>
      </c>
      <c r="I2" s="148" t="s">
        <v>94</v>
      </c>
      <c r="J2" s="148" t="s">
        <v>95</v>
      </c>
      <c r="K2" s="148" t="s">
        <v>96</v>
      </c>
      <c r="L2" s="148" t="s">
        <v>97</v>
      </c>
      <c r="M2" s="148" t="s">
        <v>98</v>
      </c>
      <c r="N2" s="148" t="s">
        <v>99</v>
      </c>
      <c r="O2" s="216" t="s">
        <v>100</v>
      </c>
      <c r="P2" s="217"/>
      <c r="Q2" s="217"/>
      <c r="R2" s="217"/>
      <c r="S2" s="217"/>
      <c r="T2" s="216" t="s">
        <v>101</v>
      </c>
      <c r="U2" s="217"/>
      <c r="V2" s="217"/>
      <c r="W2" s="217"/>
      <c r="X2" s="217"/>
      <c r="Y2" s="216" t="s">
        <v>102</v>
      </c>
      <c r="Z2" s="217"/>
      <c r="AA2" s="217"/>
      <c r="AB2" s="217"/>
      <c r="AC2" s="217"/>
      <c r="AD2" s="216" t="s">
        <v>103</v>
      </c>
      <c r="AE2" s="217"/>
      <c r="AF2" s="217"/>
      <c r="AG2" s="217"/>
      <c r="AH2" s="217"/>
      <c r="AI2" s="219" t="s">
        <v>104</v>
      </c>
      <c r="AJ2" s="220"/>
      <c r="AK2" s="220"/>
      <c r="AL2" s="220"/>
      <c r="AM2" s="220"/>
      <c r="AN2" s="219" t="s">
        <v>105</v>
      </c>
      <c r="AO2" s="220"/>
      <c r="AP2" s="220"/>
      <c r="AQ2" s="220"/>
      <c r="AR2" s="220"/>
      <c r="AS2" s="216" t="s">
        <v>106</v>
      </c>
      <c r="AT2" s="217"/>
      <c r="AU2" s="217"/>
      <c r="AV2" s="217"/>
      <c r="AW2" s="217"/>
      <c r="AX2" s="216" t="s">
        <v>107</v>
      </c>
      <c r="AY2" s="217"/>
      <c r="AZ2" s="217"/>
      <c r="BA2" s="217"/>
      <c r="BB2" s="217"/>
      <c r="BC2" s="216" t="s">
        <v>108</v>
      </c>
      <c r="BD2" s="217"/>
      <c r="BE2" s="217"/>
      <c r="BF2" s="217"/>
      <c r="BG2" s="217"/>
      <c r="BH2" s="216" t="s">
        <v>109</v>
      </c>
      <c r="BI2" s="217"/>
      <c r="BJ2" s="217"/>
      <c r="BK2" s="217"/>
      <c r="BL2" s="217"/>
      <c r="BM2" s="216" t="s">
        <v>110</v>
      </c>
      <c r="BN2" s="217"/>
      <c r="BO2" s="217"/>
      <c r="BP2" s="217"/>
      <c r="BQ2" s="217"/>
      <c r="BR2" s="216" t="s">
        <v>111</v>
      </c>
      <c r="BS2" s="217"/>
      <c r="BT2" s="217"/>
      <c r="BU2" s="217"/>
      <c r="BV2" s="217"/>
      <c r="BW2" s="216" t="s">
        <v>112</v>
      </c>
      <c r="BX2" s="217"/>
      <c r="BY2" s="217"/>
      <c r="BZ2" s="217"/>
      <c r="CA2" s="217"/>
      <c r="CB2" s="216" t="s">
        <v>113</v>
      </c>
      <c r="CC2" s="217"/>
      <c r="CD2" s="217"/>
      <c r="CE2" s="217"/>
      <c r="CF2" s="217"/>
      <c r="CG2" s="216" t="s">
        <v>114</v>
      </c>
      <c r="CH2" s="217"/>
      <c r="CI2" s="217"/>
      <c r="CJ2" s="217"/>
      <c r="CK2" s="217"/>
      <c r="CL2" s="216" t="s">
        <v>115</v>
      </c>
      <c r="CM2" s="217"/>
      <c r="CN2" s="217"/>
      <c r="CO2" s="217"/>
      <c r="CP2" s="217"/>
      <c r="CQ2" s="216" t="s">
        <v>116</v>
      </c>
      <c r="CR2" s="217"/>
      <c r="CS2" s="217"/>
      <c r="CT2" s="217"/>
      <c r="CU2" s="217"/>
      <c r="CV2" s="216" t="s">
        <v>117</v>
      </c>
      <c r="CW2" s="217"/>
      <c r="CX2" s="217"/>
      <c r="CY2" s="217"/>
      <c r="CZ2" s="217"/>
      <c r="DA2" s="216" t="s">
        <v>118</v>
      </c>
      <c r="DB2" s="217"/>
      <c r="DC2" s="217"/>
      <c r="DD2" s="217"/>
      <c r="DE2" s="217"/>
      <c r="DF2" s="219" t="s">
        <v>119</v>
      </c>
      <c r="DG2" s="220"/>
      <c r="DH2" s="220"/>
      <c r="DI2" s="220"/>
      <c r="DJ2" s="220"/>
      <c r="DK2" s="219" t="s">
        <v>120</v>
      </c>
      <c r="DL2" s="220"/>
      <c r="DM2" s="220"/>
      <c r="DN2" s="220"/>
      <c r="DO2" s="220"/>
      <c r="DP2" s="219" t="s">
        <v>121</v>
      </c>
      <c r="DQ2" s="220"/>
      <c r="DR2" s="220"/>
      <c r="DS2" s="220"/>
      <c r="DT2" s="220"/>
      <c r="DU2" s="216" t="s">
        <v>122</v>
      </c>
      <c r="DV2" s="217"/>
      <c r="DW2" s="221" t="s">
        <v>123</v>
      </c>
      <c r="DX2" s="221"/>
      <c r="DY2" s="219" t="s">
        <v>124</v>
      </c>
      <c r="DZ2" s="217"/>
      <c r="EA2" s="219" t="s">
        <v>125</v>
      </c>
      <c r="EB2" s="220"/>
      <c r="EC2" s="219" t="s">
        <v>126</v>
      </c>
      <c r="ED2" s="220"/>
    </row>
    <row r="3" spans="1:134" ht="45">
      <c r="A3" s="149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50" t="s">
        <v>127</v>
      </c>
      <c r="P3" s="150" t="s">
        <v>128</v>
      </c>
      <c r="Q3" s="150" t="s">
        <v>129</v>
      </c>
      <c r="R3" s="150" t="s">
        <v>130</v>
      </c>
      <c r="S3" s="151" t="s">
        <v>131</v>
      </c>
      <c r="T3" s="150" t="s">
        <v>127</v>
      </c>
      <c r="U3" s="150" t="s">
        <v>128</v>
      </c>
      <c r="V3" s="150" t="s">
        <v>129</v>
      </c>
      <c r="W3" s="150" t="s">
        <v>130</v>
      </c>
      <c r="X3" s="151" t="s">
        <v>131</v>
      </c>
      <c r="Y3" s="150" t="s">
        <v>127</v>
      </c>
      <c r="Z3" s="150" t="s">
        <v>128</v>
      </c>
      <c r="AA3" s="150" t="s">
        <v>129</v>
      </c>
      <c r="AB3" s="150" t="s">
        <v>130</v>
      </c>
      <c r="AC3" s="151" t="s">
        <v>131</v>
      </c>
      <c r="AD3" s="150" t="s">
        <v>127</v>
      </c>
      <c r="AE3" s="150" t="s">
        <v>128</v>
      </c>
      <c r="AF3" s="150" t="s">
        <v>129</v>
      </c>
      <c r="AG3" s="150" t="s">
        <v>130</v>
      </c>
      <c r="AH3" s="151" t="s">
        <v>131</v>
      </c>
      <c r="AI3" s="150" t="s">
        <v>127</v>
      </c>
      <c r="AJ3" s="150" t="s">
        <v>128</v>
      </c>
      <c r="AK3" s="150" t="s">
        <v>129</v>
      </c>
      <c r="AL3" s="150" t="s">
        <v>130</v>
      </c>
      <c r="AM3" s="151" t="s">
        <v>131</v>
      </c>
      <c r="AN3" s="150" t="s">
        <v>127</v>
      </c>
      <c r="AO3" s="150" t="s">
        <v>128</v>
      </c>
      <c r="AP3" s="150" t="s">
        <v>129</v>
      </c>
      <c r="AQ3" s="150" t="s">
        <v>130</v>
      </c>
      <c r="AR3" s="151" t="s">
        <v>131</v>
      </c>
      <c r="AS3" s="150" t="s">
        <v>127</v>
      </c>
      <c r="AT3" s="150" t="s">
        <v>128</v>
      </c>
      <c r="AU3" s="150" t="s">
        <v>129</v>
      </c>
      <c r="AV3" s="150" t="s">
        <v>130</v>
      </c>
      <c r="AW3" s="151" t="s">
        <v>131</v>
      </c>
      <c r="AX3" s="150" t="s">
        <v>127</v>
      </c>
      <c r="AY3" s="150" t="s">
        <v>128</v>
      </c>
      <c r="AZ3" s="150" t="s">
        <v>129</v>
      </c>
      <c r="BA3" s="150" t="s">
        <v>130</v>
      </c>
      <c r="BB3" s="151" t="s">
        <v>131</v>
      </c>
      <c r="BC3" s="150" t="s">
        <v>127</v>
      </c>
      <c r="BD3" s="150" t="s">
        <v>128</v>
      </c>
      <c r="BE3" s="150" t="s">
        <v>129</v>
      </c>
      <c r="BF3" s="150" t="s">
        <v>130</v>
      </c>
      <c r="BG3" s="151" t="s">
        <v>131</v>
      </c>
      <c r="BH3" s="150" t="s">
        <v>127</v>
      </c>
      <c r="BI3" s="150" t="s">
        <v>128</v>
      </c>
      <c r="BJ3" s="150" t="s">
        <v>129</v>
      </c>
      <c r="BK3" s="150" t="s">
        <v>130</v>
      </c>
      <c r="BL3" s="151" t="s">
        <v>131</v>
      </c>
      <c r="BM3" s="150" t="s">
        <v>127</v>
      </c>
      <c r="BN3" s="150" t="s">
        <v>128</v>
      </c>
      <c r="BO3" s="150" t="s">
        <v>129</v>
      </c>
      <c r="BP3" s="150" t="s">
        <v>130</v>
      </c>
      <c r="BQ3" s="151" t="s">
        <v>131</v>
      </c>
      <c r="BR3" s="150" t="s">
        <v>127</v>
      </c>
      <c r="BS3" s="150" t="s">
        <v>128</v>
      </c>
      <c r="BT3" s="150" t="s">
        <v>129</v>
      </c>
      <c r="BU3" s="150" t="s">
        <v>130</v>
      </c>
      <c r="BV3" s="151" t="s">
        <v>131</v>
      </c>
      <c r="BW3" s="150" t="s">
        <v>127</v>
      </c>
      <c r="BX3" s="150" t="s">
        <v>128</v>
      </c>
      <c r="BY3" s="150" t="s">
        <v>129</v>
      </c>
      <c r="BZ3" s="150" t="s">
        <v>130</v>
      </c>
      <c r="CA3" s="151" t="s">
        <v>131</v>
      </c>
      <c r="CB3" s="150" t="s">
        <v>127</v>
      </c>
      <c r="CC3" s="150" t="s">
        <v>128</v>
      </c>
      <c r="CD3" s="150" t="s">
        <v>129</v>
      </c>
      <c r="CE3" s="150" t="s">
        <v>130</v>
      </c>
      <c r="CF3" s="151" t="s">
        <v>131</v>
      </c>
      <c r="CG3" s="150" t="s">
        <v>127</v>
      </c>
      <c r="CH3" s="150" t="s">
        <v>128</v>
      </c>
      <c r="CI3" s="150" t="s">
        <v>129</v>
      </c>
      <c r="CJ3" s="150" t="s">
        <v>130</v>
      </c>
      <c r="CK3" s="151" t="s">
        <v>131</v>
      </c>
      <c r="CL3" s="150" t="s">
        <v>127</v>
      </c>
      <c r="CM3" s="150" t="s">
        <v>128</v>
      </c>
      <c r="CN3" s="150" t="s">
        <v>129</v>
      </c>
      <c r="CO3" s="150" t="s">
        <v>130</v>
      </c>
      <c r="CP3" s="151" t="s">
        <v>131</v>
      </c>
      <c r="CQ3" s="150" t="s">
        <v>127</v>
      </c>
      <c r="CR3" s="150" t="s">
        <v>128</v>
      </c>
      <c r="CS3" s="150" t="s">
        <v>129</v>
      </c>
      <c r="CT3" s="150" t="s">
        <v>130</v>
      </c>
      <c r="CU3" s="151" t="s">
        <v>131</v>
      </c>
      <c r="CV3" s="150" t="s">
        <v>127</v>
      </c>
      <c r="CW3" s="150" t="s">
        <v>128</v>
      </c>
      <c r="CX3" s="150" t="s">
        <v>129</v>
      </c>
      <c r="CY3" s="150" t="s">
        <v>130</v>
      </c>
      <c r="CZ3" s="151" t="s">
        <v>131</v>
      </c>
      <c r="DA3" s="150" t="s">
        <v>127</v>
      </c>
      <c r="DB3" s="150" t="s">
        <v>128</v>
      </c>
      <c r="DC3" s="150" t="s">
        <v>129</v>
      </c>
      <c r="DD3" s="150" t="s">
        <v>130</v>
      </c>
      <c r="DE3" s="151" t="s">
        <v>131</v>
      </c>
      <c r="DF3" s="150" t="s">
        <v>127</v>
      </c>
      <c r="DG3" s="150" t="s">
        <v>128</v>
      </c>
      <c r="DH3" s="150" t="s">
        <v>129</v>
      </c>
      <c r="DI3" s="150" t="s">
        <v>130</v>
      </c>
      <c r="DJ3" s="151" t="s">
        <v>131</v>
      </c>
      <c r="DK3" s="150" t="s">
        <v>127</v>
      </c>
      <c r="DL3" s="150" t="s">
        <v>128</v>
      </c>
      <c r="DM3" s="150" t="s">
        <v>129</v>
      </c>
      <c r="DN3" s="150" t="s">
        <v>130</v>
      </c>
      <c r="DO3" s="151" t="s">
        <v>131</v>
      </c>
      <c r="DP3" s="150" t="s">
        <v>127</v>
      </c>
      <c r="DQ3" s="150" t="s">
        <v>128</v>
      </c>
      <c r="DR3" s="150" t="s">
        <v>129</v>
      </c>
      <c r="DS3" s="150" t="s">
        <v>130</v>
      </c>
      <c r="DT3" s="151" t="s">
        <v>131</v>
      </c>
      <c r="DU3" s="150" t="s">
        <v>127</v>
      </c>
      <c r="DV3" s="150" t="s">
        <v>129</v>
      </c>
      <c r="DW3" s="150" t="s">
        <v>127</v>
      </c>
      <c r="DX3" s="150" t="s">
        <v>129</v>
      </c>
      <c r="DY3" s="150" t="s">
        <v>127</v>
      </c>
      <c r="DZ3" s="150" t="s">
        <v>129</v>
      </c>
      <c r="EA3" s="150" t="s">
        <v>127</v>
      </c>
      <c r="EB3" s="150" t="s">
        <v>129</v>
      </c>
      <c r="EC3" s="150" t="s">
        <v>127</v>
      </c>
      <c r="ED3" s="150" t="s">
        <v>129</v>
      </c>
    </row>
    <row r="4" spans="1:134" ht="13.5" thickBot="1">
      <c r="A4" s="152" t="s">
        <v>132</v>
      </c>
      <c r="B4" s="152">
        <v>1</v>
      </c>
      <c r="C4" s="152">
        <v>2</v>
      </c>
      <c r="D4" s="152">
        <v>3</v>
      </c>
      <c r="E4" s="152">
        <v>4</v>
      </c>
      <c r="F4" s="152">
        <v>5</v>
      </c>
      <c r="G4" s="152">
        <v>6</v>
      </c>
      <c r="H4" s="152">
        <v>7</v>
      </c>
      <c r="I4" s="152">
        <v>8</v>
      </c>
      <c r="J4" s="152">
        <v>9</v>
      </c>
      <c r="K4" s="152">
        <v>10</v>
      </c>
      <c r="L4" s="152">
        <v>11</v>
      </c>
      <c r="M4" s="152">
        <v>12</v>
      </c>
      <c r="N4" s="152">
        <v>13</v>
      </c>
      <c r="O4" s="152">
        <v>14</v>
      </c>
      <c r="P4" s="152">
        <v>15</v>
      </c>
      <c r="Q4" s="152">
        <v>16</v>
      </c>
      <c r="R4" s="152">
        <v>17</v>
      </c>
      <c r="S4" s="152">
        <v>18</v>
      </c>
      <c r="T4" s="152">
        <v>19</v>
      </c>
      <c r="U4" s="152">
        <v>20</v>
      </c>
      <c r="V4" s="152">
        <v>21</v>
      </c>
      <c r="W4" s="152">
        <v>22</v>
      </c>
      <c r="X4" s="152">
        <v>23</v>
      </c>
      <c r="Y4" s="152">
        <v>24</v>
      </c>
      <c r="Z4" s="152">
        <v>25</v>
      </c>
      <c r="AA4" s="152">
        <v>26</v>
      </c>
      <c r="AB4" s="152">
        <v>27</v>
      </c>
      <c r="AC4" s="152">
        <v>28</v>
      </c>
      <c r="AD4" s="152">
        <v>29</v>
      </c>
      <c r="AE4" s="152">
        <v>30</v>
      </c>
      <c r="AF4" s="152">
        <v>31</v>
      </c>
      <c r="AG4" s="152">
        <v>32</v>
      </c>
      <c r="AH4" s="152">
        <v>33</v>
      </c>
      <c r="AI4" s="152">
        <v>34</v>
      </c>
      <c r="AJ4" s="152">
        <v>35</v>
      </c>
      <c r="AK4" s="152">
        <v>36</v>
      </c>
      <c r="AL4" s="152">
        <v>37</v>
      </c>
      <c r="AM4" s="152">
        <v>38</v>
      </c>
      <c r="AN4" s="152">
        <v>39</v>
      </c>
      <c r="AO4" s="152">
        <v>40</v>
      </c>
      <c r="AP4" s="152">
        <v>41</v>
      </c>
      <c r="AQ4" s="152">
        <v>42</v>
      </c>
      <c r="AR4" s="152">
        <v>43</v>
      </c>
      <c r="AS4" s="152">
        <v>44</v>
      </c>
      <c r="AT4" s="152">
        <v>45</v>
      </c>
      <c r="AU4" s="152">
        <v>46</v>
      </c>
      <c r="AV4" s="152">
        <v>47</v>
      </c>
      <c r="AW4" s="152">
        <v>48</v>
      </c>
      <c r="AX4" s="152">
        <v>49</v>
      </c>
      <c r="AY4" s="152">
        <v>50</v>
      </c>
      <c r="AZ4" s="152">
        <v>51</v>
      </c>
      <c r="BA4" s="152">
        <v>52</v>
      </c>
      <c r="BB4" s="152">
        <v>53</v>
      </c>
      <c r="BC4" s="152">
        <v>54</v>
      </c>
      <c r="BD4" s="152">
        <v>55</v>
      </c>
      <c r="BE4" s="152">
        <v>56</v>
      </c>
      <c r="BF4" s="152">
        <v>57</v>
      </c>
      <c r="BG4" s="152">
        <v>58</v>
      </c>
      <c r="BH4" s="152">
        <v>59</v>
      </c>
      <c r="BI4" s="152">
        <v>60</v>
      </c>
      <c r="BJ4" s="152">
        <v>61</v>
      </c>
      <c r="BK4" s="152">
        <v>62</v>
      </c>
      <c r="BL4" s="152">
        <v>63</v>
      </c>
      <c r="BM4" s="152">
        <v>64</v>
      </c>
      <c r="BN4" s="152">
        <v>65</v>
      </c>
      <c r="BO4" s="152">
        <v>66</v>
      </c>
      <c r="BP4" s="152">
        <v>67</v>
      </c>
      <c r="BQ4" s="152">
        <v>68</v>
      </c>
      <c r="BR4" s="152">
        <v>69</v>
      </c>
      <c r="BS4" s="152">
        <v>70</v>
      </c>
      <c r="BT4" s="152">
        <v>71</v>
      </c>
      <c r="BU4" s="152">
        <v>72</v>
      </c>
      <c r="BV4" s="152">
        <v>73</v>
      </c>
      <c r="BW4" s="152">
        <v>74</v>
      </c>
      <c r="BX4" s="152"/>
      <c r="BY4" s="152">
        <v>75</v>
      </c>
      <c r="BZ4" s="152">
        <v>76</v>
      </c>
      <c r="CA4" s="152"/>
      <c r="CB4" s="152">
        <v>77</v>
      </c>
      <c r="CC4" s="152">
        <v>78</v>
      </c>
      <c r="CD4" s="152">
        <v>79</v>
      </c>
      <c r="CE4" s="152">
        <v>80</v>
      </c>
      <c r="CF4" s="152">
        <v>81</v>
      </c>
      <c r="CG4" s="152">
        <v>82</v>
      </c>
      <c r="CH4" s="152">
        <v>83</v>
      </c>
      <c r="CI4" s="152">
        <v>84</v>
      </c>
      <c r="CJ4" s="152">
        <v>85</v>
      </c>
      <c r="CK4" s="152">
        <v>86</v>
      </c>
      <c r="CL4" s="152">
        <v>87</v>
      </c>
      <c r="CM4" s="152">
        <v>88</v>
      </c>
      <c r="CN4" s="152">
        <v>89</v>
      </c>
      <c r="CO4" s="152">
        <v>90</v>
      </c>
      <c r="CP4" s="152">
        <v>91</v>
      </c>
      <c r="CQ4" s="152">
        <v>92</v>
      </c>
      <c r="CR4" s="152"/>
      <c r="CS4" s="152">
        <v>93</v>
      </c>
      <c r="CT4" s="152">
        <v>94</v>
      </c>
      <c r="CU4" s="152"/>
      <c r="CV4" s="152">
        <v>95</v>
      </c>
      <c r="CW4" s="152">
        <v>96</v>
      </c>
      <c r="CX4" s="152">
        <v>97</v>
      </c>
      <c r="CY4" s="152">
        <v>98</v>
      </c>
      <c r="CZ4" s="152">
        <v>99</v>
      </c>
      <c r="DA4" s="152">
        <v>100</v>
      </c>
      <c r="DB4" s="152">
        <v>101</v>
      </c>
      <c r="DC4" s="152">
        <v>102</v>
      </c>
      <c r="DD4" s="152">
        <v>103</v>
      </c>
      <c r="DE4" s="152">
        <v>104</v>
      </c>
      <c r="DF4" s="152">
        <v>105</v>
      </c>
      <c r="DG4" s="152">
        <v>106</v>
      </c>
      <c r="DH4" s="152">
        <v>107</v>
      </c>
      <c r="DI4" s="152">
        <v>108</v>
      </c>
      <c r="DJ4" s="152">
        <v>109</v>
      </c>
      <c r="DK4" s="152">
        <v>110</v>
      </c>
      <c r="DL4" s="152">
        <v>111</v>
      </c>
      <c r="DM4" s="152">
        <v>112</v>
      </c>
      <c r="DN4" s="152">
        <v>113</v>
      </c>
      <c r="DO4" s="152">
        <v>114</v>
      </c>
      <c r="DP4" s="152">
        <v>115</v>
      </c>
      <c r="DQ4" s="152">
        <v>116</v>
      </c>
      <c r="DR4" s="152">
        <v>117</v>
      </c>
      <c r="DS4" s="152">
        <v>118</v>
      </c>
      <c r="DT4" s="152">
        <v>119</v>
      </c>
      <c r="DU4" s="152">
        <v>120</v>
      </c>
      <c r="DV4" s="152">
        <v>121</v>
      </c>
      <c r="DW4" s="152">
        <v>122</v>
      </c>
      <c r="DX4" s="152">
        <v>123</v>
      </c>
      <c r="DY4" s="152">
        <v>124</v>
      </c>
      <c r="DZ4" s="152">
        <v>125</v>
      </c>
      <c r="EA4" s="152">
        <v>126</v>
      </c>
      <c r="EB4" s="152">
        <v>127</v>
      </c>
      <c r="EC4" s="152">
        <v>128</v>
      </c>
      <c r="ED4" s="152">
        <v>129</v>
      </c>
    </row>
    <row r="5" spans="1:134" ht="14.25" thickBot="1" thickTop="1">
      <c r="A5" s="153" t="s">
        <v>133</v>
      </c>
      <c r="B5" s="154">
        <v>39240</v>
      </c>
      <c r="C5" s="154">
        <v>40932</v>
      </c>
      <c r="D5" s="154">
        <v>-1692</v>
      </c>
      <c r="E5" s="154">
        <v>61776</v>
      </c>
      <c r="F5" s="154">
        <v>45117</v>
      </c>
      <c r="G5" s="154">
        <v>16659</v>
      </c>
      <c r="H5" s="154">
        <v>101016</v>
      </c>
      <c r="I5" s="154">
        <v>59997</v>
      </c>
      <c r="J5" s="154">
        <v>26793</v>
      </c>
      <c r="K5" s="154">
        <v>26616</v>
      </c>
      <c r="L5" s="154">
        <v>21</v>
      </c>
      <c r="M5" s="154">
        <v>6588</v>
      </c>
      <c r="N5" s="154">
        <v>41019</v>
      </c>
      <c r="O5" s="154">
        <v>45885</v>
      </c>
      <c r="P5" s="154">
        <v>173333</v>
      </c>
      <c r="Q5" s="154">
        <v>204171</v>
      </c>
      <c r="R5" s="154">
        <v>25716</v>
      </c>
      <c r="S5" s="154">
        <v>67423</v>
      </c>
      <c r="T5" s="154">
        <v>45817</v>
      </c>
      <c r="U5" s="154">
        <v>172027</v>
      </c>
      <c r="V5" s="154">
        <v>204127</v>
      </c>
      <c r="W5" s="154">
        <v>25286</v>
      </c>
      <c r="X5" s="154">
        <v>66874</v>
      </c>
      <c r="Y5" s="154">
        <v>68</v>
      </c>
      <c r="Z5" s="154">
        <v>1306</v>
      </c>
      <c r="AA5" s="154">
        <v>44</v>
      </c>
      <c r="AB5" s="154">
        <v>430</v>
      </c>
      <c r="AC5" s="154">
        <v>549</v>
      </c>
      <c r="AD5" s="154">
        <v>5906</v>
      </c>
      <c r="AE5" s="154">
        <v>12134</v>
      </c>
      <c r="AF5" s="154">
        <v>27201</v>
      </c>
      <c r="AG5" s="154">
        <v>1705</v>
      </c>
      <c r="AH5" s="154">
        <v>5208</v>
      </c>
      <c r="AI5" s="154">
        <v>2003</v>
      </c>
      <c r="AJ5" s="154">
        <v>3504</v>
      </c>
      <c r="AK5" s="154">
        <v>9531</v>
      </c>
      <c r="AL5" s="154">
        <v>246</v>
      </c>
      <c r="AM5" s="154">
        <v>1058</v>
      </c>
      <c r="AN5" s="154">
        <v>1068</v>
      </c>
      <c r="AO5" s="154">
        <v>2617</v>
      </c>
      <c r="AP5" s="154">
        <v>5652</v>
      </c>
      <c r="AQ5" s="154">
        <v>293</v>
      </c>
      <c r="AR5" s="154">
        <v>821</v>
      </c>
      <c r="AS5" s="154">
        <v>130</v>
      </c>
      <c r="AT5" s="154">
        <v>253</v>
      </c>
      <c r="AU5" s="154">
        <v>673</v>
      </c>
      <c r="AV5" s="154">
        <v>17</v>
      </c>
      <c r="AW5" s="154">
        <v>81</v>
      </c>
      <c r="AX5" s="154">
        <v>2705</v>
      </c>
      <c r="AY5" s="154">
        <v>5760</v>
      </c>
      <c r="AZ5" s="154">
        <v>11345</v>
      </c>
      <c r="BA5" s="154">
        <v>1149</v>
      </c>
      <c r="BB5" s="154">
        <v>3248</v>
      </c>
      <c r="BC5" s="154">
        <v>31</v>
      </c>
      <c r="BD5" s="154">
        <v>77</v>
      </c>
      <c r="BE5" s="154">
        <v>138</v>
      </c>
      <c r="BF5" s="154">
        <v>11</v>
      </c>
      <c r="BG5" s="154">
        <v>26</v>
      </c>
      <c r="BH5" s="154">
        <v>51791</v>
      </c>
      <c r="BI5" s="154">
        <v>185467</v>
      </c>
      <c r="BJ5" s="154">
        <v>231372</v>
      </c>
      <c r="BK5" s="154">
        <v>27421</v>
      </c>
      <c r="BL5" s="154">
        <v>72631</v>
      </c>
      <c r="BM5" s="154">
        <v>51301</v>
      </c>
      <c r="BN5" s="154">
        <v>183760</v>
      </c>
      <c r="BO5" s="154">
        <v>229510</v>
      </c>
      <c r="BP5" s="154">
        <v>27199</v>
      </c>
      <c r="BQ5" s="154">
        <v>71491</v>
      </c>
      <c r="BR5" s="154">
        <v>107502</v>
      </c>
      <c r="BS5" s="154">
        <v>360430</v>
      </c>
      <c r="BT5" s="154">
        <v>378692</v>
      </c>
      <c r="BU5" s="154">
        <v>58534</v>
      </c>
      <c r="BV5" s="154">
        <v>162614</v>
      </c>
      <c r="BW5" s="154">
        <v>79253</v>
      </c>
      <c r="BX5" s="155" t="s">
        <v>47</v>
      </c>
      <c r="BY5" s="154">
        <v>193595</v>
      </c>
      <c r="BZ5" s="154">
        <v>21767</v>
      </c>
      <c r="CA5" s="155" t="s">
        <v>47</v>
      </c>
      <c r="CB5" s="154">
        <v>186755</v>
      </c>
      <c r="CC5" s="154">
        <v>360430</v>
      </c>
      <c r="CD5" s="154">
        <v>572287</v>
      </c>
      <c r="CE5" s="154">
        <v>80301</v>
      </c>
      <c r="CF5" s="154">
        <v>162614</v>
      </c>
      <c r="CG5" s="154">
        <v>490</v>
      </c>
      <c r="CH5" s="154">
        <v>1707</v>
      </c>
      <c r="CI5" s="154">
        <v>1862</v>
      </c>
      <c r="CJ5" s="154">
        <v>222</v>
      </c>
      <c r="CK5" s="154">
        <v>1140</v>
      </c>
      <c r="CL5" s="154">
        <v>778</v>
      </c>
      <c r="CM5" s="154">
        <v>2373</v>
      </c>
      <c r="CN5" s="154">
        <v>2417</v>
      </c>
      <c r="CO5" s="154">
        <v>333</v>
      </c>
      <c r="CP5" s="154">
        <v>1784</v>
      </c>
      <c r="CQ5" s="154">
        <v>655</v>
      </c>
      <c r="CR5" s="155" t="s">
        <v>47</v>
      </c>
      <c r="CS5" s="154">
        <v>1239</v>
      </c>
      <c r="CT5" s="154">
        <v>98</v>
      </c>
      <c r="CU5" s="155" t="s">
        <v>47</v>
      </c>
      <c r="CV5" s="154">
        <v>1433</v>
      </c>
      <c r="CW5" s="154">
        <v>2373</v>
      </c>
      <c r="CX5" s="154">
        <v>3656</v>
      </c>
      <c r="CY5" s="154">
        <v>431</v>
      </c>
      <c r="CZ5" s="154">
        <v>1784</v>
      </c>
      <c r="DA5" s="154">
        <v>5689</v>
      </c>
      <c r="DB5" s="154">
        <v>14317</v>
      </c>
      <c r="DC5" s="154">
        <v>23551</v>
      </c>
      <c r="DD5" s="154">
        <v>2174</v>
      </c>
      <c r="DE5" s="154">
        <v>5284</v>
      </c>
      <c r="DF5" s="154">
        <v>1012</v>
      </c>
      <c r="DG5" s="154">
        <v>752</v>
      </c>
      <c r="DH5" s="154">
        <v>2353</v>
      </c>
      <c r="DI5" s="154">
        <v>393</v>
      </c>
      <c r="DJ5" s="154">
        <v>272</v>
      </c>
      <c r="DK5" s="154">
        <v>1032</v>
      </c>
      <c r="DL5" s="154">
        <v>881</v>
      </c>
      <c r="DM5" s="154">
        <v>1452</v>
      </c>
      <c r="DN5" s="154">
        <v>940</v>
      </c>
      <c r="DO5" s="154">
        <v>477</v>
      </c>
      <c r="DP5" s="154">
        <v>46122</v>
      </c>
      <c r="DQ5" s="154">
        <v>171279</v>
      </c>
      <c r="DR5" s="154">
        <v>206920</v>
      </c>
      <c r="DS5" s="154">
        <v>25794</v>
      </c>
      <c r="DT5" s="154">
        <v>67552</v>
      </c>
      <c r="DU5" s="154">
        <v>4209</v>
      </c>
      <c r="DV5" s="154">
        <v>68422</v>
      </c>
      <c r="DW5" s="154">
        <v>4152</v>
      </c>
      <c r="DX5" s="154">
        <v>67339</v>
      </c>
      <c r="DY5" s="154">
        <v>11918</v>
      </c>
      <c r="DZ5" s="154">
        <v>150696</v>
      </c>
      <c r="EA5" s="154">
        <v>57</v>
      </c>
      <c r="EB5" s="154">
        <v>1083</v>
      </c>
      <c r="EC5" s="154">
        <v>126</v>
      </c>
      <c r="ED5" s="154">
        <v>1658</v>
      </c>
    </row>
    <row r="6" spans="1:134" ht="13.5" thickTop="1">
      <c r="A6" s="156" t="s">
        <v>134</v>
      </c>
      <c r="B6" s="157">
        <v>4496</v>
      </c>
      <c r="C6" s="157">
        <v>4496</v>
      </c>
      <c r="D6" s="157">
        <v>0</v>
      </c>
      <c r="E6" s="157">
        <v>1412</v>
      </c>
      <c r="F6" s="157">
        <v>1238</v>
      </c>
      <c r="G6" s="157">
        <v>174</v>
      </c>
      <c r="H6" s="157">
        <v>5908</v>
      </c>
      <c r="I6" s="157">
        <v>1345</v>
      </c>
      <c r="J6" s="157">
        <v>756</v>
      </c>
      <c r="K6" s="157">
        <v>534</v>
      </c>
      <c r="L6" s="157">
        <v>0</v>
      </c>
      <c r="M6" s="157">
        <v>55</v>
      </c>
      <c r="N6" s="157">
        <v>4563</v>
      </c>
      <c r="O6" s="157">
        <v>1177</v>
      </c>
      <c r="P6" s="157">
        <v>5027</v>
      </c>
      <c r="Q6" s="157">
        <v>7154</v>
      </c>
      <c r="R6" s="157">
        <v>768</v>
      </c>
      <c r="S6" s="157">
        <v>3130</v>
      </c>
      <c r="T6" s="157">
        <v>1181</v>
      </c>
      <c r="U6" s="157">
        <v>5015</v>
      </c>
      <c r="V6" s="157">
        <v>7147</v>
      </c>
      <c r="W6" s="157">
        <v>746</v>
      </c>
      <c r="X6" s="157">
        <v>3088</v>
      </c>
      <c r="Y6" s="157">
        <v>-4</v>
      </c>
      <c r="Z6" s="157">
        <v>12</v>
      </c>
      <c r="AA6" s="157">
        <v>7</v>
      </c>
      <c r="AB6" s="157">
        <v>22</v>
      </c>
      <c r="AC6" s="157">
        <v>42</v>
      </c>
      <c r="AD6" s="157">
        <v>166</v>
      </c>
      <c r="AE6" s="157">
        <v>478</v>
      </c>
      <c r="AF6" s="157">
        <v>1151</v>
      </c>
      <c r="AG6" s="157">
        <v>81</v>
      </c>
      <c r="AH6" s="157">
        <v>336</v>
      </c>
      <c r="AI6" s="157">
        <v>65</v>
      </c>
      <c r="AJ6" s="157">
        <v>132</v>
      </c>
      <c r="AK6" s="157">
        <v>403</v>
      </c>
      <c r="AL6" s="157">
        <v>8</v>
      </c>
      <c r="AM6" s="157">
        <v>49</v>
      </c>
      <c r="AN6" s="157">
        <v>8</v>
      </c>
      <c r="AO6" s="157">
        <v>21</v>
      </c>
      <c r="AP6" s="157">
        <v>51</v>
      </c>
      <c r="AQ6" s="157">
        <v>1</v>
      </c>
      <c r="AR6" s="157">
        <v>18</v>
      </c>
      <c r="AS6" s="157">
        <v>10</v>
      </c>
      <c r="AT6" s="157">
        <v>8</v>
      </c>
      <c r="AU6" s="157">
        <v>17</v>
      </c>
      <c r="AV6" s="157">
        <v>0</v>
      </c>
      <c r="AW6" s="157">
        <v>6</v>
      </c>
      <c r="AX6" s="157">
        <v>83</v>
      </c>
      <c r="AY6" s="157">
        <v>317</v>
      </c>
      <c r="AZ6" s="157">
        <v>680</v>
      </c>
      <c r="BA6" s="157">
        <v>72</v>
      </c>
      <c r="BB6" s="157">
        <v>263</v>
      </c>
      <c r="BC6" s="157">
        <v>0</v>
      </c>
      <c r="BD6" s="157">
        <v>0</v>
      </c>
      <c r="BE6" s="157">
        <v>0</v>
      </c>
      <c r="BF6" s="157">
        <v>0</v>
      </c>
      <c r="BG6" s="157">
        <v>0</v>
      </c>
      <c r="BH6" s="157">
        <v>1343</v>
      </c>
      <c r="BI6" s="157">
        <v>5505</v>
      </c>
      <c r="BJ6" s="157">
        <v>8305</v>
      </c>
      <c r="BK6" s="157">
        <v>849</v>
      </c>
      <c r="BL6" s="157">
        <v>3466</v>
      </c>
      <c r="BM6" s="157">
        <v>1322</v>
      </c>
      <c r="BN6" s="157">
        <v>5423</v>
      </c>
      <c r="BO6" s="157">
        <v>8230</v>
      </c>
      <c r="BP6" s="157">
        <v>836</v>
      </c>
      <c r="BQ6" s="157">
        <v>3377</v>
      </c>
      <c r="BR6" s="157">
        <v>2761</v>
      </c>
      <c r="BS6" s="157">
        <v>9408</v>
      </c>
      <c r="BT6" s="157">
        <v>12146</v>
      </c>
      <c r="BU6" s="157">
        <v>1618</v>
      </c>
      <c r="BV6" s="157">
        <v>6511</v>
      </c>
      <c r="BW6" s="157">
        <v>1955</v>
      </c>
      <c r="BX6" s="158">
        <v>0</v>
      </c>
      <c r="BY6" s="159">
        <v>6788</v>
      </c>
      <c r="BZ6" s="159">
        <v>586</v>
      </c>
      <c r="CA6" s="158">
        <v>0</v>
      </c>
      <c r="CB6" s="159">
        <v>4716</v>
      </c>
      <c r="CC6" s="159">
        <v>9408</v>
      </c>
      <c r="CD6" s="159">
        <v>18934</v>
      </c>
      <c r="CE6" s="159">
        <v>2204</v>
      </c>
      <c r="CF6" s="159">
        <v>6511</v>
      </c>
      <c r="CG6" s="159">
        <v>21</v>
      </c>
      <c r="CH6" s="159">
        <v>82</v>
      </c>
      <c r="CI6" s="159">
        <v>75</v>
      </c>
      <c r="CJ6" s="159">
        <v>13</v>
      </c>
      <c r="CK6" s="159">
        <v>89</v>
      </c>
      <c r="CL6" s="159">
        <v>44</v>
      </c>
      <c r="CM6" s="159">
        <v>108</v>
      </c>
      <c r="CN6" s="159">
        <v>102</v>
      </c>
      <c r="CO6" s="159">
        <v>25</v>
      </c>
      <c r="CP6" s="159">
        <v>122</v>
      </c>
      <c r="CQ6" s="159">
        <v>27</v>
      </c>
      <c r="CR6" s="158">
        <v>0</v>
      </c>
      <c r="CS6" s="159">
        <v>49</v>
      </c>
      <c r="CT6" s="159">
        <v>6</v>
      </c>
      <c r="CU6" s="158">
        <v>0</v>
      </c>
      <c r="CV6" s="159">
        <v>71</v>
      </c>
      <c r="CW6" s="159">
        <v>108</v>
      </c>
      <c r="CX6" s="159">
        <v>151</v>
      </c>
      <c r="CY6" s="159">
        <v>31</v>
      </c>
      <c r="CZ6" s="159">
        <v>122</v>
      </c>
      <c r="DA6" s="159">
        <v>146</v>
      </c>
      <c r="DB6" s="159">
        <v>485</v>
      </c>
      <c r="DC6" s="159">
        <v>952</v>
      </c>
      <c r="DD6" s="159">
        <v>57</v>
      </c>
      <c r="DE6" s="159">
        <v>363</v>
      </c>
      <c r="DF6" s="159">
        <v>2</v>
      </c>
      <c r="DG6" s="159">
        <v>1</v>
      </c>
      <c r="DH6" s="159">
        <v>6</v>
      </c>
      <c r="DI6" s="159">
        <v>3</v>
      </c>
      <c r="DJ6" s="159">
        <v>5</v>
      </c>
      <c r="DK6" s="159">
        <v>0</v>
      </c>
      <c r="DL6" s="159">
        <v>3</v>
      </c>
      <c r="DM6" s="159">
        <v>6</v>
      </c>
      <c r="DN6" s="159">
        <v>1</v>
      </c>
      <c r="DO6" s="159">
        <v>7</v>
      </c>
      <c r="DP6" s="159">
        <v>1195</v>
      </c>
      <c r="DQ6" s="159">
        <v>5022</v>
      </c>
      <c r="DR6" s="159">
        <v>7353</v>
      </c>
      <c r="DS6" s="159">
        <v>790</v>
      </c>
      <c r="DT6" s="159">
        <v>3105</v>
      </c>
      <c r="DU6" s="159">
        <v>196</v>
      </c>
      <c r="DV6" s="159">
        <v>3270</v>
      </c>
      <c r="DW6" s="159">
        <v>191</v>
      </c>
      <c r="DX6" s="159">
        <v>3186</v>
      </c>
      <c r="DY6" s="159">
        <v>497</v>
      </c>
      <c r="DZ6" s="159">
        <v>6014</v>
      </c>
      <c r="EA6" s="159">
        <v>5</v>
      </c>
      <c r="EB6" s="159">
        <v>84</v>
      </c>
      <c r="EC6" s="159">
        <v>7</v>
      </c>
      <c r="ED6" s="159">
        <v>115</v>
      </c>
    </row>
    <row r="7" spans="1:134" ht="12.75">
      <c r="A7" s="160" t="s">
        <v>135</v>
      </c>
      <c r="B7" s="161">
        <v>0</v>
      </c>
      <c r="C7" s="161">
        <v>0</v>
      </c>
      <c r="D7" s="161">
        <v>0</v>
      </c>
      <c r="E7" s="161">
        <v>0</v>
      </c>
      <c r="F7" s="161">
        <v>0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2</v>
      </c>
      <c r="Q7" s="161">
        <v>0</v>
      </c>
      <c r="R7" s="161">
        <v>1</v>
      </c>
      <c r="S7" s="161">
        <v>0</v>
      </c>
      <c r="T7" s="161">
        <v>0</v>
      </c>
      <c r="U7" s="161">
        <v>2</v>
      </c>
      <c r="V7" s="161">
        <v>0</v>
      </c>
      <c r="W7" s="161">
        <v>1</v>
      </c>
      <c r="X7" s="161">
        <v>0</v>
      </c>
      <c r="Y7" s="161">
        <v>0</v>
      </c>
      <c r="Z7" s="161">
        <v>0</v>
      </c>
      <c r="AA7" s="161">
        <v>0</v>
      </c>
      <c r="AB7" s="161">
        <v>0</v>
      </c>
      <c r="AC7" s="161">
        <v>0</v>
      </c>
      <c r="AD7" s="161">
        <v>0</v>
      </c>
      <c r="AE7" s="161">
        <v>0</v>
      </c>
      <c r="AF7" s="161">
        <v>0</v>
      </c>
      <c r="AG7" s="161">
        <v>0</v>
      </c>
      <c r="AH7" s="161">
        <v>0</v>
      </c>
      <c r="AI7" s="161">
        <v>0</v>
      </c>
      <c r="AJ7" s="161">
        <v>0</v>
      </c>
      <c r="AK7" s="161">
        <v>0</v>
      </c>
      <c r="AL7" s="161">
        <v>0</v>
      </c>
      <c r="AM7" s="161">
        <v>0</v>
      </c>
      <c r="AN7" s="161">
        <v>0</v>
      </c>
      <c r="AO7" s="161">
        <v>0</v>
      </c>
      <c r="AP7" s="161">
        <v>0</v>
      </c>
      <c r="AQ7" s="161">
        <v>0</v>
      </c>
      <c r="AR7" s="161">
        <v>0</v>
      </c>
      <c r="AS7" s="161">
        <v>0</v>
      </c>
      <c r="AT7" s="161">
        <v>0</v>
      </c>
      <c r="AU7" s="161">
        <v>0</v>
      </c>
      <c r="AV7" s="161">
        <v>0</v>
      </c>
      <c r="AW7" s="161">
        <v>0</v>
      </c>
      <c r="AX7" s="161">
        <v>0</v>
      </c>
      <c r="AY7" s="161">
        <v>0</v>
      </c>
      <c r="AZ7" s="161">
        <v>0</v>
      </c>
      <c r="BA7" s="161">
        <v>0</v>
      </c>
      <c r="BB7" s="161">
        <v>0</v>
      </c>
      <c r="BC7" s="161">
        <v>0</v>
      </c>
      <c r="BD7" s="161">
        <v>0</v>
      </c>
      <c r="BE7" s="161">
        <v>0</v>
      </c>
      <c r="BF7" s="161">
        <v>0</v>
      </c>
      <c r="BG7" s="161">
        <v>0</v>
      </c>
      <c r="BH7" s="161">
        <v>0</v>
      </c>
      <c r="BI7" s="161">
        <v>2</v>
      </c>
      <c r="BJ7" s="161">
        <v>0</v>
      </c>
      <c r="BK7" s="161">
        <v>1</v>
      </c>
      <c r="BL7" s="161">
        <v>0</v>
      </c>
      <c r="BM7" s="161">
        <v>0</v>
      </c>
      <c r="BN7" s="161">
        <v>2</v>
      </c>
      <c r="BO7" s="161">
        <v>0</v>
      </c>
      <c r="BP7" s="161">
        <v>1</v>
      </c>
      <c r="BQ7" s="161">
        <v>0</v>
      </c>
      <c r="BR7" s="161">
        <v>0</v>
      </c>
      <c r="BS7" s="161">
        <v>2</v>
      </c>
      <c r="BT7" s="161">
        <v>0</v>
      </c>
      <c r="BU7" s="161">
        <v>1</v>
      </c>
      <c r="BV7" s="161">
        <v>0</v>
      </c>
      <c r="BW7" s="161">
        <v>0</v>
      </c>
      <c r="BX7" s="162">
        <v>0</v>
      </c>
      <c r="BY7" s="163">
        <v>0</v>
      </c>
      <c r="BZ7" s="163">
        <v>1</v>
      </c>
      <c r="CA7" s="162">
        <v>0</v>
      </c>
      <c r="CB7" s="163">
        <v>0</v>
      </c>
      <c r="CC7" s="163">
        <v>2</v>
      </c>
      <c r="CD7" s="163">
        <v>0</v>
      </c>
      <c r="CE7" s="163">
        <v>2</v>
      </c>
      <c r="CF7" s="163">
        <v>0</v>
      </c>
      <c r="CG7" s="163">
        <v>0</v>
      </c>
      <c r="CH7" s="163">
        <v>0</v>
      </c>
      <c r="CI7" s="163">
        <v>0</v>
      </c>
      <c r="CJ7" s="163">
        <v>0</v>
      </c>
      <c r="CK7" s="163">
        <v>0</v>
      </c>
      <c r="CL7" s="163">
        <v>0</v>
      </c>
      <c r="CM7" s="163">
        <v>0</v>
      </c>
      <c r="CN7" s="163">
        <v>0</v>
      </c>
      <c r="CO7" s="163">
        <v>0</v>
      </c>
      <c r="CP7" s="163">
        <v>0</v>
      </c>
      <c r="CQ7" s="163">
        <v>0</v>
      </c>
      <c r="CR7" s="162">
        <v>0</v>
      </c>
      <c r="CS7" s="163">
        <v>0</v>
      </c>
      <c r="CT7" s="163">
        <v>0</v>
      </c>
      <c r="CU7" s="162">
        <v>0</v>
      </c>
      <c r="CV7" s="163">
        <v>0</v>
      </c>
      <c r="CW7" s="163">
        <v>0</v>
      </c>
      <c r="CX7" s="163">
        <v>0</v>
      </c>
      <c r="CY7" s="163">
        <v>0</v>
      </c>
      <c r="CZ7" s="163">
        <v>0</v>
      </c>
      <c r="DA7" s="163">
        <v>0</v>
      </c>
      <c r="DB7" s="163">
        <v>0</v>
      </c>
      <c r="DC7" s="163">
        <v>0</v>
      </c>
      <c r="DD7" s="163">
        <v>0</v>
      </c>
      <c r="DE7" s="163">
        <v>0</v>
      </c>
      <c r="DF7" s="163">
        <v>0</v>
      </c>
      <c r="DG7" s="163">
        <v>0</v>
      </c>
      <c r="DH7" s="163">
        <v>0</v>
      </c>
      <c r="DI7" s="163">
        <v>0</v>
      </c>
      <c r="DJ7" s="163">
        <v>0</v>
      </c>
      <c r="DK7" s="163">
        <v>0</v>
      </c>
      <c r="DL7" s="163">
        <v>0</v>
      </c>
      <c r="DM7" s="163">
        <v>0</v>
      </c>
      <c r="DN7" s="163">
        <v>0</v>
      </c>
      <c r="DO7" s="163">
        <v>0</v>
      </c>
      <c r="DP7" s="163">
        <v>0</v>
      </c>
      <c r="DQ7" s="163">
        <v>2</v>
      </c>
      <c r="DR7" s="163">
        <v>0</v>
      </c>
      <c r="DS7" s="163">
        <v>1</v>
      </c>
      <c r="DT7" s="163">
        <v>0</v>
      </c>
      <c r="DU7" s="163">
        <v>0</v>
      </c>
      <c r="DV7" s="163">
        <v>0</v>
      </c>
      <c r="DW7" s="163">
        <v>0</v>
      </c>
      <c r="DX7" s="163">
        <v>0</v>
      </c>
      <c r="DY7" s="163">
        <v>0</v>
      </c>
      <c r="DZ7" s="163">
        <v>0</v>
      </c>
      <c r="EA7" s="163">
        <v>0</v>
      </c>
      <c r="EB7" s="163">
        <v>0</v>
      </c>
      <c r="EC7" s="163">
        <v>0</v>
      </c>
      <c r="ED7" s="163">
        <v>0</v>
      </c>
    </row>
    <row r="8" spans="1:134" ht="12.75">
      <c r="A8" s="160" t="s">
        <v>136</v>
      </c>
      <c r="B8" s="161">
        <v>28</v>
      </c>
      <c r="C8" s="161">
        <v>28</v>
      </c>
      <c r="D8" s="161">
        <v>0</v>
      </c>
      <c r="E8" s="161">
        <v>60</v>
      </c>
      <c r="F8" s="161">
        <v>48</v>
      </c>
      <c r="G8" s="161">
        <v>12</v>
      </c>
      <c r="H8" s="161">
        <v>88</v>
      </c>
      <c r="I8" s="161">
        <v>64</v>
      </c>
      <c r="J8" s="161">
        <v>23</v>
      </c>
      <c r="K8" s="161">
        <v>22</v>
      </c>
      <c r="L8" s="161">
        <v>0</v>
      </c>
      <c r="M8" s="161">
        <v>19</v>
      </c>
      <c r="N8" s="161">
        <v>24</v>
      </c>
      <c r="O8" s="161">
        <v>52</v>
      </c>
      <c r="P8" s="161">
        <v>76</v>
      </c>
      <c r="Q8" s="161">
        <v>152</v>
      </c>
      <c r="R8" s="161">
        <v>13</v>
      </c>
      <c r="S8" s="161">
        <v>50</v>
      </c>
      <c r="T8" s="161">
        <v>52</v>
      </c>
      <c r="U8" s="161">
        <v>76</v>
      </c>
      <c r="V8" s="161">
        <v>152</v>
      </c>
      <c r="W8" s="161">
        <v>13</v>
      </c>
      <c r="X8" s="161">
        <v>50</v>
      </c>
      <c r="Y8" s="161">
        <v>0</v>
      </c>
      <c r="Z8" s="161">
        <v>0</v>
      </c>
      <c r="AA8" s="161">
        <v>0</v>
      </c>
      <c r="AB8" s="161">
        <v>0</v>
      </c>
      <c r="AC8" s="161">
        <v>0</v>
      </c>
      <c r="AD8" s="161">
        <v>5</v>
      </c>
      <c r="AE8" s="161">
        <v>2</v>
      </c>
      <c r="AF8" s="161">
        <v>26</v>
      </c>
      <c r="AG8" s="161">
        <v>1</v>
      </c>
      <c r="AH8" s="161">
        <v>2</v>
      </c>
      <c r="AI8" s="161">
        <v>2</v>
      </c>
      <c r="AJ8" s="161">
        <v>2</v>
      </c>
      <c r="AK8" s="161">
        <v>13</v>
      </c>
      <c r="AL8" s="161">
        <v>1</v>
      </c>
      <c r="AM8" s="161">
        <v>0</v>
      </c>
      <c r="AN8" s="161">
        <v>1</v>
      </c>
      <c r="AO8" s="161">
        <v>0</v>
      </c>
      <c r="AP8" s="161">
        <v>4</v>
      </c>
      <c r="AQ8" s="161">
        <v>0</v>
      </c>
      <c r="AR8" s="161">
        <v>0</v>
      </c>
      <c r="AS8" s="161">
        <v>0</v>
      </c>
      <c r="AT8" s="161">
        <v>0</v>
      </c>
      <c r="AU8" s="161">
        <v>0</v>
      </c>
      <c r="AV8" s="161">
        <v>0</v>
      </c>
      <c r="AW8" s="161">
        <v>0</v>
      </c>
      <c r="AX8" s="161">
        <v>2</v>
      </c>
      <c r="AY8" s="161">
        <v>0</v>
      </c>
      <c r="AZ8" s="161">
        <v>9</v>
      </c>
      <c r="BA8" s="161">
        <v>0</v>
      </c>
      <c r="BB8" s="161">
        <v>2</v>
      </c>
      <c r="BC8" s="161">
        <v>0</v>
      </c>
      <c r="BD8" s="161">
        <v>0</v>
      </c>
      <c r="BE8" s="161">
        <v>0</v>
      </c>
      <c r="BF8" s="161">
        <v>0</v>
      </c>
      <c r="BG8" s="161">
        <v>0</v>
      </c>
      <c r="BH8" s="161">
        <v>57</v>
      </c>
      <c r="BI8" s="161">
        <v>78</v>
      </c>
      <c r="BJ8" s="161">
        <v>178</v>
      </c>
      <c r="BK8" s="161">
        <v>14</v>
      </c>
      <c r="BL8" s="161">
        <v>52</v>
      </c>
      <c r="BM8" s="161">
        <v>56</v>
      </c>
      <c r="BN8" s="161">
        <v>78</v>
      </c>
      <c r="BO8" s="161">
        <v>172</v>
      </c>
      <c r="BP8" s="161">
        <v>14</v>
      </c>
      <c r="BQ8" s="161">
        <v>52</v>
      </c>
      <c r="BR8" s="161">
        <v>95</v>
      </c>
      <c r="BS8" s="161">
        <v>108</v>
      </c>
      <c r="BT8" s="161">
        <v>262</v>
      </c>
      <c r="BU8" s="161">
        <v>18</v>
      </c>
      <c r="BV8" s="161">
        <v>113</v>
      </c>
      <c r="BW8" s="161">
        <v>89</v>
      </c>
      <c r="BX8" s="162">
        <v>0</v>
      </c>
      <c r="BY8" s="163">
        <v>172</v>
      </c>
      <c r="BZ8" s="163">
        <v>13</v>
      </c>
      <c r="CA8" s="162">
        <v>0</v>
      </c>
      <c r="CB8" s="163">
        <v>184</v>
      </c>
      <c r="CC8" s="163">
        <v>108</v>
      </c>
      <c r="CD8" s="163">
        <v>434</v>
      </c>
      <c r="CE8" s="163">
        <v>31</v>
      </c>
      <c r="CF8" s="163">
        <v>113</v>
      </c>
      <c r="CG8" s="163">
        <v>1</v>
      </c>
      <c r="CH8" s="163">
        <v>0</v>
      </c>
      <c r="CI8" s="163">
        <v>6</v>
      </c>
      <c r="CJ8" s="163">
        <v>0</v>
      </c>
      <c r="CK8" s="163">
        <v>0</v>
      </c>
      <c r="CL8" s="163">
        <v>4</v>
      </c>
      <c r="CM8" s="163">
        <v>0</v>
      </c>
      <c r="CN8" s="163">
        <v>8</v>
      </c>
      <c r="CO8" s="163">
        <v>0</v>
      </c>
      <c r="CP8" s="163">
        <v>0</v>
      </c>
      <c r="CQ8" s="163">
        <v>1</v>
      </c>
      <c r="CR8" s="162">
        <v>0</v>
      </c>
      <c r="CS8" s="163">
        <v>2</v>
      </c>
      <c r="CT8" s="163">
        <v>0</v>
      </c>
      <c r="CU8" s="162">
        <v>0</v>
      </c>
      <c r="CV8" s="163">
        <v>5</v>
      </c>
      <c r="CW8" s="163">
        <v>0</v>
      </c>
      <c r="CX8" s="163">
        <v>10</v>
      </c>
      <c r="CY8" s="163">
        <v>0</v>
      </c>
      <c r="CZ8" s="163">
        <v>0</v>
      </c>
      <c r="DA8" s="163">
        <v>11</v>
      </c>
      <c r="DB8" s="163">
        <v>7</v>
      </c>
      <c r="DC8" s="163">
        <v>16</v>
      </c>
      <c r="DD8" s="163">
        <v>1</v>
      </c>
      <c r="DE8" s="163">
        <v>3</v>
      </c>
      <c r="DF8" s="163">
        <v>3</v>
      </c>
      <c r="DG8" s="163">
        <v>0</v>
      </c>
      <c r="DH8" s="163">
        <v>5</v>
      </c>
      <c r="DI8" s="163">
        <v>1</v>
      </c>
      <c r="DJ8" s="163">
        <v>0</v>
      </c>
      <c r="DK8" s="163">
        <v>2</v>
      </c>
      <c r="DL8" s="163">
        <v>0</v>
      </c>
      <c r="DM8" s="163">
        <v>2</v>
      </c>
      <c r="DN8" s="163">
        <v>2</v>
      </c>
      <c r="DO8" s="163">
        <v>3</v>
      </c>
      <c r="DP8" s="163">
        <v>45</v>
      </c>
      <c r="DQ8" s="163">
        <v>71</v>
      </c>
      <c r="DR8" s="163">
        <v>159</v>
      </c>
      <c r="DS8" s="163">
        <v>14</v>
      </c>
      <c r="DT8" s="163">
        <v>52</v>
      </c>
      <c r="DU8" s="163">
        <v>4</v>
      </c>
      <c r="DV8" s="163">
        <v>48</v>
      </c>
      <c r="DW8" s="163">
        <v>4</v>
      </c>
      <c r="DX8" s="163">
        <v>48</v>
      </c>
      <c r="DY8" s="163">
        <v>14</v>
      </c>
      <c r="DZ8" s="163">
        <v>99</v>
      </c>
      <c r="EA8" s="163">
        <v>0</v>
      </c>
      <c r="EB8" s="163">
        <v>0</v>
      </c>
      <c r="EC8" s="163">
        <v>0</v>
      </c>
      <c r="ED8" s="163">
        <v>0</v>
      </c>
    </row>
    <row r="9" spans="1:134" ht="12.75">
      <c r="A9" s="160" t="s">
        <v>137</v>
      </c>
      <c r="B9" s="161">
        <v>290</v>
      </c>
      <c r="C9" s="161">
        <v>292</v>
      </c>
      <c r="D9" s="161">
        <v>-2</v>
      </c>
      <c r="E9" s="161">
        <v>412</v>
      </c>
      <c r="F9" s="161">
        <v>355</v>
      </c>
      <c r="G9" s="161">
        <v>57</v>
      </c>
      <c r="H9" s="161">
        <v>702</v>
      </c>
      <c r="I9" s="161">
        <v>437</v>
      </c>
      <c r="J9" s="161">
        <v>167</v>
      </c>
      <c r="K9" s="161">
        <v>188</v>
      </c>
      <c r="L9" s="161">
        <v>0</v>
      </c>
      <c r="M9" s="161">
        <v>82</v>
      </c>
      <c r="N9" s="161">
        <v>265</v>
      </c>
      <c r="O9" s="161">
        <v>364</v>
      </c>
      <c r="P9" s="161">
        <v>898</v>
      </c>
      <c r="Q9" s="161">
        <v>1417</v>
      </c>
      <c r="R9" s="161">
        <v>190</v>
      </c>
      <c r="S9" s="161">
        <v>434</v>
      </c>
      <c r="T9" s="161">
        <v>373</v>
      </c>
      <c r="U9" s="161">
        <v>906</v>
      </c>
      <c r="V9" s="161">
        <v>1430</v>
      </c>
      <c r="W9" s="161">
        <v>192</v>
      </c>
      <c r="X9" s="161">
        <v>437</v>
      </c>
      <c r="Y9" s="161">
        <v>-9</v>
      </c>
      <c r="Z9" s="161">
        <v>-8</v>
      </c>
      <c r="AA9" s="161">
        <v>-13</v>
      </c>
      <c r="AB9" s="161">
        <v>-2</v>
      </c>
      <c r="AC9" s="161">
        <v>-3</v>
      </c>
      <c r="AD9" s="161">
        <v>70</v>
      </c>
      <c r="AE9" s="161">
        <v>55</v>
      </c>
      <c r="AF9" s="161">
        <v>145</v>
      </c>
      <c r="AG9" s="161">
        <v>11</v>
      </c>
      <c r="AH9" s="161">
        <v>29</v>
      </c>
      <c r="AI9" s="161">
        <v>28</v>
      </c>
      <c r="AJ9" s="161">
        <v>19</v>
      </c>
      <c r="AK9" s="161">
        <v>73</v>
      </c>
      <c r="AL9" s="161">
        <v>2</v>
      </c>
      <c r="AM9" s="161">
        <v>5</v>
      </c>
      <c r="AN9" s="161">
        <v>5</v>
      </c>
      <c r="AO9" s="161">
        <v>5</v>
      </c>
      <c r="AP9" s="161">
        <v>19</v>
      </c>
      <c r="AQ9" s="161">
        <v>1</v>
      </c>
      <c r="AR9" s="161">
        <v>10</v>
      </c>
      <c r="AS9" s="161">
        <v>5</v>
      </c>
      <c r="AT9" s="161">
        <v>3</v>
      </c>
      <c r="AU9" s="161">
        <v>3</v>
      </c>
      <c r="AV9" s="161">
        <v>0</v>
      </c>
      <c r="AW9" s="161">
        <v>4</v>
      </c>
      <c r="AX9" s="161">
        <v>32</v>
      </c>
      <c r="AY9" s="161">
        <v>28</v>
      </c>
      <c r="AZ9" s="161">
        <v>50</v>
      </c>
      <c r="BA9" s="161">
        <v>8</v>
      </c>
      <c r="BB9" s="161">
        <v>10</v>
      </c>
      <c r="BC9" s="161">
        <v>0</v>
      </c>
      <c r="BD9" s="161">
        <v>0</v>
      </c>
      <c r="BE9" s="161">
        <v>0</v>
      </c>
      <c r="BF9" s="161">
        <v>0</v>
      </c>
      <c r="BG9" s="161">
        <v>0</v>
      </c>
      <c r="BH9" s="161">
        <v>434</v>
      </c>
      <c r="BI9" s="161">
        <v>953</v>
      </c>
      <c r="BJ9" s="161">
        <v>1562</v>
      </c>
      <c r="BK9" s="161">
        <v>201</v>
      </c>
      <c r="BL9" s="161">
        <v>463</v>
      </c>
      <c r="BM9" s="161">
        <v>428</v>
      </c>
      <c r="BN9" s="161">
        <v>939</v>
      </c>
      <c r="BO9" s="161">
        <v>1541</v>
      </c>
      <c r="BP9" s="161">
        <v>200</v>
      </c>
      <c r="BQ9" s="161">
        <v>449</v>
      </c>
      <c r="BR9" s="161">
        <v>845</v>
      </c>
      <c r="BS9" s="161">
        <v>1520</v>
      </c>
      <c r="BT9" s="161">
        <v>2515</v>
      </c>
      <c r="BU9" s="161">
        <v>387</v>
      </c>
      <c r="BV9" s="161">
        <v>1031</v>
      </c>
      <c r="BW9" s="161">
        <v>677</v>
      </c>
      <c r="BX9" s="162">
        <v>0</v>
      </c>
      <c r="BY9" s="163">
        <v>1390</v>
      </c>
      <c r="BZ9" s="163">
        <v>150</v>
      </c>
      <c r="CA9" s="162">
        <v>0</v>
      </c>
      <c r="CB9" s="163">
        <v>1522</v>
      </c>
      <c r="CC9" s="163">
        <v>1520</v>
      </c>
      <c r="CD9" s="163">
        <v>3905</v>
      </c>
      <c r="CE9" s="163">
        <v>537</v>
      </c>
      <c r="CF9" s="163">
        <v>1031</v>
      </c>
      <c r="CG9" s="163">
        <v>6</v>
      </c>
      <c r="CH9" s="163">
        <v>14</v>
      </c>
      <c r="CI9" s="163">
        <v>21</v>
      </c>
      <c r="CJ9" s="163">
        <v>1</v>
      </c>
      <c r="CK9" s="163">
        <v>14</v>
      </c>
      <c r="CL9" s="163">
        <v>11</v>
      </c>
      <c r="CM9" s="163">
        <v>18</v>
      </c>
      <c r="CN9" s="163">
        <v>27</v>
      </c>
      <c r="CO9" s="163">
        <v>1</v>
      </c>
      <c r="CP9" s="163">
        <v>29</v>
      </c>
      <c r="CQ9" s="163">
        <v>11</v>
      </c>
      <c r="CR9" s="162">
        <v>0</v>
      </c>
      <c r="CS9" s="163">
        <v>13</v>
      </c>
      <c r="CT9" s="163">
        <v>0</v>
      </c>
      <c r="CU9" s="162">
        <v>0</v>
      </c>
      <c r="CV9" s="163">
        <v>22</v>
      </c>
      <c r="CW9" s="163">
        <v>18</v>
      </c>
      <c r="CX9" s="163">
        <v>40</v>
      </c>
      <c r="CY9" s="163">
        <v>1</v>
      </c>
      <c r="CZ9" s="163">
        <v>29</v>
      </c>
      <c r="DA9" s="163">
        <v>41</v>
      </c>
      <c r="DB9" s="163">
        <v>39</v>
      </c>
      <c r="DC9" s="163">
        <v>129</v>
      </c>
      <c r="DD9" s="163">
        <v>8</v>
      </c>
      <c r="DE9" s="163">
        <v>30</v>
      </c>
      <c r="DF9" s="163">
        <v>12</v>
      </c>
      <c r="DG9" s="163">
        <v>5</v>
      </c>
      <c r="DH9" s="163">
        <v>21</v>
      </c>
      <c r="DI9" s="163">
        <v>2</v>
      </c>
      <c r="DJ9" s="163">
        <v>3</v>
      </c>
      <c r="DK9" s="163">
        <v>6</v>
      </c>
      <c r="DL9" s="163">
        <v>5</v>
      </c>
      <c r="DM9" s="163">
        <v>14</v>
      </c>
      <c r="DN9" s="163">
        <v>11</v>
      </c>
      <c r="DO9" s="163">
        <v>7</v>
      </c>
      <c r="DP9" s="163">
        <v>387</v>
      </c>
      <c r="DQ9" s="163">
        <v>914</v>
      </c>
      <c r="DR9" s="163">
        <v>1426</v>
      </c>
      <c r="DS9" s="163">
        <v>202</v>
      </c>
      <c r="DT9" s="163">
        <v>437</v>
      </c>
      <c r="DU9" s="163">
        <v>35</v>
      </c>
      <c r="DV9" s="163">
        <v>428</v>
      </c>
      <c r="DW9" s="163">
        <v>33</v>
      </c>
      <c r="DX9" s="163">
        <v>416</v>
      </c>
      <c r="DY9" s="163">
        <v>112</v>
      </c>
      <c r="DZ9" s="163">
        <v>919</v>
      </c>
      <c r="EA9" s="163">
        <v>2</v>
      </c>
      <c r="EB9" s="163">
        <v>12</v>
      </c>
      <c r="EC9" s="163">
        <v>7</v>
      </c>
      <c r="ED9" s="163">
        <v>22</v>
      </c>
    </row>
    <row r="10" spans="1:134" ht="12.75">
      <c r="A10" s="160" t="s">
        <v>138</v>
      </c>
      <c r="B10" s="161">
        <v>26</v>
      </c>
      <c r="C10" s="161">
        <v>26</v>
      </c>
      <c r="D10" s="161">
        <v>0</v>
      </c>
      <c r="E10" s="161">
        <v>92</v>
      </c>
      <c r="F10" s="161">
        <v>74</v>
      </c>
      <c r="G10" s="161">
        <v>18</v>
      </c>
      <c r="H10" s="161">
        <v>118</v>
      </c>
      <c r="I10" s="161">
        <v>81</v>
      </c>
      <c r="J10" s="161">
        <v>18</v>
      </c>
      <c r="K10" s="161">
        <v>29</v>
      </c>
      <c r="L10" s="161">
        <v>0</v>
      </c>
      <c r="M10" s="161">
        <v>34</v>
      </c>
      <c r="N10" s="161">
        <v>37</v>
      </c>
      <c r="O10" s="161">
        <v>80</v>
      </c>
      <c r="P10" s="161">
        <v>122</v>
      </c>
      <c r="Q10" s="161">
        <v>239</v>
      </c>
      <c r="R10" s="161">
        <v>25</v>
      </c>
      <c r="S10" s="161">
        <v>67</v>
      </c>
      <c r="T10" s="161">
        <v>80</v>
      </c>
      <c r="U10" s="161">
        <v>120</v>
      </c>
      <c r="V10" s="161">
        <v>240</v>
      </c>
      <c r="W10" s="161">
        <v>25</v>
      </c>
      <c r="X10" s="161">
        <v>68</v>
      </c>
      <c r="Y10" s="161">
        <v>0</v>
      </c>
      <c r="Z10" s="161">
        <v>2</v>
      </c>
      <c r="AA10" s="161">
        <v>-1</v>
      </c>
      <c r="AB10" s="161">
        <v>0</v>
      </c>
      <c r="AC10" s="161">
        <v>-1</v>
      </c>
      <c r="AD10" s="161">
        <v>9</v>
      </c>
      <c r="AE10" s="161">
        <v>2</v>
      </c>
      <c r="AF10" s="161">
        <v>25</v>
      </c>
      <c r="AG10" s="161">
        <v>0</v>
      </c>
      <c r="AH10" s="161">
        <v>4</v>
      </c>
      <c r="AI10" s="161">
        <v>2</v>
      </c>
      <c r="AJ10" s="161">
        <v>2</v>
      </c>
      <c r="AK10" s="161">
        <v>10</v>
      </c>
      <c r="AL10" s="161">
        <v>0</v>
      </c>
      <c r="AM10" s="161">
        <v>0</v>
      </c>
      <c r="AN10" s="161">
        <v>0</v>
      </c>
      <c r="AO10" s="161">
        <v>0</v>
      </c>
      <c r="AP10" s="161">
        <v>3</v>
      </c>
      <c r="AQ10" s="161">
        <v>0</v>
      </c>
      <c r="AR10" s="161">
        <v>1</v>
      </c>
      <c r="AS10" s="161">
        <v>1</v>
      </c>
      <c r="AT10" s="161">
        <v>0</v>
      </c>
      <c r="AU10" s="161">
        <v>2</v>
      </c>
      <c r="AV10" s="161">
        <v>0</v>
      </c>
      <c r="AW10" s="161">
        <v>0</v>
      </c>
      <c r="AX10" s="161">
        <v>6</v>
      </c>
      <c r="AY10" s="161">
        <v>0</v>
      </c>
      <c r="AZ10" s="161">
        <v>10</v>
      </c>
      <c r="BA10" s="161">
        <v>0</v>
      </c>
      <c r="BB10" s="161">
        <v>3</v>
      </c>
      <c r="BC10" s="161">
        <v>0</v>
      </c>
      <c r="BD10" s="161">
        <v>0</v>
      </c>
      <c r="BE10" s="161">
        <v>0</v>
      </c>
      <c r="BF10" s="161">
        <v>0</v>
      </c>
      <c r="BG10" s="161">
        <v>0</v>
      </c>
      <c r="BH10" s="161">
        <v>89</v>
      </c>
      <c r="BI10" s="161">
        <v>124</v>
      </c>
      <c r="BJ10" s="161">
        <v>264</v>
      </c>
      <c r="BK10" s="161">
        <v>25</v>
      </c>
      <c r="BL10" s="161">
        <v>71</v>
      </c>
      <c r="BM10" s="161">
        <v>88</v>
      </c>
      <c r="BN10" s="161">
        <v>122</v>
      </c>
      <c r="BO10" s="161">
        <v>256</v>
      </c>
      <c r="BP10" s="161">
        <v>25</v>
      </c>
      <c r="BQ10" s="161">
        <v>70</v>
      </c>
      <c r="BR10" s="161">
        <v>166</v>
      </c>
      <c r="BS10" s="161">
        <v>184</v>
      </c>
      <c r="BT10" s="161">
        <v>379</v>
      </c>
      <c r="BU10" s="161">
        <v>42</v>
      </c>
      <c r="BV10" s="161">
        <v>130</v>
      </c>
      <c r="BW10" s="161">
        <v>151</v>
      </c>
      <c r="BX10" s="162">
        <v>0</v>
      </c>
      <c r="BY10" s="163">
        <v>248</v>
      </c>
      <c r="BZ10" s="163">
        <v>23</v>
      </c>
      <c r="CA10" s="162">
        <v>0</v>
      </c>
      <c r="CB10" s="163">
        <v>317</v>
      </c>
      <c r="CC10" s="163">
        <v>184</v>
      </c>
      <c r="CD10" s="163">
        <v>627</v>
      </c>
      <c r="CE10" s="163">
        <v>65</v>
      </c>
      <c r="CF10" s="163">
        <v>130</v>
      </c>
      <c r="CG10" s="163">
        <v>1</v>
      </c>
      <c r="CH10" s="163">
        <v>2</v>
      </c>
      <c r="CI10" s="163">
        <v>8</v>
      </c>
      <c r="CJ10" s="163">
        <v>0</v>
      </c>
      <c r="CK10" s="163">
        <v>1</v>
      </c>
      <c r="CL10" s="163">
        <v>1</v>
      </c>
      <c r="CM10" s="163">
        <v>2</v>
      </c>
      <c r="CN10" s="163">
        <v>11</v>
      </c>
      <c r="CO10" s="163">
        <v>0</v>
      </c>
      <c r="CP10" s="163">
        <v>1</v>
      </c>
      <c r="CQ10" s="163">
        <v>1</v>
      </c>
      <c r="CR10" s="162">
        <v>0</v>
      </c>
      <c r="CS10" s="163">
        <v>7</v>
      </c>
      <c r="CT10" s="163">
        <v>0</v>
      </c>
      <c r="CU10" s="162">
        <v>0</v>
      </c>
      <c r="CV10" s="163">
        <v>2</v>
      </c>
      <c r="CW10" s="163">
        <v>2</v>
      </c>
      <c r="CX10" s="163">
        <v>18</v>
      </c>
      <c r="CY10" s="163">
        <v>0</v>
      </c>
      <c r="CZ10" s="163">
        <v>1</v>
      </c>
      <c r="DA10" s="163">
        <v>10</v>
      </c>
      <c r="DB10" s="163">
        <v>8</v>
      </c>
      <c r="DC10" s="163">
        <v>29</v>
      </c>
      <c r="DD10" s="163">
        <v>3</v>
      </c>
      <c r="DE10" s="163">
        <v>3</v>
      </c>
      <c r="DF10" s="163">
        <v>0</v>
      </c>
      <c r="DG10" s="163">
        <v>1</v>
      </c>
      <c r="DH10" s="163">
        <v>5</v>
      </c>
      <c r="DI10" s="163">
        <v>1</v>
      </c>
      <c r="DJ10" s="163">
        <v>0</v>
      </c>
      <c r="DK10" s="163">
        <v>3</v>
      </c>
      <c r="DL10" s="163">
        <v>0</v>
      </c>
      <c r="DM10" s="163">
        <v>1</v>
      </c>
      <c r="DN10" s="163">
        <v>0</v>
      </c>
      <c r="DO10" s="163">
        <v>3</v>
      </c>
      <c r="DP10" s="163">
        <v>82</v>
      </c>
      <c r="DQ10" s="163">
        <v>115</v>
      </c>
      <c r="DR10" s="163">
        <v>231</v>
      </c>
      <c r="DS10" s="163">
        <v>21</v>
      </c>
      <c r="DT10" s="163">
        <v>71</v>
      </c>
      <c r="DU10" s="163">
        <v>4</v>
      </c>
      <c r="DV10" s="163">
        <v>67</v>
      </c>
      <c r="DW10" s="163">
        <v>4</v>
      </c>
      <c r="DX10" s="163">
        <v>66</v>
      </c>
      <c r="DY10" s="163">
        <v>6</v>
      </c>
      <c r="DZ10" s="163">
        <v>124</v>
      </c>
      <c r="EA10" s="163">
        <v>0</v>
      </c>
      <c r="EB10" s="163">
        <v>1</v>
      </c>
      <c r="EC10" s="163">
        <v>0</v>
      </c>
      <c r="ED10" s="163">
        <v>1</v>
      </c>
    </row>
    <row r="11" spans="1:134" ht="12.75">
      <c r="A11" s="160" t="s">
        <v>139</v>
      </c>
      <c r="B11" s="161">
        <v>13</v>
      </c>
      <c r="C11" s="161">
        <v>13</v>
      </c>
      <c r="D11" s="161">
        <v>0</v>
      </c>
      <c r="E11" s="161">
        <v>33</v>
      </c>
      <c r="F11" s="161">
        <v>26</v>
      </c>
      <c r="G11" s="161">
        <v>7</v>
      </c>
      <c r="H11" s="161">
        <v>46</v>
      </c>
      <c r="I11" s="161">
        <v>37</v>
      </c>
      <c r="J11" s="161">
        <v>14</v>
      </c>
      <c r="K11" s="161">
        <v>16</v>
      </c>
      <c r="L11" s="161">
        <v>0</v>
      </c>
      <c r="M11" s="161">
        <v>7</v>
      </c>
      <c r="N11" s="161">
        <v>9</v>
      </c>
      <c r="O11" s="161">
        <v>16</v>
      </c>
      <c r="P11" s="161">
        <v>68</v>
      </c>
      <c r="Q11" s="161">
        <v>68</v>
      </c>
      <c r="R11" s="161">
        <v>4</v>
      </c>
      <c r="S11" s="161">
        <v>12</v>
      </c>
      <c r="T11" s="161">
        <v>16</v>
      </c>
      <c r="U11" s="161">
        <v>68</v>
      </c>
      <c r="V11" s="161">
        <v>68</v>
      </c>
      <c r="W11" s="161">
        <v>4</v>
      </c>
      <c r="X11" s="161">
        <v>12</v>
      </c>
      <c r="Y11" s="161">
        <v>0</v>
      </c>
      <c r="Z11" s="161">
        <v>0</v>
      </c>
      <c r="AA11" s="161">
        <v>0</v>
      </c>
      <c r="AB11" s="161">
        <v>0</v>
      </c>
      <c r="AC11" s="161">
        <v>0</v>
      </c>
      <c r="AD11" s="161">
        <v>1</v>
      </c>
      <c r="AE11" s="161">
        <v>10</v>
      </c>
      <c r="AF11" s="161">
        <v>14</v>
      </c>
      <c r="AG11" s="161">
        <v>2</v>
      </c>
      <c r="AH11" s="161">
        <v>0</v>
      </c>
      <c r="AI11" s="161">
        <v>1</v>
      </c>
      <c r="AJ11" s="161">
        <v>2</v>
      </c>
      <c r="AK11" s="161">
        <v>5</v>
      </c>
      <c r="AL11" s="161">
        <v>0</v>
      </c>
      <c r="AM11" s="161">
        <v>0</v>
      </c>
      <c r="AN11" s="161">
        <v>0</v>
      </c>
      <c r="AO11" s="161">
        <v>2</v>
      </c>
      <c r="AP11" s="161">
        <v>3</v>
      </c>
      <c r="AQ11" s="161">
        <v>1</v>
      </c>
      <c r="AR11" s="161">
        <v>0</v>
      </c>
      <c r="AS11" s="161">
        <v>0</v>
      </c>
      <c r="AT11" s="161">
        <v>1</v>
      </c>
      <c r="AU11" s="161">
        <v>0</v>
      </c>
      <c r="AV11" s="161">
        <v>0</v>
      </c>
      <c r="AW11" s="161">
        <v>0</v>
      </c>
      <c r="AX11" s="161">
        <v>0</v>
      </c>
      <c r="AY11" s="161">
        <v>5</v>
      </c>
      <c r="AZ11" s="161">
        <v>6</v>
      </c>
      <c r="BA11" s="161">
        <v>1</v>
      </c>
      <c r="BB11" s="161">
        <v>0</v>
      </c>
      <c r="BC11" s="161">
        <v>0</v>
      </c>
      <c r="BD11" s="161">
        <v>0</v>
      </c>
      <c r="BE11" s="161">
        <v>0</v>
      </c>
      <c r="BF11" s="161">
        <v>0</v>
      </c>
      <c r="BG11" s="161">
        <v>0</v>
      </c>
      <c r="BH11" s="161">
        <v>17</v>
      </c>
      <c r="BI11" s="161">
        <v>78</v>
      </c>
      <c r="BJ11" s="161">
        <v>82</v>
      </c>
      <c r="BK11" s="161">
        <v>6</v>
      </c>
      <c r="BL11" s="161">
        <v>12</v>
      </c>
      <c r="BM11" s="161">
        <v>17</v>
      </c>
      <c r="BN11" s="161">
        <v>78</v>
      </c>
      <c r="BO11" s="161">
        <v>82</v>
      </c>
      <c r="BP11" s="161">
        <v>6</v>
      </c>
      <c r="BQ11" s="161">
        <v>12</v>
      </c>
      <c r="BR11" s="161">
        <v>33</v>
      </c>
      <c r="BS11" s="161">
        <v>134</v>
      </c>
      <c r="BT11" s="161">
        <v>133</v>
      </c>
      <c r="BU11" s="161">
        <v>7</v>
      </c>
      <c r="BV11" s="161">
        <v>24</v>
      </c>
      <c r="BW11" s="161">
        <v>22</v>
      </c>
      <c r="BX11" s="162">
        <v>0</v>
      </c>
      <c r="BY11" s="163">
        <v>68</v>
      </c>
      <c r="BZ11" s="163">
        <v>3</v>
      </c>
      <c r="CA11" s="162">
        <v>0</v>
      </c>
      <c r="CB11" s="163">
        <v>55</v>
      </c>
      <c r="CC11" s="163">
        <v>134</v>
      </c>
      <c r="CD11" s="163">
        <v>201</v>
      </c>
      <c r="CE11" s="163">
        <v>10</v>
      </c>
      <c r="CF11" s="163">
        <v>24</v>
      </c>
      <c r="CG11" s="163">
        <v>0</v>
      </c>
      <c r="CH11" s="163">
        <v>0</v>
      </c>
      <c r="CI11" s="163">
        <v>0</v>
      </c>
      <c r="CJ11" s="163">
        <v>0</v>
      </c>
      <c r="CK11" s="163">
        <v>0</v>
      </c>
      <c r="CL11" s="163">
        <v>0</v>
      </c>
      <c r="CM11" s="163">
        <v>0</v>
      </c>
      <c r="CN11" s="163">
        <v>0</v>
      </c>
      <c r="CO11" s="163">
        <v>0</v>
      </c>
      <c r="CP11" s="163">
        <v>0</v>
      </c>
      <c r="CQ11" s="163">
        <v>0</v>
      </c>
      <c r="CR11" s="162">
        <v>0</v>
      </c>
      <c r="CS11" s="163">
        <v>0</v>
      </c>
      <c r="CT11" s="163">
        <v>0</v>
      </c>
      <c r="CU11" s="162">
        <v>0</v>
      </c>
      <c r="CV11" s="163">
        <v>0</v>
      </c>
      <c r="CW11" s="163">
        <v>0</v>
      </c>
      <c r="CX11" s="163">
        <v>0</v>
      </c>
      <c r="CY11" s="163">
        <v>0</v>
      </c>
      <c r="CZ11" s="163">
        <v>0</v>
      </c>
      <c r="DA11" s="163">
        <v>4</v>
      </c>
      <c r="DB11" s="163">
        <v>11</v>
      </c>
      <c r="DC11" s="163">
        <v>7</v>
      </c>
      <c r="DD11" s="163">
        <v>1</v>
      </c>
      <c r="DE11" s="163">
        <v>2</v>
      </c>
      <c r="DF11" s="163">
        <v>0</v>
      </c>
      <c r="DG11" s="163">
        <v>0</v>
      </c>
      <c r="DH11" s="163">
        <v>1</v>
      </c>
      <c r="DI11" s="163">
        <v>1</v>
      </c>
      <c r="DJ11" s="163">
        <v>0</v>
      </c>
      <c r="DK11" s="163">
        <v>1</v>
      </c>
      <c r="DL11" s="163">
        <v>1</v>
      </c>
      <c r="DM11" s="163">
        <v>0</v>
      </c>
      <c r="DN11" s="163">
        <v>0</v>
      </c>
      <c r="DO11" s="163">
        <v>0</v>
      </c>
      <c r="DP11" s="163">
        <v>14</v>
      </c>
      <c r="DQ11" s="163">
        <v>68</v>
      </c>
      <c r="DR11" s="163">
        <v>74</v>
      </c>
      <c r="DS11" s="163">
        <v>4</v>
      </c>
      <c r="DT11" s="163">
        <v>10</v>
      </c>
      <c r="DU11" s="163">
        <v>1</v>
      </c>
      <c r="DV11" s="163">
        <v>11</v>
      </c>
      <c r="DW11" s="163">
        <v>1</v>
      </c>
      <c r="DX11" s="163">
        <v>11</v>
      </c>
      <c r="DY11" s="163">
        <v>3</v>
      </c>
      <c r="DZ11" s="163">
        <v>21</v>
      </c>
      <c r="EA11" s="163">
        <v>0</v>
      </c>
      <c r="EB11" s="163">
        <v>0</v>
      </c>
      <c r="EC11" s="163">
        <v>0</v>
      </c>
      <c r="ED11" s="163">
        <v>0</v>
      </c>
    </row>
    <row r="12" spans="1:134" ht="12.75">
      <c r="A12" s="160" t="s">
        <v>140</v>
      </c>
      <c r="B12" s="161">
        <v>638</v>
      </c>
      <c r="C12" s="161">
        <v>691</v>
      </c>
      <c r="D12" s="161">
        <v>-53</v>
      </c>
      <c r="E12" s="161">
        <v>1207</v>
      </c>
      <c r="F12" s="161">
        <v>991</v>
      </c>
      <c r="G12" s="161">
        <v>216</v>
      </c>
      <c r="H12" s="161">
        <v>1845</v>
      </c>
      <c r="I12" s="161">
        <v>1002</v>
      </c>
      <c r="J12" s="161">
        <v>319</v>
      </c>
      <c r="K12" s="161">
        <v>432</v>
      </c>
      <c r="L12" s="161">
        <v>0</v>
      </c>
      <c r="M12" s="161">
        <v>251</v>
      </c>
      <c r="N12" s="161">
        <v>843</v>
      </c>
      <c r="O12" s="161">
        <v>561</v>
      </c>
      <c r="P12" s="161">
        <v>3214</v>
      </c>
      <c r="Q12" s="161">
        <v>3846</v>
      </c>
      <c r="R12" s="161">
        <v>674</v>
      </c>
      <c r="S12" s="161">
        <v>1395</v>
      </c>
      <c r="T12" s="161">
        <v>550</v>
      </c>
      <c r="U12" s="161">
        <v>3207</v>
      </c>
      <c r="V12" s="161">
        <v>3855</v>
      </c>
      <c r="W12" s="161">
        <v>647</v>
      </c>
      <c r="X12" s="161">
        <v>1374</v>
      </c>
      <c r="Y12" s="161">
        <v>11</v>
      </c>
      <c r="Z12" s="161">
        <v>7</v>
      </c>
      <c r="AA12" s="161">
        <v>-9</v>
      </c>
      <c r="AB12" s="161">
        <v>27</v>
      </c>
      <c r="AC12" s="161">
        <v>21</v>
      </c>
      <c r="AD12" s="161">
        <v>79</v>
      </c>
      <c r="AE12" s="161">
        <v>240</v>
      </c>
      <c r="AF12" s="161">
        <v>508</v>
      </c>
      <c r="AG12" s="161">
        <v>57</v>
      </c>
      <c r="AH12" s="161">
        <v>144</v>
      </c>
      <c r="AI12" s="161">
        <v>23</v>
      </c>
      <c r="AJ12" s="161">
        <v>56</v>
      </c>
      <c r="AK12" s="161">
        <v>134</v>
      </c>
      <c r="AL12" s="161">
        <v>9</v>
      </c>
      <c r="AM12" s="161">
        <v>15</v>
      </c>
      <c r="AN12" s="161">
        <v>4</v>
      </c>
      <c r="AO12" s="161">
        <v>15</v>
      </c>
      <c r="AP12" s="161">
        <v>43</v>
      </c>
      <c r="AQ12" s="161">
        <v>3</v>
      </c>
      <c r="AR12" s="161">
        <v>17</v>
      </c>
      <c r="AS12" s="161">
        <v>1</v>
      </c>
      <c r="AT12" s="161">
        <v>8</v>
      </c>
      <c r="AU12" s="161">
        <v>16</v>
      </c>
      <c r="AV12" s="161">
        <v>1</v>
      </c>
      <c r="AW12" s="161">
        <v>5</v>
      </c>
      <c r="AX12" s="161">
        <v>51</v>
      </c>
      <c r="AY12" s="161">
        <v>161</v>
      </c>
      <c r="AZ12" s="161">
        <v>315</v>
      </c>
      <c r="BA12" s="161">
        <v>44</v>
      </c>
      <c r="BB12" s="161">
        <v>107</v>
      </c>
      <c r="BC12" s="161">
        <v>0</v>
      </c>
      <c r="BD12" s="161">
        <v>0</v>
      </c>
      <c r="BE12" s="161">
        <v>0</v>
      </c>
      <c r="BF12" s="161">
        <v>0</v>
      </c>
      <c r="BG12" s="161">
        <v>0</v>
      </c>
      <c r="BH12" s="161">
        <v>640</v>
      </c>
      <c r="BI12" s="161">
        <v>3454</v>
      </c>
      <c r="BJ12" s="161">
        <v>4354</v>
      </c>
      <c r="BK12" s="161">
        <v>731</v>
      </c>
      <c r="BL12" s="161">
        <v>1539</v>
      </c>
      <c r="BM12" s="161">
        <v>637</v>
      </c>
      <c r="BN12" s="161">
        <v>3399</v>
      </c>
      <c r="BO12" s="161">
        <v>4329</v>
      </c>
      <c r="BP12" s="161">
        <v>718</v>
      </c>
      <c r="BQ12" s="161">
        <v>1485</v>
      </c>
      <c r="BR12" s="161">
        <v>1227</v>
      </c>
      <c r="BS12" s="161">
        <v>5869</v>
      </c>
      <c r="BT12" s="161">
        <v>6439</v>
      </c>
      <c r="BU12" s="161">
        <v>1428</v>
      </c>
      <c r="BV12" s="161">
        <v>3073</v>
      </c>
      <c r="BW12" s="161">
        <v>1005</v>
      </c>
      <c r="BX12" s="162">
        <v>0</v>
      </c>
      <c r="BY12" s="163">
        <v>3713</v>
      </c>
      <c r="BZ12" s="163">
        <v>565</v>
      </c>
      <c r="CA12" s="162">
        <v>0</v>
      </c>
      <c r="CB12" s="163">
        <v>2232</v>
      </c>
      <c r="CC12" s="163">
        <v>5869</v>
      </c>
      <c r="CD12" s="163">
        <v>10152</v>
      </c>
      <c r="CE12" s="163">
        <v>1993</v>
      </c>
      <c r="CF12" s="163">
        <v>3073</v>
      </c>
      <c r="CG12" s="163">
        <v>3</v>
      </c>
      <c r="CH12" s="163">
        <v>55</v>
      </c>
      <c r="CI12" s="163">
        <v>25</v>
      </c>
      <c r="CJ12" s="163">
        <v>13</v>
      </c>
      <c r="CK12" s="163">
        <v>54</v>
      </c>
      <c r="CL12" s="163">
        <v>8</v>
      </c>
      <c r="CM12" s="163">
        <v>76</v>
      </c>
      <c r="CN12" s="163">
        <v>39</v>
      </c>
      <c r="CO12" s="163">
        <v>20</v>
      </c>
      <c r="CP12" s="163">
        <v>85</v>
      </c>
      <c r="CQ12" s="163">
        <v>3</v>
      </c>
      <c r="CR12" s="162">
        <v>0</v>
      </c>
      <c r="CS12" s="163">
        <v>15</v>
      </c>
      <c r="CT12" s="163">
        <v>0</v>
      </c>
      <c r="CU12" s="162">
        <v>0</v>
      </c>
      <c r="CV12" s="163">
        <v>11</v>
      </c>
      <c r="CW12" s="163">
        <v>76</v>
      </c>
      <c r="CX12" s="163">
        <v>54</v>
      </c>
      <c r="CY12" s="163">
        <v>20</v>
      </c>
      <c r="CZ12" s="163">
        <v>85</v>
      </c>
      <c r="DA12" s="163">
        <v>81</v>
      </c>
      <c r="DB12" s="163">
        <v>227</v>
      </c>
      <c r="DC12" s="163">
        <v>511</v>
      </c>
      <c r="DD12" s="163">
        <v>67</v>
      </c>
      <c r="DE12" s="163">
        <v>130</v>
      </c>
      <c r="DF12" s="163">
        <v>5</v>
      </c>
      <c r="DG12" s="163">
        <v>0</v>
      </c>
      <c r="DH12" s="163">
        <v>2</v>
      </c>
      <c r="DI12" s="163">
        <v>2</v>
      </c>
      <c r="DJ12" s="163">
        <v>3</v>
      </c>
      <c r="DK12" s="163">
        <v>0</v>
      </c>
      <c r="DL12" s="163">
        <v>2</v>
      </c>
      <c r="DM12" s="163">
        <v>6</v>
      </c>
      <c r="DN12" s="163">
        <v>2</v>
      </c>
      <c r="DO12" s="163">
        <v>2</v>
      </c>
      <c r="DP12" s="163">
        <v>554</v>
      </c>
      <c r="DQ12" s="163">
        <v>3229</v>
      </c>
      <c r="DR12" s="163">
        <v>3847</v>
      </c>
      <c r="DS12" s="163">
        <v>664</v>
      </c>
      <c r="DT12" s="163">
        <v>1408</v>
      </c>
      <c r="DU12" s="163">
        <v>42</v>
      </c>
      <c r="DV12" s="163">
        <v>1497</v>
      </c>
      <c r="DW12" s="163">
        <v>40</v>
      </c>
      <c r="DX12" s="163">
        <v>1445</v>
      </c>
      <c r="DY12" s="163">
        <v>97</v>
      </c>
      <c r="DZ12" s="163">
        <v>2976</v>
      </c>
      <c r="EA12" s="163">
        <v>2</v>
      </c>
      <c r="EB12" s="163">
        <v>52</v>
      </c>
      <c r="EC12" s="163">
        <v>3</v>
      </c>
      <c r="ED12" s="163">
        <v>82</v>
      </c>
    </row>
    <row r="13" spans="1:134" ht="12.75">
      <c r="A13" s="160" t="s">
        <v>141</v>
      </c>
      <c r="B13" s="161">
        <v>18</v>
      </c>
      <c r="C13" s="161">
        <v>17</v>
      </c>
      <c r="D13" s="161">
        <v>1</v>
      </c>
      <c r="E13" s="161">
        <v>65</v>
      </c>
      <c r="F13" s="161">
        <v>51</v>
      </c>
      <c r="G13" s="161">
        <v>14</v>
      </c>
      <c r="H13" s="161">
        <v>83</v>
      </c>
      <c r="I13" s="161">
        <v>65</v>
      </c>
      <c r="J13" s="161">
        <v>31</v>
      </c>
      <c r="K13" s="161">
        <v>25</v>
      </c>
      <c r="L13" s="161">
        <v>0</v>
      </c>
      <c r="M13" s="161">
        <v>9</v>
      </c>
      <c r="N13" s="161">
        <v>18</v>
      </c>
      <c r="O13" s="161">
        <v>140</v>
      </c>
      <c r="P13" s="161">
        <v>165</v>
      </c>
      <c r="Q13" s="161">
        <v>248</v>
      </c>
      <c r="R13" s="161">
        <v>56</v>
      </c>
      <c r="S13" s="161">
        <v>123</v>
      </c>
      <c r="T13" s="161">
        <v>139</v>
      </c>
      <c r="U13" s="161">
        <v>166</v>
      </c>
      <c r="V13" s="161">
        <v>249</v>
      </c>
      <c r="W13" s="161">
        <v>57</v>
      </c>
      <c r="X13" s="161">
        <v>123</v>
      </c>
      <c r="Y13" s="161">
        <v>1</v>
      </c>
      <c r="Z13" s="161">
        <v>-1</v>
      </c>
      <c r="AA13" s="161">
        <v>-1</v>
      </c>
      <c r="AB13" s="161">
        <v>-1</v>
      </c>
      <c r="AC13" s="161">
        <v>0</v>
      </c>
      <c r="AD13" s="161">
        <v>6</v>
      </c>
      <c r="AE13" s="161">
        <v>8</v>
      </c>
      <c r="AF13" s="161">
        <v>38</v>
      </c>
      <c r="AG13" s="161">
        <v>6</v>
      </c>
      <c r="AH13" s="161">
        <v>7</v>
      </c>
      <c r="AI13" s="161">
        <v>3</v>
      </c>
      <c r="AJ13" s="161">
        <v>3</v>
      </c>
      <c r="AK13" s="161">
        <v>15</v>
      </c>
      <c r="AL13" s="161">
        <v>1</v>
      </c>
      <c r="AM13" s="161">
        <v>1</v>
      </c>
      <c r="AN13" s="161">
        <v>0</v>
      </c>
      <c r="AO13" s="161">
        <v>1</v>
      </c>
      <c r="AP13" s="161">
        <v>7</v>
      </c>
      <c r="AQ13" s="161">
        <v>0</v>
      </c>
      <c r="AR13" s="161">
        <v>0</v>
      </c>
      <c r="AS13" s="161">
        <v>0</v>
      </c>
      <c r="AT13" s="161">
        <v>0</v>
      </c>
      <c r="AU13" s="161">
        <v>0</v>
      </c>
      <c r="AV13" s="161">
        <v>0</v>
      </c>
      <c r="AW13" s="161">
        <v>0</v>
      </c>
      <c r="AX13" s="161">
        <v>3</v>
      </c>
      <c r="AY13" s="161">
        <v>4</v>
      </c>
      <c r="AZ13" s="161">
        <v>16</v>
      </c>
      <c r="BA13" s="161">
        <v>5</v>
      </c>
      <c r="BB13" s="161">
        <v>6</v>
      </c>
      <c r="BC13" s="161">
        <v>0</v>
      </c>
      <c r="BD13" s="161">
        <v>0</v>
      </c>
      <c r="BE13" s="161">
        <v>0</v>
      </c>
      <c r="BF13" s="161">
        <v>0</v>
      </c>
      <c r="BG13" s="161">
        <v>0</v>
      </c>
      <c r="BH13" s="161">
        <v>146</v>
      </c>
      <c r="BI13" s="161">
        <v>173</v>
      </c>
      <c r="BJ13" s="161">
        <v>286</v>
      </c>
      <c r="BK13" s="161">
        <v>62</v>
      </c>
      <c r="BL13" s="161">
        <v>130</v>
      </c>
      <c r="BM13" s="161">
        <v>145</v>
      </c>
      <c r="BN13" s="161">
        <v>168</v>
      </c>
      <c r="BO13" s="161">
        <v>281</v>
      </c>
      <c r="BP13" s="161">
        <v>61</v>
      </c>
      <c r="BQ13" s="161">
        <v>128</v>
      </c>
      <c r="BR13" s="161">
        <v>308</v>
      </c>
      <c r="BS13" s="161">
        <v>257</v>
      </c>
      <c r="BT13" s="161">
        <v>431</v>
      </c>
      <c r="BU13" s="161">
        <v>121</v>
      </c>
      <c r="BV13" s="161">
        <v>282</v>
      </c>
      <c r="BW13" s="161">
        <v>243</v>
      </c>
      <c r="BX13" s="162">
        <v>0</v>
      </c>
      <c r="BY13" s="163">
        <v>271</v>
      </c>
      <c r="BZ13" s="163">
        <v>54</v>
      </c>
      <c r="CA13" s="162">
        <v>0</v>
      </c>
      <c r="CB13" s="163">
        <v>551</v>
      </c>
      <c r="CC13" s="163">
        <v>257</v>
      </c>
      <c r="CD13" s="163">
        <v>702</v>
      </c>
      <c r="CE13" s="163">
        <v>175</v>
      </c>
      <c r="CF13" s="163">
        <v>282</v>
      </c>
      <c r="CG13" s="163">
        <v>1</v>
      </c>
      <c r="CH13" s="163">
        <v>5</v>
      </c>
      <c r="CI13" s="163">
        <v>5</v>
      </c>
      <c r="CJ13" s="163">
        <v>1</v>
      </c>
      <c r="CK13" s="163">
        <v>2</v>
      </c>
      <c r="CL13" s="163">
        <v>3</v>
      </c>
      <c r="CM13" s="163">
        <v>6</v>
      </c>
      <c r="CN13" s="163">
        <v>5</v>
      </c>
      <c r="CO13" s="163">
        <v>1</v>
      </c>
      <c r="CP13" s="163">
        <v>1</v>
      </c>
      <c r="CQ13" s="163">
        <v>2</v>
      </c>
      <c r="CR13" s="162">
        <v>0</v>
      </c>
      <c r="CS13" s="163">
        <v>3</v>
      </c>
      <c r="CT13" s="163">
        <v>2</v>
      </c>
      <c r="CU13" s="162">
        <v>0</v>
      </c>
      <c r="CV13" s="163">
        <v>5</v>
      </c>
      <c r="CW13" s="163">
        <v>6</v>
      </c>
      <c r="CX13" s="163">
        <v>8</v>
      </c>
      <c r="CY13" s="163">
        <v>3</v>
      </c>
      <c r="CZ13" s="163">
        <v>1</v>
      </c>
      <c r="DA13" s="163">
        <v>11</v>
      </c>
      <c r="DB13" s="163">
        <v>16</v>
      </c>
      <c r="DC13" s="163">
        <v>34</v>
      </c>
      <c r="DD13" s="163">
        <v>2</v>
      </c>
      <c r="DE13" s="163">
        <v>12</v>
      </c>
      <c r="DF13" s="163">
        <v>3</v>
      </c>
      <c r="DG13" s="163">
        <v>2</v>
      </c>
      <c r="DH13" s="163">
        <v>7</v>
      </c>
      <c r="DI13" s="163">
        <v>1</v>
      </c>
      <c r="DJ13" s="163">
        <v>2</v>
      </c>
      <c r="DK13" s="163">
        <v>3</v>
      </c>
      <c r="DL13" s="163">
        <v>2</v>
      </c>
      <c r="DM13" s="163">
        <v>4</v>
      </c>
      <c r="DN13" s="163">
        <v>3</v>
      </c>
      <c r="DO13" s="163">
        <v>3</v>
      </c>
      <c r="DP13" s="163">
        <v>135</v>
      </c>
      <c r="DQ13" s="163">
        <v>157</v>
      </c>
      <c r="DR13" s="163">
        <v>249</v>
      </c>
      <c r="DS13" s="163">
        <v>62</v>
      </c>
      <c r="DT13" s="163">
        <v>119</v>
      </c>
      <c r="DU13" s="163">
        <v>13</v>
      </c>
      <c r="DV13" s="163">
        <v>117</v>
      </c>
      <c r="DW13" s="163">
        <v>13</v>
      </c>
      <c r="DX13" s="163">
        <v>115</v>
      </c>
      <c r="DY13" s="163">
        <v>40</v>
      </c>
      <c r="DZ13" s="163">
        <v>242</v>
      </c>
      <c r="EA13" s="163">
        <v>0</v>
      </c>
      <c r="EB13" s="163">
        <v>2</v>
      </c>
      <c r="EC13" s="163">
        <v>0</v>
      </c>
      <c r="ED13" s="163">
        <v>1</v>
      </c>
    </row>
    <row r="14" spans="1:134" ht="12.75">
      <c r="A14" s="160" t="s">
        <v>142</v>
      </c>
      <c r="B14" s="161">
        <v>78</v>
      </c>
      <c r="C14" s="161">
        <v>78</v>
      </c>
      <c r="D14" s="161">
        <v>0</v>
      </c>
      <c r="E14" s="161">
        <v>249</v>
      </c>
      <c r="F14" s="161">
        <v>206</v>
      </c>
      <c r="G14" s="161">
        <v>43</v>
      </c>
      <c r="H14" s="161">
        <v>327</v>
      </c>
      <c r="I14" s="161">
        <v>233</v>
      </c>
      <c r="J14" s="161">
        <v>85</v>
      </c>
      <c r="K14" s="161">
        <v>93</v>
      </c>
      <c r="L14" s="161">
        <v>0</v>
      </c>
      <c r="M14" s="161">
        <v>55</v>
      </c>
      <c r="N14" s="161">
        <v>94</v>
      </c>
      <c r="O14" s="161">
        <v>132</v>
      </c>
      <c r="P14" s="161">
        <v>265</v>
      </c>
      <c r="Q14" s="161">
        <v>448</v>
      </c>
      <c r="R14" s="161">
        <v>38</v>
      </c>
      <c r="S14" s="161">
        <v>117</v>
      </c>
      <c r="T14" s="161">
        <v>133</v>
      </c>
      <c r="U14" s="161">
        <v>267</v>
      </c>
      <c r="V14" s="161">
        <v>447</v>
      </c>
      <c r="W14" s="161">
        <v>38</v>
      </c>
      <c r="X14" s="161">
        <v>116</v>
      </c>
      <c r="Y14" s="161">
        <v>-1</v>
      </c>
      <c r="Z14" s="161">
        <v>-2</v>
      </c>
      <c r="AA14" s="161">
        <v>1</v>
      </c>
      <c r="AB14" s="161">
        <v>0</v>
      </c>
      <c r="AC14" s="161">
        <v>1</v>
      </c>
      <c r="AD14" s="161">
        <v>24</v>
      </c>
      <c r="AE14" s="161">
        <v>22</v>
      </c>
      <c r="AF14" s="161">
        <v>62</v>
      </c>
      <c r="AG14" s="161">
        <v>2</v>
      </c>
      <c r="AH14" s="161">
        <v>10</v>
      </c>
      <c r="AI14" s="161">
        <v>15</v>
      </c>
      <c r="AJ14" s="161">
        <v>8</v>
      </c>
      <c r="AK14" s="161">
        <v>34</v>
      </c>
      <c r="AL14" s="161">
        <v>1</v>
      </c>
      <c r="AM14" s="161">
        <v>2</v>
      </c>
      <c r="AN14" s="161">
        <v>3</v>
      </c>
      <c r="AO14" s="161">
        <v>3</v>
      </c>
      <c r="AP14" s="161">
        <v>13</v>
      </c>
      <c r="AQ14" s="161">
        <v>1</v>
      </c>
      <c r="AR14" s="161">
        <v>5</v>
      </c>
      <c r="AS14" s="161">
        <v>0</v>
      </c>
      <c r="AT14" s="161">
        <v>1</v>
      </c>
      <c r="AU14" s="161">
        <v>0</v>
      </c>
      <c r="AV14" s="161">
        <v>0</v>
      </c>
      <c r="AW14" s="161">
        <v>1</v>
      </c>
      <c r="AX14" s="161">
        <v>6</v>
      </c>
      <c r="AY14" s="161">
        <v>10</v>
      </c>
      <c r="AZ14" s="161">
        <v>15</v>
      </c>
      <c r="BA14" s="161">
        <v>0</v>
      </c>
      <c r="BB14" s="161">
        <v>2</v>
      </c>
      <c r="BC14" s="161">
        <v>0</v>
      </c>
      <c r="BD14" s="161">
        <v>0</v>
      </c>
      <c r="BE14" s="161">
        <v>0</v>
      </c>
      <c r="BF14" s="161">
        <v>0</v>
      </c>
      <c r="BG14" s="161">
        <v>0</v>
      </c>
      <c r="BH14" s="161">
        <v>156</v>
      </c>
      <c r="BI14" s="161">
        <v>287</v>
      </c>
      <c r="BJ14" s="161">
        <v>510</v>
      </c>
      <c r="BK14" s="161">
        <v>40</v>
      </c>
      <c r="BL14" s="161">
        <v>127</v>
      </c>
      <c r="BM14" s="161">
        <v>154</v>
      </c>
      <c r="BN14" s="161">
        <v>283</v>
      </c>
      <c r="BO14" s="161">
        <v>498</v>
      </c>
      <c r="BP14" s="161">
        <v>40</v>
      </c>
      <c r="BQ14" s="161">
        <v>124</v>
      </c>
      <c r="BR14" s="161">
        <v>321</v>
      </c>
      <c r="BS14" s="161">
        <v>476</v>
      </c>
      <c r="BT14" s="161">
        <v>746</v>
      </c>
      <c r="BU14" s="161">
        <v>72</v>
      </c>
      <c r="BV14" s="161">
        <v>239</v>
      </c>
      <c r="BW14" s="161">
        <v>246</v>
      </c>
      <c r="BX14" s="162">
        <v>0</v>
      </c>
      <c r="BY14" s="163">
        <v>435</v>
      </c>
      <c r="BZ14" s="163">
        <v>28</v>
      </c>
      <c r="CA14" s="162">
        <v>0</v>
      </c>
      <c r="CB14" s="163">
        <v>567</v>
      </c>
      <c r="CC14" s="163">
        <v>476</v>
      </c>
      <c r="CD14" s="163">
        <v>1181</v>
      </c>
      <c r="CE14" s="163">
        <v>100</v>
      </c>
      <c r="CF14" s="163">
        <v>239</v>
      </c>
      <c r="CG14" s="163">
        <v>2</v>
      </c>
      <c r="CH14" s="163">
        <v>4</v>
      </c>
      <c r="CI14" s="163">
        <v>12</v>
      </c>
      <c r="CJ14" s="163">
        <v>0</v>
      </c>
      <c r="CK14" s="163">
        <v>3</v>
      </c>
      <c r="CL14" s="163">
        <v>0</v>
      </c>
      <c r="CM14" s="163">
        <v>5</v>
      </c>
      <c r="CN14" s="163">
        <v>12</v>
      </c>
      <c r="CO14" s="163">
        <v>0</v>
      </c>
      <c r="CP14" s="163">
        <v>11</v>
      </c>
      <c r="CQ14" s="163">
        <v>0</v>
      </c>
      <c r="CR14" s="162">
        <v>0</v>
      </c>
      <c r="CS14" s="163">
        <v>6</v>
      </c>
      <c r="CT14" s="163">
        <v>0</v>
      </c>
      <c r="CU14" s="162">
        <v>0</v>
      </c>
      <c r="CV14" s="163">
        <v>0</v>
      </c>
      <c r="CW14" s="163">
        <v>5</v>
      </c>
      <c r="CX14" s="163">
        <v>18</v>
      </c>
      <c r="CY14" s="163">
        <v>0</v>
      </c>
      <c r="CZ14" s="163">
        <v>11</v>
      </c>
      <c r="DA14" s="163">
        <v>9</v>
      </c>
      <c r="DB14" s="163">
        <v>22</v>
      </c>
      <c r="DC14" s="163">
        <v>58</v>
      </c>
      <c r="DD14" s="163">
        <v>3</v>
      </c>
      <c r="DE14" s="163">
        <v>7</v>
      </c>
      <c r="DF14" s="163">
        <v>0</v>
      </c>
      <c r="DG14" s="163">
        <v>0</v>
      </c>
      <c r="DH14" s="163">
        <v>7</v>
      </c>
      <c r="DI14" s="163">
        <v>1</v>
      </c>
      <c r="DJ14" s="163">
        <v>0</v>
      </c>
      <c r="DK14" s="163">
        <v>2</v>
      </c>
      <c r="DL14" s="163">
        <v>1</v>
      </c>
      <c r="DM14" s="163">
        <v>0</v>
      </c>
      <c r="DN14" s="163">
        <v>4</v>
      </c>
      <c r="DO14" s="163">
        <v>1</v>
      </c>
      <c r="DP14" s="163">
        <v>149</v>
      </c>
      <c r="DQ14" s="163">
        <v>266</v>
      </c>
      <c r="DR14" s="163">
        <v>445</v>
      </c>
      <c r="DS14" s="163">
        <v>40</v>
      </c>
      <c r="DT14" s="163">
        <v>121</v>
      </c>
      <c r="DU14" s="163">
        <v>9</v>
      </c>
      <c r="DV14" s="163">
        <v>118</v>
      </c>
      <c r="DW14" s="163">
        <v>9</v>
      </c>
      <c r="DX14" s="163">
        <v>115</v>
      </c>
      <c r="DY14" s="163">
        <v>25</v>
      </c>
      <c r="DZ14" s="163">
        <v>214</v>
      </c>
      <c r="EA14" s="163">
        <v>0</v>
      </c>
      <c r="EB14" s="163">
        <v>3</v>
      </c>
      <c r="EC14" s="163">
        <v>0</v>
      </c>
      <c r="ED14" s="163">
        <v>11</v>
      </c>
    </row>
    <row r="15" spans="1:134" ht="12.75">
      <c r="A15" s="160" t="s">
        <v>143</v>
      </c>
      <c r="B15" s="161">
        <v>796</v>
      </c>
      <c r="C15" s="161">
        <v>846</v>
      </c>
      <c r="D15" s="161">
        <v>-50</v>
      </c>
      <c r="E15" s="161">
        <v>1866</v>
      </c>
      <c r="F15" s="161">
        <v>1824</v>
      </c>
      <c r="G15" s="161">
        <v>42</v>
      </c>
      <c r="H15" s="161">
        <v>2662</v>
      </c>
      <c r="I15" s="161">
        <v>1908</v>
      </c>
      <c r="J15" s="161">
        <v>1057</v>
      </c>
      <c r="K15" s="161">
        <v>587</v>
      </c>
      <c r="L15" s="161">
        <v>0</v>
      </c>
      <c r="M15" s="161">
        <v>264</v>
      </c>
      <c r="N15" s="161">
        <v>754</v>
      </c>
      <c r="O15" s="161">
        <v>2942</v>
      </c>
      <c r="P15" s="161">
        <v>7844</v>
      </c>
      <c r="Q15" s="161">
        <v>9415</v>
      </c>
      <c r="R15" s="161">
        <v>1216</v>
      </c>
      <c r="S15" s="161">
        <v>4512</v>
      </c>
      <c r="T15" s="161">
        <v>2914</v>
      </c>
      <c r="U15" s="161">
        <v>7836</v>
      </c>
      <c r="V15" s="161">
        <v>9438</v>
      </c>
      <c r="W15" s="161">
        <v>1183</v>
      </c>
      <c r="X15" s="161">
        <v>4447</v>
      </c>
      <c r="Y15" s="161">
        <v>28</v>
      </c>
      <c r="Z15" s="161">
        <v>8</v>
      </c>
      <c r="AA15" s="161">
        <v>-23</v>
      </c>
      <c r="AB15" s="161">
        <v>33</v>
      </c>
      <c r="AC15" s="161">
        <v>65</v>
      </c>
      <c r="AD15" s="161">
        <v>309</v>
      </c>
      <c r="AE15" s="161">
        <v>497</v>
      </c>
      <c r="AF15" s="161">
        <v>1089</v>
      </c>
      <c r="AG15" s="161">
        <v>71</v>
      </c>
      <c r="AH15" s="161">
        <v>330</v>
      </c>
      <c r="AI15" s="161">
        <v>154</v>
      </c>
      <c r="AJ15" s="161">
        <v>189</v>
      </c>
      <c r="AK15" s="161">
        <v>551</v>
      </c>
      <c r="AL15" s="161">
        <v>16</v>
      </c>
      <c r="AM15" s="161">
        <v>113</v>
      </c>
      <c r="AN15" s="161">
        <v>4</v>
      </c>
      <c r="AO15" s="161">
        <v>10</v>
      </c>
      <c r="AP15" s="161">
        <v>13</v>
      </c>
      <c r="AQ15" s="161">
        <v>1</v>
      </c>
      <c r="AR15" s="161">
        <v>6</v>
      </c>
      <c r="AS15" s="161">
        <v>4</v>
      </c>
      <c r="AT15" s="161">
        <v>10</v>
      </c>
      <c r="AU15" s="161">
        <v>24</v>
      </c>
      <c r="AV15" s="161">
        <v>0</v>
      </c>
      <c r="AW15" s="161">
        <v>5</v>
      </c>
      <c r="AX15" s="161">
        <v>147</v>
      </c>
      <c r="AY15" s="161">
        <v>288</v>
      </c>
      <c r="AZ15" s="161">
        <v>501</v>
      </c>
      <c r="BA15" s="161">
        <v>54</v>
      </c>
      <c r="BB15" s="161">
        <v>206</v>
      </c>
      <c r="BC15" s="161">
        <v>0</v>
      </c>
      <c r="BD15" s="161">
        <v>0</v>
      </c>
      <c r="BE15" s="161">
        <v>0</v>
      </c>
      <c r="BF15" s="161">
        <v>0</v>
      </c>
      <c r="BG15" s="161">
        <v>0</v>
      </c>
      <c r="BH15" s="161">
        <v>3251</v>
      </c>
      <c r="BI15" s="161">
        <v>8341</v>
      </c>
      <c r="BJ15" s="161">
        <v>10504</v>
      </c>
      <c r="BK15" s="161">
        <v>1287</v>
      </c>
      <c r="BL15" s="161">
        <v>4842</v>
      </c>
      <c r="BM15" s="161">
        <v>3240</v>
      </c>
      <c r="BN15" s="161">
        <v>8255</v>
      </c>
      <c r="BO15" s="161">
        <v>10448</v>
      </c>
      <c r="BP15" s="161">
        <v>1276</v>
      </c>
      <c r="BQ15" s="161">
        <v>4746</v>
      </c>
      <c r="BR15" s="161">
        <v>6997</v>
      </c>
      <c r="BS15" s="161">
        <v>17008</v>
      </c>
      <c r="BT15" s="161">
        <v>18340</v>
      </c>
      <c r="BU15" s="161">
        <v>2804</v>
      </c>
      <c r="BV15" s="161">
        <v>12130</v>
      </c>
      <c r="BW15" s="161">
        <v>4904</v>
      </c>
      <c r="BX15" s="162">
        <v>0</v>
      </c>
      <c r="BY15" s="163">
        <v>8650</v>
      </c>
      <c r="BZ15" s="163">
        <v>937</v>
      </c>
      <c r="CA15" s="162">
        <v>0</v>
      </c>
      <c r="CB15" s="163">
        <v>11901</v>
      </c>
      <c r="CC15" s="163">
        <v>17008</v>
      </c>
      <c r="CD15" s="163">
        <v>26990</v>
      </c>
      <c r="CE15" s="163">
        <v>3741</v>
      </c>
      <c r="CF15" s="163">
        <v>12130</v>
      </c>
      <c r="CG15" s="163">
        <v>11</v>
      </c>
      <c r="CH15" s="163">
        <v>86</v>
      </c>
      <c r="CI15" s="163">
        <v>56</v>
      </c>
      <c r="CJ15" s="163">
        <v>11</v>
      </c>
      <c r="CK15" s="163">
        <v>96</v>
      </c>
      <c r="CL15" s="163">
        <v>23</v>
      </c>
      <c r="CM15" s="163">
        <v>126</v>
      </c>
      <c r="CN15" s="163">
        <v>78</v>
      </c>
      <c r="CO15" s="163">
        <v>25</v>
      </c>
      <c r="CP15" s="163">
        <v>164</v>
      </c>
      <c r="CQ15" s="163">
        <v>12</v>
      </c>
      <c r="CR15" s="162">
        <v>0</v>
      </c>
      <c r="CS15" s="163">
        <v>15</v>
      </c>
      <c r="CT15" s="163">
        <v>3</v>
      </c>
      <c r="CU15" s="162">
        <v>0</v>
      </c>
      <c r="CV15" s="163">
        <v>35</v>
      </c>
      <c r="CW15" s="163">
        <v>126</v>
      </c>
      <c r="CX15" s="163">
        <v>93</v>
      </c>
      <c r="CY15" s="163">
        <v>28</v>
      </c>
      <c r="CZ15" s="163">
        <v>164</v>
      </c>
      <c r="DA15" s="163">
        <v>331</v>
      </c>
      <c r="DB15" s="163">
        <v>608</v>
      </c>
      <c r="DC15" s="163">
        <v>949</v>
      </c>
      <c r="DD15" s="163">
        <v>78</v>
      </c>
      <c r="DE15" s="163">
        <v>339</v>
      </c>
      <c r="DF15" s="163">
        <v>3</v>
      </c>
      <c r="DG15" s="163">
        <v>2</v>
      </c>
      <c r="DH15" s="163">
        <v>7</v>
      </c>
      <c r="DI15" s="163">
        <v>1</v>
      </c>
      <c r="DJ15" s="163">
        <v>1</v>
      </c>
      <c r="DK15" s="163">
        <v>4</v>
      </c>
      <c r="DL15" s="163">
        <v>2</v>
      </c>
      <c r="DM15" s="163">
        <v>5</v>
      </c>
      <c r="DN15" s="163">
        <v>2</v>
      </c>
      <c r="DO15" s="163">
        <v>1</v>
      </c>
      <c r="DP15" s="163">
        <v>2921</v>
      </c>
      <c r="DQ15" s="163">
        <v>7733</v>
      </c>
      <c r="DR15" s="163">
        <v>9553</v>
      </c>
      <c r="DS15" s="163">
        <v>1210</v>
      </c>
      <c r="DT15" s="163">
        <v>4503</v>
      </c>
      <c r="DU15" s="163">
        <v>334</v>
      </c>
      <c r="DV15" s="163">
        <v>4508</v>
      </c>
      <c r="DW15" s="163">
        <v>331</v>
      </c>
      <c r="DX15" s="163">
        <v>4415</v>
      </c>
      <c r="DY15" s="163">
        <v>1079</v>
      </c>
      <c r="DZ15" s="163">
        <v>11051</v>
      </c>
      <c r="EA15" s="163">
        <v>3</v>
      </c>
      <c r="EB15" s="163">
        <v>93</v>
      </c>
      <c r="EC15" s="163">
        <v>7</v>
      </c>
      <c r="ED15" s="163">
        <v>157</v>
      </c>
    </row>
    <row r="16" spans="1:134" ht="12.75">
      <c r="A16" s="160" t="s">
        <v>144</v>
      </c>
      <c r="B16" s="161">
        <v>29</v>
      </c>
      <c r="C16" s="161">
        <v>30</v>
      </c>
      <c r="D16" s="161">
        <v>-1</v>
      </c>
      <c r="E16" s="161">
        <v>48</v>
      </c>
      <c r="F16" s="161">
        <v>34</v>
      </c>
      <c r="G16" s="161">
        <v>14</v>
      </c>
      <c r="H16" s="161">
        <v>77</v>
      </c>
      <c r="I16" s="161">
        <v>56</v>
      </c>
      <c r="J16" s="161">
        <v>25</v>
      </c>
      <c r="K16" s="161">
        <v>21</v>
      </c>
      <c r="L16" s="161">
        <v>0</v>
      </c>
      <c r="M16" s="161">
        <v>10</v>
      </c>
      <c r="N16" s="161">
        <v>21</v>
      </c>
      <c r="O16" s="161">
        <v>39</v>
      </c>
      <c r="P16" s="161">
        <v>145</v>
      </c>
      <c r="Q16" s="161">
        <v>151</v>
      </c>
      <c r="R16" s="161">
        <v>17</v>
      </c>
      <c r="S16" s="161">
        <v>44</v>
      </c>
      <c r="T16" s="161">
        <v>40</v>
      </c>
      <c r="U16" s="161">
        <v>144</v>
      </c>
      <c r="V16" s="161">
        <v>152</v>
      </c>
      <c r="W16" s="161">
        <v>17</v>
      </c>
      <c r="X16" s="161">
        <v>44</v>
      </c>
      <c r="Y16" s="161">
        <v>-1</v>
      </c>
      <c r="Z16" s="161">
        <v>1</v>
      </c>
      <c r="AA16" s="161">
        <v>-1</v>
      </c>
      <c r="AB16" s="161">
        <v>0</v>
      </c>
      <c r="AC16" s="161">
        <v>0</v>
      </c>
      <c r="AD16" s="161">
        <v>4</v>
      </c>
      <c r="AE16" s="161">
        <v>12</v>
      </c>
      <c r="AF16" s="161">
        <v>17</v>
      </c>
      <c r="AG16" s="161">
        <v>1</v>
      </c>
      <c r="AH16" s="161">
        <v>2</v>
      </c>
      <c r="AI16" s="161">
        <v>2</v>
      </c>
      <c r="AJ16" s="161">
        <v>3</v>
      </c>
      <c r="AK16" s="161">
        <v>11</v>
      </c>
      <c r="AL16" s="161">
        <v>0</v>
      </c>
      <c r="AM16" s="161">
        <v>1</v>
      </c>
      <c r="AN16" s="161">
        <v>0</v>
      </c>
      <c r="AO16" s="161">
        <v>6</v>
      </c>
      <c r="AP16" s="161">
        <v>1</v>
      </c>
      <c r="AQ16" s="161">
        <v>0</v>
      </c>
      <c r="AR16" s="161">
        <v>1</v>
      </c>
      <c r="AS16" s="161">
        <v>0</v>
      </c>
      <c r="AT16" s="161">
        <v>0</v>
      </c>
      <c r="AU16" s="161">
        <v>1</v>
      </c>
      <c r="AV16" s="161">
        <v>0</v>
      </c>
      <c r="AW16" s="161">
        <v>0</v>
      </c>
      <c r="AX16" s="161">
        <v>2</v>
      </c>
      <c r="AY16" s="161">
        <v>3</v>
      </c>
      <c r="AZ16" s="161">
        <v>4</v>
      </c>
      <c r="BA16" s="161">
        <v>1</v>
      </c>
      <c r="BB16" s="161">
        <v>0</v>
      </c>
      <c r="BC16" s="161">
        <v>0</v>
      </c>
      <c r="BD16" s="161">
        <v>0</v>
      </c>
      <c r="BE16" s="161">
        <v>0</v>
      </c>
      <c r="BF16" s="161">
        <v>0</v>
      </c>
      <c r="BG16" s="161">
        <v>0</v>
      </c>
      <c r="BH16" s="161">
        <v>43</v>
      </c>
      <c r="BI16" s="161">
        <v>157</v>
      </c>
      <c r="BJ16" s="161">
        <v>168</v>
      </c>
      <c r="BK16" s="161">
        <v>18</v>
      </c>
      <c r="BL16" s="161">
        <v>46</v>
      </c>
      <c r="BM16" s="161">
        <v>42</v>
      </c>
      <c r="BN16" s="161">
        <v>157</v>
      </c>
      <c r="BO16" s="161">
        <v>167</v>
      </c>
      <c r="BP16" s="161">
        <v>18</v>
      </c>
      <c r="BQ16" s="161">
        <v>45</v>
      </c>
      <c r="BR16" s="161">
        <v>84</v>
      </c>
      <c r="BS16" s="161">
        <v>287</v>
      </c>
      <c r="BT16" s="161">
        <v>297</v>
      </c>
      <c r="BU16" s="161">
        <v>34</v>
      </c>
      <c r="BV16" s="161">
        <v>121</v>
      </c>
      <c r="BW16" s="161">
        <v>69</v>
      </c>
      <c r="BX16" s="162">
        <v>0</v>
      </c>
      <c r="BY16" s="163">
        <v>155</v>
      </c>
      <c r="BZ16" s="163">
        <v>14</v>
      </c>
      <c r="CA16" s="162">
        <v>0</v>
      </c>
      <c r="CB16" s="163">
        <v>153</v>
      </c>
      <c r="CC16" s="163">
        <v>287</v>
      </c>
      <c r="CD16" s="163">
        <v>452</v>
      </c>
      <c r="CE16" s="163">
        <v>48</v>
      </c>
      <c r="CF16" s="163">
        <v>121</v>
      </c>
      <c r="CG16" s="163">
        <v>1</v>
      </c>
      <c r="CH16" s="163">
        <v>0</v>
      </c>
      <c r="CI16" s="163">
        <v>1</v>
      </c>
      <c r="CJ16" s="163">
        <v>0</v>
      </c>
      <c r="CK16" s="163">
        <v>1</v>
      </c>
      <c r="CL16" s="163">
        <v>2</v>
      </c>
      <c r="CM16" s="163">
        <v>0</v>
      </c>
      <c r="CN16" s="163">
        <v>3</v>
      </c>
      <c r="CO16" s="163">
        <v>0</v>
      </c>
      <c r="CP16" s="163">
        <v>0</v>
      </c>
      <c r="CQ16" s="163">
        <v>2</v>
      </c>
      <c r="CR16" s="162">
        <v>0</v>
      </c>
      <c r="CS16" s="163">
        <v>1</v>
      </c>
      <c r="CT16" s="163">
        <v>0</v>
      </c>
      <c r="CU16" s="162">
        <v>0</v>
      </c>
      <c r="CV16" s="163">
        <v>4</v>
      </c>
      <c r="CW16" s="163">
        <v>0</v>
      </c>
      <c r="CX16" s="163">
        <v>4</v>
      </c>
      <c r="CY16" s="163">
        <v>0</v>
      </c>
      <c r="CZ16" s="163">
        <v>0</v>
      </c>
      <c r="DA16" s="163">
        <v>2</v>
      </c>
      <c r="DB16" s="163">
        <v>12</v>
      </c>
      <c r="DC16" s="163">
        <v>20</v>
      </c>
      <c r="DD16" s="163">
        <v>1</v>
      </c>
      <c r="DE16" s="163">
        <v>2</v>
      </c>
      <c r="DF16" s="163">
        <v>3</v>
      </c>
      <c r="DG16" s="163">
        <v>3</v>
      </c>
      <c r="DH16" s="163">
        <v>1</v>
      </c>
      <c r="DI16" s="163">
        <v>0</v>
      </c>
      <c r="DJ16" s="163">
        <v>0</v>
      </c>
      <c r="DK16" s="163">
        <v>1</v>
      </c>
      <c r="DL16" s="163">
        <v>0</v>
      </c>
      <c r="DM16" s="163">
        <v>6</v>
      </c>
      <c r="DN16" s="163">
        <v>0</v>
      </c>
      <c r="DO16" s="163">
        <v>0</v>
      </c>
      <c r="DP16" s="163">
        <v>39</v>
      </c>
      <c r="DQ16" s="163">
        <v>142</v>
      </c>
      <c r="DR16" s="163">
        <v>153</v>
      </c>
      <c r="DS16" s="163">
        <v>17</v>
      </c>
      <c r="DT16" s="163">
        <v>44</v>
      </c>
      <c r="DU16" s="163">
        <v>6</v>
      </c>
      <c r="DV16" s="163">
        <v>40</v>
      </c>
      <c r="DW16" s="163">
        <v>6</v>
      </c>
      <c r="DX16" s="163">
        <v>39</v>
      </c>
      <c r="DY16" s="163">
        <v>18</v>
      </c>
      <c r="DZ16" s="163">
        <v>103</v>
      </c>
      <c r="EA16" s="163">
        <v>0</v>
      </c>
      <c r="EB16" s="163">
        <v>1</v>
      </c>
      <c r="EC16" s="163">
        <v>0</v>
      </c>
      <c r="ED16" s="163">
        <v>0</v>
      </c>
    </row>
    <row r="17" spans="1:134" ht="12.75">
      <c r="A17" s="160" t="s">
        <v>145</v>
      </c>
      <c r="B17" s="161">
        <v>68</v>
      </c>
      <c r="C17" s="161">
        <v>68</v>
      </c>
      <c r="D17" s="161">
        <v>0</v>
      </c>
      <c r="E17" s="161">
        <v>242</v>
      </c>
      <c r="F17" s="161">
        <v>204</v>
      </c>
      <c r="G17" s="161">
        <v>38</v>
      </c>
      <c r="H17" s="161">
        <v>310</v>
      </c>
      <c r="I17" s="161">
        <v>243</v>
      </c>
      <c r="J17" s="161">
        <v>72</v>
      </c>
      <c r="K17" s="161">
        <v>99</v>
      </c>
      <c r="L17" s="161">
        <v>0</v>
      </c>
      <c r="M17" s="161">
        <v>72</v>
      </c>
      <c r="N17" s="161">
        <v>67</v>
      </c>
      <c r="O17" s="161">
        <v>168</v>
      </c>
      <c r="P17" s="161">
        <v>496</v>
      </c>
      <c r="Q17" s="161">
        <v>601</v>
      </c>
      <c r="R17" s="161">
        <v>57</v>
      </c>
      <c r="S17" s="161">
        <v>171</v>
      </c>
      <c r="T17" s="161">
        <v>167</v>
      </c>
      <c r="U17" s="161">
        <v>495</v>
      </c>
      <c r="V17" s="161">
        <v>604</v>
      </c>
      <c r="W17" s="161">
        <v>58</v>
      </c>
      <c r="X17" s="161">
        <v>171</v>
      </c>
      <c r="Y17" s="161">
        <v>1</v>
      </c>
      <c r="Z17" s="161">
        <v>1</v>
      </c>
      <c r="AA17" s="161">
        <v>-3</v>
      </c>
      <c r="AB17" s="161">
        <v>-1</v>
      </c>
      <c r="AC17" s="161">
        <v>0</v>
      </c>
      <c r="AD17" s="161">
        <v>20</v>
      </c>
      <c r="AE17" s="161">
        <v>31</v>
      </c>
      <c r="AF17" s="161">
        <v>97</v>
      </c>
      <c r="AG17" s="161">
        <v>3</v>
      </c>
      <c r="AH17" s="161">
        <v>20</v>
      </c>
      <c r="AI17" s="161">
        <v>6</v>
      </c>
      <c r="AJ17" s="161">
        <v>9</v>
      </c>
      <c r="AK17" s="161">
        <v>32</v>
      </c>
      <c r="AL17" s="161">
        <v>0</v>
      </c>
      <c r="AM17" s="161">
        <v>4</v>
      </c>
      <c r="AN17" s="161">
        <v>1</v>
      </c>
      <c r="AO17" s="161">
        <v>2</v>
      </c>
      <c r="AP17" s="161">
        <v>14</v>
      </c>
      <c r="AQ17" s="161">
        <v>0</v>
      </c>
      <c r="AR17" s="161">
        <v>4</v>
      </c>
      <c r="AS17" s="161">
        <v>0</v>
      </c>
      <c r="AT17" s="161">
        <v>1</v>
      </c>
      <c r="AU17" s="161">
        <v>0</v>
      </c>
      <c r="AV17" s="161">
        <v>0</v>
      </c>
      <c r="AW17" s="161">
        <v>0</v>
      </c>
      <c r="AX17" s="161">
        <v>13</v>
      </c>
      <c r="AY17" s="161">
        <v>19</v>
      </c>
      <c r="AZ17" s="161">
        <v>51</v>
      </c>
      <c r="BA17" s="161">
        <v>3</v>
      </c>
      <c r="BB17" s="161">
        <v>12</v>
      </c>
      <c r="BC17" s="161">
        <v>0</v>
      </c>
      <c r="BD17" s="161">
        <v>0</v>
      </c>
      <c r="BE17" s="161">
        <v>0</v>
      </c>
      <c r="BF17" s="161">
        <v>0</v>
      </c>
      <c r="BG17" s="161">
        <v>0</v>
      </c>
      <c r="BH17" s="161">
        <v>188</v>
      </c>
      <c r="BI17" s="161">
        <v>527</v>
      </c>
      <c r="BJ17" s="161">
        <v>698</v>
      </c>
      <c r="BK17" s="161">
        <v>60</v>
      </c>
      <c r="BL17" s="161">
        <v>191</v>
      </c>
      <c r="BM17" s="161">
        <v>187</v>
      </c>
      <c r="BN17" s="161">
        <v>514</v>
      </c>
      <c r="BO17" s="161">
        <v>681</v>
      </c>
      <c r="BP17" s="161">
        <v>59</v>
      </c>
      <c r="BQ17" s="161">
        <v>187</v>
      </c>
      <c r="BR17" s="161">
        <v>371</v>
      </c>
      <c r="BS17" s="161">
        <v>818</v>
      </c>
      <c r="BT17" s="161">
        <v>1089</v>
      </c>
      <c r="BU17" s="161">
        <v>113</v>
      </c>
      <c r="BV17" s="161">
        <v>397</v>
      </c>
      <c r="BW17" s="161">
        <v>298</v>
      </c>
      <c r="BX17" s="162">
        <v>0</v>
      </c>
      <c r="BY17" s="163">
        <v>584</v>
      </c>
      <c r="BZ17" s="163">
        <v>33</v>
      </c>
      <c r="CA17" s="162">
        <v>0</v>
      </c>
      <c r="CB17" s="163">
        <v>669</v>
      </c>
      <c r="CC17" s="163">
        <v>818</v>
      </c>
      <c r="CD17" s="163">
        <v>1673</v>
      </c>
      <c r="CE17" s="163">
        <v>146</v>
      </c>
      <c r="CF17" s="163">
        <v>397</v>
      </c>
      <c r="CG17" s="163">
        <v>1</v>
      </c>
      <c r="CH17" s="163">
        <v>13</v>
      </c>
      <c r="CI17" s="163">
        <v>17</v>
      </c>
      <c r="CJ17" s="163">
        <v>1</v>
      </c>
      <c r="CK17" s="163">
        <v>4</v>
      </c>
      <c r="CL17" s="163">
        <v>1</v>
      </c>
      <c r="CM17" s="163">
        <v>17</v>
      </c>
      <c r="CN17" s="163">
        <v>22</v>
      </c>
      <c r="CO17" s="163">
        <v>2</v>
      </c>
      <c r="CP17" s="163">
        <v>5</v>
      </c>
      <c r="CQ17" s="163">
        <v>2</v>
      </c>
      <c r="CR17" s="162">
        <v>0</v>
      </c>
      <c r="CS17" s="163">
        <v>16</v>
      </c>
      <c r="CT17" s="163">
        <v>0</v>
      </c>
      <c r="CU17" s="162">
        <v>0</v>
      </c>
      <c r="CV17" s="163">
        <v>3</v>
      </c>
      <c r="CW17" s="163">
        <v>17</v>
      </c>
      <c r="CX17" s="163">
        <v>38</v>
      </c>
      <c r="CY17" s="163">
        <v>2</v>
      </c>
      <c r="CZ17" s="163">
        <v>5</v>
      </c>
      <c r="DA17" s="163">
        <v>20</v>
      </c>
      <c r="DB17" s="163">
        <v>18</v>
      </c>
      <c r="DC17" s="163">
        <v>82</v>
      </c>
      <c r="DD17" s="163">
        <v>3</v>
      </c>
      <c r="DE17" s="163">
        <v>16</v>
      </c>
      <c r="DF17" s="163">
        <v>4</v>
      </c>
      <c r="DG17" s="163">
        <v>1</v>
      </c>
      <c r="DH17" s="163">
        <v>7</v>
      </c>
      <c r="DI17" s="163">
        <v>1</v>
      </c>
      <c r="DJ17" s="163">
        <v>0</v>
      </c>
      <c r="DK17" s="163">
        <v>2</v>
      </c>
      <c r="DL17" s="163">
        <v>4</v>
      </c>
      <c r="DM17" s="163">
        <v>5</v>
      </c>
      <c r="DN17" s="163">
        <v>1</v>
      </c>
      <c r="DO17" s="163">
        <v>1</v>
      </c>
      <c r="DP17" s="163">
        <v>166</v>
      </c>
      <c r="DQ17" s="163">
        <v>512</v>
      </c>
      <c r="DR17" s="163">
        <v>614</v>
      </c>
      <c r="DS17" s="163">
        <v>57</v>
      </c>
      <c r="DT17" s="163">
        <v>176</v>
      </c>
      <c r="DU17" s="163">
        <v>15</v>
      </c>
      <c r="DV17" s="163">
        <v>176</v>
      </c>
      <c r="DW17" s="163">
        <v>15</v>
      </c>
      <c r="DX17" s="163">
        <v>172</v>
      </c>
      <c r="DY17" s="163">
        <v>38</v>
      </c>
      <c r="DZ17" s="163">
        <v>359</v>
      </c>
      <c r="EA17" s="163">
        <v>0</v>
      </c>
      <c r="EB17" s="163">
        <v>4</v>
      </c>
      <c r="EC17" s="163">
        <v>0</v>
      </c>
      <c r="ED17" s="163">
        <v>5</v>
      </c>
    </row>
    <row r="18" spans="1:134" ht="12.75">
      <c r="A18" s="160" t="s">
        <v>146</v>
      </c>
      <c r="B18" s="161">
        <v>300</v>
      </c>
      <c r="C18" s="161">
        <v>304</v>
      </c>
      <c r="D18" s="161">
        <v>-4</v>
      </c>
      <c r="E18" s="161">
        <v>589</v>
      </c>
      <c r="F18" s="161">
        <v>453</v>
      </c>
      <c r="G18" s="161">
        <v>136</v>
      </c>
      <c r="H18" s="161">
        <v>889</v>
      </c>
      <c r="I18" s="161">
        <v>624</v>
      </c>
      <c r="J18" s="161">
        <v>277</v>
      </c>
      <c r="K18" s="161">
        <v>235</v>
      </c>
      <c r="L18" s="161">
        <v>0</v>
      </c>
      <c r="M18" s="161">
        <v>112</v>
      </c>
      <c r="N18" s="161">
        <v>265</v>
      </c>
      <c r="O18" s="161">
        <v>446</v>
      </c>
      <c r="P18" s="161">
        <v>829</v>
      </c>
      <c r="Q18" s="161">
        <v>2126</v>
      </c>
      <c r="R18" s="161">
        <v>199</v>
      </c>
      <c r="S18" s="161">
        <v>548</v>
      </c>
      <c r="T18" s="161">
        <v>450</v>
      </c>
      <c r="U18" s="161">
        <v>831</v>
      </c>
      <c r="V18" s="161">
        <v>2125</v>
      </c>
      <c r="W18" s="161">
        <v>199</v>
      </c>
      <c r="X18" s="161">
        <v>549</v>
      </c>
      <c r="Y18" s="161">
        <v>-4</v>
      </c>
      <c r="Z18" s="161">
        <v>-2</v>
      </c>
      <c r="AA18" s="161">
        <v>1</v>
      </c>
      <c r="AB18" s="161">
        <v>0</v>
      </c>
      <c r="AC18" s="161">
        <v>-1</v>
      </c>
      <c r="AD18" s="161">
        <v>70</v>
      </c>
      <c r="AE18" s="161">
        <v>41</v>
      </c>
      <c r="AF18" s="161">
        <v>225</v>
      </c>
      <c r="AG18" s="161">
        <v>6</v>
      </c>
      <c r="AH18" s="161">
        <v>29</v>
      </c>
      <c r="AI18" s="161">
        <v>32</v>
      </c>
      <c r="AJ18" s="161">
        <v>19</v>
      </c>
      <c r="AK18" s="161">
        <v>125</v>
      </c>
      <c r="AL18" s="161">
        <v>0</v>
      </c>
      <c r="AM18" s="161">
        <v>6</v>
      </c>
      <c r="AN18" s="161">
        <v>18</v>
      </c>
      <c r="AO18" s="161">
        <v>9</v>
      </c>
      <c r="AP18" s="161">
        <v>52</v>
      </c>
      <c r="AQ18" s="161">
        <v>4</v>
      </c>
      <c r="AR18" s="161">
        <v>12</v>
      </c>
      <c r="AS18" s="161">
        <v>1</v>
      </c>
      <c r="AT18" s="161">
        <v>2</v>
      </c>
      <c r="AU18" s="161">
        <v>3</v>
      </c>
      <c r="AV18" s="161">
        <v>0</v>
      </c>
      <c r="AW18" s="161">
        <v>0</v>
      </c>
      <c r="AX18" s="161">
        <v>19</v>
      </c>
      <c r="AY18" s="161">
        <v>11</v>
      </c>
      <c r="AZ18" s="161">
        <v>45</v>
      </c>
      <c r="BA18" s="161">
        <v>2</v>
      </c>
      <c r="BB18" s="161">
        <v>11</v>
      </c>
      <c r="BC18" s="161">
        <v>0</v>
      </c>
      <c r="BD18" s="161">
        <v>0</v>
      </c>
      <c r="BE18" s="161">
        <v>2</v>
      </c>
      <c r="BF18" s="161">
        <v>0</v>
      </c>
      <c r="BG18" s="161">
        <v>1</v>
      </c>
      <c r="BH18" s="161">
        <v>516</v>
      </c>
      <c r="BI18" s="161">
        <v>870</v>
      </c>
      <c r="BJ18" s="161">
        <v>2351</v>
      </c>
      <c r="BK18" s="161">
        <v>205</v>
      </c>
      <c r="BL18" s="161">
        <v>577</v>
      </c>
      <c r="BM18" s="161">
        <v>511</v>
      </c>
      <c r="BN18" s="161">
        <v>858</v>
      </c>
      <c r="BO18" s="161">
        <v>2335</v>
      </c>
      <c r="BP18" s="161">
        <v>204</v>
      </c>
      <c r="BQ18" s="161">
        <v>571</v>
      </c>
      <c r="BR18" s="161">
        <v>1148</v>
      </c>
      <c r="BS18" s="161">
        <v>1633</v>
      </c>
      <c r="BT18" s="161">
        <v>4413</v>
      </c>
      <c r="BU18" s="161">
        <v>507</v>
      </c>
      <c r="BV18" s="161">
        <v>1453</v>
      </c>
      <c r="BW18" s="161">
        <v>653</v>
      </c>
      <c r="BX18" s="162">
        <v>0</v>
      </c>
      <c r="BY18" s="163">
        <v>1623</v>
      </c>
      <c r="BZ18" s="163">
        <v>163</v>
      </c>
      <c r="CA18" s="162">
        <v>0</v>
      </c>
      <c r="CB18" s="163">
        <v>1801</v>
      </c>
      <c r="CC18" s="163">
        <v>1633</v>
      </c>
      <c r="CD18" s="163">
        <v>6036</v>
      </c>
      <c r="CE18" s="163">
        <v>670</v>
      </c>
      <c r="CF18" s="163">
        <v>1453</v>
      </c>
      <c r="CG18" s="163">
        <v>5</v>
      </c>
      <c r="CH18" s="163">
        <v>12</v>
      </c>
      <c r="CI18" s="163">
        <v>16</v>
      </c>
      <c r="CJ18" s="163">
        <v>1</v>
      </c>
      <c r="CK18" s="163">
        <v>6</v>
      </c>
      <c r="CL18" s="163">
        <v>7</v>
      </c>
      <c r="CM18" s="163">
        <v>20</v>
      </c>
      <c r="CN18" s="163">
        <v>20</v>
      </c>
      <c r="CO18" s="163">
        <v>3</v>
      </c>
      <c r="CP18" s="163">
        <v>7</v>
      </c>
      <c r="CQ18" s="163">
        <v>5</v>
      </c>
      <c r="CR18" s="162">
        <v>0</v>
      </c>
      <c r="CS18" s="163">
        <v>9</v>
      </c>
      <c r="CT18" s="163">
        <v>0</v>
      </c>
      <c r="CU18" s="162">
        <v>0</v>
      </c>
      <c r="CV18" s="163">
        <v>12</v>
      </c>
      <c r="CW18" s="163">
        <v>20</v>
      </c>
      <c r="CX18" s="163">
        <v>29</v>
      </c>
      <c r="CY18" s="163">
        <v>3</v>
      </c>
      <c r="CZ18" s="163">
        <v>7</v>
      </c>
      <c r="DA18" s="163">
        <v>42</v>
      </c>
      <c r="DB18" s="163">
        <v>44</v>
      </c>
      <c r="DC18" s="163">
        <v>143</v>
      </c>
      <c r="DD18" s="163">
        <v>7</v>
      </c>
      <c r="DE18" s="163">
        <v>34</v>
      </c>
      <c r="DF18" s="163">
        <v>13</v>
      </c>
      <c r="DG18" s="163">
        <v>2</v>
      </c>
      <c r="DH18" s="163">
        <v>32</v>
      </c>
      <c r="DI18" s="163">
        <v>3</v>
      </c>
      <c r="DJ18" s="163">
        <v>1</v>
      </c>
      <c r="DK18" s="163">
        <v>16</v>
      </c>
      <c r="DL18" s="163">
        <v>5</v>
      </c>
      <c r="DM18" s="163">
        <v>12</v>
      </c>
      <c r="DN18" s="163">
        <v>9</v>
      </c>
      <c r="DO18" s="163">
        <v>9</v>
      </c>
      <c r="DP18" s="163">
        <v>477</v>
      </c>
      <c r="DQ18" s="163">
        <v>829</v>
      </c>
      <c r="DR18" s="163">
        <v>2188</v>
      </c>
      <c r="DS18" s="163">
        <v>204</v>
      </c>
      <c r="DT18" s="163">
        <v>551</v>
      </c>
      <c r="DU18" s="163">
        <v>20</v>
      </c>
      <c r="DV18" s="163">
        <v>557</v>
      </c>
      <c r="DW18" s="163">
        <v>20</v>
      </c>
      <c r="DX18" s="163">
        <v>551</v>
      </c>
      <c r="DY18" s="163">
        <v>55</v>
      </c>
      <c r="DZ18" s="163">
        <v>1398</v>
      </c>
      <c r="EA18" s="163">
        <v>0</v>
      </c>
      <c r="EB18" s="163">
        <v>6</v>
      </c>
      <c r="EC18" s="163">
        <v>0</v>
      </c>
      <c r="ED18" s="163">
        <v>7</v>
      </c>
    </row>
    <row r="19" spans="1:134" ht="12.75">
      <c r="A19" s="160" t="s">
        <v>147</v>
      </c>
      <c r="B19" s="161">
        <v>10</v>
      </c>
      <c r="C19" s="161">
        <v>10</v>
      </c>
      <c r="D19" s="161">
        <v>0</v>
      </c>
      <c r="E19" s="161">
        <v>26</v>
      </c>
      <c r="F19" s="161">
        <v>22</v>
      </c>
      <c r="G19" s="161">
        <v>4</v>
      </c>
      <c r="H19" s="161">
        <v>36</v>
      </c>
      <c r="I19" s="161">
        <v>28</v>
      </c>
      <c r="J19" s="161">
        <v>7</v>
      </c>
      <c r="K19" s="161">
        <v>15</v>
      </c>
      <c r="L19" s="161">
        <v>0</v>
      </c>
      <c r="M19" s="161">
        <v>6</v>
      </c>
      <c r="N19" s="161">
        <v>8</v>
      </c>
      <c r="O19" s="161">
        <v>11</v>
      </c>
      <c r="P19" s="161">
        <v>39</v>
      </c>
      <c r="Q19" s="161">
        <v>47</v>
      </c>
      <c r="R19" s="161">
        <v>3</v>
      </c>
      <c r="S19" s="161">
        <v>8</v>
      </c>
      <c r="T19" s="161">
        <v>11</v>
      </c>
      <c r="U19" s="161">
        <v>39</v>
      </c>
      <c r="V19" s="161">
        <v>47</v>
      </c>
      <c r="W19" s="161">
        <v>3</v>
      </c>
      <c r="X19" s="161">
        <v>8</v>
      </c>
      <c r="Y19" s="161">
        <v>0</v>
      </c>
      <c r="Z19" s="161">
        <v>0</v>
      </c>
      <c r="AA19" s="161">
        <v>0</v>
      </c>
      <c r="AB19" s="161">
        <v>0</v>
      </c>
      <c r="AC19" s="161">
        <v>0</v>
      </c>
      <c r="AD19" s="161">
        <v>2</v>
      </c>
      <c r="AE19" s="161">
        <v>4</v>
      </c>
      <c r="AF19" s="161">
        <v>13</v>
      </c>
      <c r="AG19" s="161">
        <v>0</v>
      </c>
      <c r="AH19" s="161">
        <v>1</v>
      </c>
      <c r="AI19" s="161">
        <v>1</v>
      </c>
      <c r="AJ19" s="161">
        <v>2</v>
      </c>
      <c r="AK19" s="161">
        <v>4</v>
      </c>
      <c r="AL19" s="161">
        <v>0</v>
      </c>
      <c r="AM19" s="161">
        <v>0</v>
      </c>
      <c r="AN19" s="161">
        <v>0</v>
      </c>
      <c r="AO19" s="161">
        <v>0</v>
      </c>
      <c r="AP19" s="161">
        <v>0</v>
      </c>
      <c r="AQ19" s="161">
        <v>0</v>
      </c>
      <c r="AR19" s="161">
        <v>0</v>
      </c>
      <c r="AS19" s="161">
        <v>0</v>
      </c>
      <c r="AT19" s="161">
        <v>0</v>
      </c>
      <c r="AU19" s="161">
        <v>1</v>
      </c>
      <c r="AV19" s="161">
        <v>0</v>
      </c>
      <c r="AW19" s="161">
        <v>0</v>
      </c>
      <c r="AX19" s="161">
        <v>1</v>
      </c>
      <c r="AY19" s="161">
        <v>2</v>
      </c>
      <c r="AZ19" s="161">
        <v>8</v>
      </c>
      <c r="BA19" s="161">
        <v>0</v>
      </c>
      <c r="BB19" s="161">
        <v>1</v>
      </c>
      <c r="BC19" s="161">
        <v>0</v>
      </c>
      <c r="BD19" s="161">
        <v>0</v>
      </c>
      <c r="BE19" s="161">
        <v>0</v>
      </c>
      <c r="BF19" s="161">
        <v>0</v>
      </c>
      <c r="BG19" s="161">
        <v>0</v>
      </c>
      <c r="BH19" s="161">
        <v>13</v>
      </c>
      <c r="BI19" s="161">
        <v>43</v>
      </c>
      <c r="BJ19" s="161">
        <v>60</v>
      </c>
      <c r="BK19" s="161">
        <v>3</v>
      </c>
      <c r="BL19" s="161">
        <v>9</v>
      </c>
      <c r="BM19" s="161">
        <v>13</v>
      </c>
      <c r="BN19" s="161">
        <v>41</v>
      </c>
      <c r="BO19" s="161">
        <v>55</v>
      </c>
      <c r="BP19" s="161">
        <v>3</v>
      </c>
      <c r="BQ19" s="161">
        <v>8</v>
      </c>
      <c r="BR19" s="161">
        <v>23</v>
      </c>
      <c r="BS19" s="161">
        <v>82</v>
      </c>
      <c r="BT19" s="161">
        <v>82</v>
      </c>
      <c r="BU19" s="161">
        <v>4</v>
      </c>
      <c r="BV19" s="161">
        <v>15</v>
      </c>
      <c r="BW19" s="161">
        <v>20</v>
      </c>
      <c r="BX19" s="162">
        <v>0</v>
      </c>
      <c r="BY19" s="163">
        <v>51</v>
      </c>
      <c r="BZ19" s="163">
        <v>3</v>
      </c>
      <c r="CA19" s="162">
        <v>0</v>
      </c>
      <c r="CB19" s="163">
        <v>43</v>
      </c>
      <c r="CC19" s="163">
        <v>82</v>
      </c>
      <c r="CD19" s="163">
        <v>133</v>
      </c>
      <c r="CE19" s="163">
        <v>7</v>
      </c>
      <c r="CF19" s="163">
        <v>15</v>
      </c>
      <c r="CG19" s="163">
        <v>0</v>
      </c>
      <c r="CH19" s="163">
        <v>2</v>
      </c>
      <c r="CI19" s="163">
        <v>5</v>
      </c>
      <c r="CJ19" s="163">
        <v>0</v>
      </c>
      <c r="CK19" s="163">
        <v>1</v>
      </c>
      <c r="CL19" s="163">
        <v>0</v>
      </c>
      <c r="CM19" s="163">
        <v>1</v>
      </c>
      <c r="CN19" s="163">
        <v>4</v>
      </c>
      <c r="CO19" s="163">
        <v>0</v>
      </c>
      <c r="CP19" s="163">
        <v>1</v>
      </c>
      <c r="CQ19" s="163">
        <v>0</v>
      </c>
      <c r="CR19" s="162">
        <v>0</v>
      </c>
      <c r="CS19" s="163">
        <v>3</v>
      </c>
      <c r="CT19" s="163">
        <v>0</v>
      </c>
      <c r="CU19" s="162">
        <v>0</v>
      </c>
      <c r="CV19" s="163">
        <v>0</v>
      </c>
      <c r="CW19" s="163">
        <v>1</v>
      </c>
      <c r="CX19" s="163">
        <v>7</v>
      </c>
      <c r="CY19" s="163">
        <v>0</v>
      </c>
      <c r="CZ19" s="163">
        <v>1</v>
      </c>
      <c r="DA19" s="163">
        <v>1</v>
      </c>
      <c r="DB19" s="163">
        <v>6</v>
      </c>
      <c r="DC19" s="163">
        <v>12</v>
      </c>
      <c r="DD19" s="163">
        <v>0</v>
      </c>
      <c r="DE19" s="163">
        <v>2</v>
      </c>
      <c r="DF19" s="163">
        <v>1</v>
      </c>
      <c r="DG19" s="163">
        <v>0</v>
      </c>
      <c r="DH19" s="163">
        <v>0</v>
      </c>
      <c r="DI19" s="163">
        <v>0</v>
      </c>
      <c r="DJ19" s="163">
        <v>0</v>
      </c>
      <c r="DK19" s="163">
        <v>0</v>
      </c>
      <c r="DL19" s="163">
        <v>0</v>
      </c>
      <c r="DM19" s="163">
        <v>1</v>
      </c>
      <c r="DN19" s="163">
        <v>0</v>
      </c>
      <c r="DO19" s="163">
        <v>0</v>
      </c>
      <c r="DP19" s="163">
        <v>11</v>
      </c>
      <c r="DQ19" s="163">
        <v>37</v>
      </c>
      <c r="DR19" s="163">
        <v>49</v>
      </c>
      <c r="DS19" s="163">
        <v>3</v>
      </c>
      <c r="DT19" s="163">
        <v>7</v>
      </c>
      <c r="DU19" s="163">
        <v>2</v>
      </c>
      <c r="DV19" s="163">
        <v>7</v>
      </c>
      <c r="DW19" s="163">
        <v>2</v>
      </c>
      <c r="DX19" s="163">
        <v>6</v>
      </c>
      <c r="DY19" s="163">
        <v>5</v>
      </c>
      <c r="DZ19" s="163">
        <v>10</v>
      </c>
      <c r="EA19" s="163">
        <v>0</v>
      </c>
      <c r="EB19" s="163">
        <v>1</v>
      </c>
      <c r="EC19" s="163">
        <v>0</v>
      </c>
      <c r="ED19" s="163">
        <v>1</v>
      </c>
    </row>
    <row r="20" spans="1:134" ht="12.75">
      <c r="A20" s="160" t="s">
        <v>148</v>
      </c>
      <c r="B20" s="161">
        <v>1145</v>
      </c>
      <c r="C20" s="161">
        <v>1145</v>
      </c>
      <c r="D20" s="161">
        <v>0</v>
      </c>
      <c r="E20" s="161">
        <v>2571</v>
      </c>
      <c r="F20" s="161">
        <v>1979</v>
      </c>
      <c r="G20" s="161">
        <v>592</v>
      </c>
      <c r="H20" s="161">
        <v>3716</v>
      </c>
      <c r="I20" s="161">
        <v>2565</v>
      </c>
      <c r="J20" s="161">
        <v>970</v>
      </c>
      <c r="K20" s="161">
        <v>1212</v>
      </c>
      <c r="L20" s="161">
        <v>0</v>
      </c>
      <c r="M20" s="161">
        <v>383</v>
      </c>
      <c r="N20" s="161">
        <v>1151</v>
      </c>
      <c r="O20" s="161">
        <v>1580</v>
      </c>
      <c r="P20" s="161">
        <v>6668</v>
      </c>
      <c r="Q20" s="161">
        <v>7955</v>
      </c>
      <c r="R20" s="161">
        <v>881</v>
      </c>
      <c r="S20" s="161">
        <v>1780</v>
      </c>
      <c r="T20" s="161">
        <v>1580</v>
      </c>
      <c r="U20" s="161">
        <v>6668</v>
      </c>
      <c r="V20" s="161">
        <v>7955</v>
      </c>
      <c r="W20" s="161">
        <v>881</v>
      </c>
      <c r="X20" s="161">
        <v>1780</v>
      </c>
      <c r="Y20" s="161">
        <v>0</v>
      </c>
      <c r="Z20" s="161">
        <v>0</v>
      </c>
      <c r="AA20" s="161">
        <v>0</v>
      </c>
      <c r="AB20" s="161">
        <v>0</v>
      </c>
      <c r="AC20" s="161">
        <v>0</v>
      </c>
      <c r="AD20" s="161">
        <v>185</v>
      </c>
      <c r="AE20" s="161">
        <v>328</v>
      </c>
      <c r="AF20" s="161">
        <v>853</v>
      </c>
      <c r="AG20" s="161">
        <v>49</v>
      </c>
      <c r="AH20" s="161">
        <v>112</v>
      </c>
      <c r="AI20" s="161">
        <v>71</v>
      </c>
      <c r="AJ20" s="161">
        <v>122</v>
      </c>
      <c r="AK20" s="161">
        <v>380</v>
      </c>
      <c r="AL20" s="161">
        <v>10</v>
      </c>
      <c r="AM20" s="161">
        <v>36</v>
      </c>
      <c r="AN20" s="161">
        <v>46</v>
      </c>
      <c r="AO20" s="161">
        <v>69</v>
      </c>
      <c r="AP20" s="161">
        <v>193</v>
      </c>
      <c r="AQ20" s="161">
        <v>12</v>
      </c>
      <c r="AR20" s="161">
        <v>31</v>
      </c>
      <c r="AS20" s="161">
        <v>5</v>
      </c>
      <c r="AT20" s="161">
        <v>5</v>
      </c>
      <c r="AU20" s="161">
        <v>8</v>
      </c>
      <c r="AV20" s="161">
        <v>1</v>
      </c>
      <c r="AW20" s="161">
        <v>2</v>
      </c>
      <c r="AX20" s="161">
        <v>63</v>
      </c>
      <c r="AY20" s="161">
        <v>132</v>
      </c>
      <c r="AZ20" s="161">
        <v>272</v>
      </c>
      <c r="BA20" s="161">
        <v>26</v>
      </c>
      <c r="BB20" s="161">
        <v>43</v>
      </c>
      <c r="BC20" s="161">
        <v>19</v>
      </c>
      <c r="BD20" s="161">
        <v>54</v>
      </c>
      <c r="BE20" s="161">
        <v>84</v>
      </c>
      <c r="BF20" s="161">
        <v>7</v>
      </c>
      <c r="BG20" s="161">
        <v>10</v>
      </c>
      <c r="BH20" s="161">
        <v>1765</v>
      </c>
      <c r="BI20" s="161">
        <v>6996</v>
      </c>
      <c r="BJ20" s="161">
        <v>8808</v>
      </c>
      <c r="BK20" s="161">
        <v>930</v>
      </c>
      <c r="BL20" s="161">
        <v>1892</v>
      </c>
      <c r="BM20" s="161">
        <v>1740</v>
      </c>
      <c r="BN20" s="161">
        <v>6926</v>
      </c>
      <c r="BO20" s="161">
        <v>8710</v>
      </c>
      <c r="BP20" s="161">
        <v>922</v>
      </c>
      <c r="BQ20" s="161">
        <v>1862</v>
      </c>
      <c r="BR20" s="161">
        <v>3970</v>
      </c>
      <c r="BS20" s="161">
        <v>14409</v>
      </c>
      <c r="BT20" s="161">
        <v>16132</v>
      </c>
      <c r="BU20" s="161">
        <v>2244</v>
      </c>
      <c r="BV20" s="161">
        <v>4863</v>
      </c>
      <c r="BW20" s="161">
        <v>2374</v>
      </c>
      <c r="BX20" s="162">
        <v>0</v>
      </c>
      <c r="BY20" s="163">
        <v>6587</v>
      </c>
      <c r="BZ20" s="163">
        <v>719</v>
      </c>
      <c r="CA20" s="162">
        <v>0</v>
      </c>
      <c r="CB20" s="163">
        <v>6344</v>
      </c>
      <c r="CC20" s="163">
        <v>14409</v>
      </c>
      <c r="CD20" s="163">
        <v>22719</v>
      </c>
      <c r="CE20" s="163">
        <v>2963</v>
      </c>
      <c r="CF20" s="163">
        <v>4863</v>
      </c>
      <c r="CG20" s="163">
        <v>25</v>
      </c>
      <c r="CH20" s="163">
        <v>70</v>
      </c>
      <c r="CI20" s="163">
        <v>98</v>
      </c>
      <c r="CJ20" s="163">
        <v>8</v>
      </c>
      <c r="CK20" s="163">
        <v>30</v>
      </c>
      <c r="CL20" s="163">
        <v>49</v>
      </c>
      <c r="CM20" s="163">
        <v>115</v>
      </c>
      <c r="CN20" s="163">
        <v>136</v>
      </c>
      <c r="CO20" s="163">
        <v>15</v>
      </c>
      <c r="CP20" s="163">
        <v>57</v>
      </c>
      <c r="CQ20" s="163">
        <v>40</v>
      </c>
      <c r="CR20" s="162">
        <v>0</v>
      </c>
      <c r="CS20" s="163">
        <v>67</v>
      </c>
      <c r="CT20" s="163">
        <v>2</v>
      </c>
      <c r="CU20" s="162">
        <v>0</v>
      </c>
      <c r="CV20" s="163">
        <v>89</v>
      </c>
      <c r="CW20" s="163">
        <v>115</v>
      </c>
      <c r="CX20" s="163">
        <v>203</v>
      </c>
      <c r="CY20" s="163">
        <v>17</v>
      </c>
      <c r="CZ20" s="163">
        <v>57</v>
      </c>
      <c r="DA20" s="163">
        <v>164</v>
      </c>
      <c r="DB20" s="163">
        <v>479</v>
      </c>
      <c r="DC20" s="163">
        <v>682</v>
      </c>
      <c r="DD20" s="163">
        <v>59</v>
      </c>
      <c r="DE20" s="163">
        <v>136</v>
      </c>
      <c r="DF20" s="163">
        <v>46</v>
      </c>
      <c r="DG20" s="163">
        <v>8</v>
      </c>
      <c r="DH20" s="163">
        <v>111</v>
      </c>
      <c r="DI20" s="163">
        <v>14</v>
      </c>
      <c r="DJ20" s="163">
        <v>8</v>
      </c>
      <c r="DK20" s="163">
        <v>59</v>
      </c>
      <c r="DL20" s="163">
        <v>22</v>
      </c>
      <c r="DM20" s="163">
        <v>47</v>
      </c>
      <c r="DN20" s="163">
        <v>36</v>
      </c>
      <c r="DO20" s="163">
        <v>23</v>
      </c>
      <c r="DP20" s="163">
        <v>1614</v>
      </c>
      <c r="DQ20" s="163">
        <v>6531</v>
      </c>
      <c r="DR20" s="163">
        <v>8062</v>
      </c>
      <c r="DS20" s="163">
        <v>893</v>
      </c>
      <c r="DT20" s="163">
        <v>1771</v>
      </c>
      <c r="DU20" s="163">
        <v>66</v>
      </c>
      <c r="DV20" s="163">
        <v>1826</v>
      </c>
      <c r="DW20" s="163">
        <v>66</v>
      </c>
      <c r="DX20" s="163">
        <v>1796</v>
      </c>
      <c r="DY20" s="163">
        <v>190</v>
      </c>
      <c r="DZ20" s="163">
        <v>4673</v>
      </c>
      <c r="EA20" s="163">
        <v>0</v>
      </c>
      <c r="EB20" s="163">
        <v>30</v>
      </c>
      <c r="EC20" s="163">
        <v>0</v>
      </c>
      <c r="ED20" s="163">
        <v>57</v>
      </c>
    </row>
    <row r="21" spans="1:134" ht="12.75">
      <c r="A21" s="160" t="s">
        <v>149</v>
      </c>
      <c r="B21" s="161">
        <v>303</v>
      </c>
      <c r="C21" s="161">
        <v>303</v>
      </c>
      <c r="D21" s="161">
        <v>0</v>
      </c>
      <c r="E21" s="161">
        <v>418</v>
      </c>
      <c r="F21" s="161">
        <v>326</v>
      </c>
      <c r="G21" s="161">
        <v>92</v>
      </c>
      <c r="H21" s="161">
        <v>721</v>
      </c>
      <c r="I21" s="161">
        <v>449</v>
      </c>
      <c r="J21" s="161">
        <v>158</v>
      </c>
      <c r="K21" s="161">
        <v>251</v>
      </c>
      <c r="L21" s="161">
        <v>0</v>
      </c>
      <c r="M21" s="161">
        <v>40</v>
      </c>
      <c r="N21" s="161">
        <v>272</v>
      </c>
      <c r="O21" s="161">
        <v>286</v>
      </c>
      <c r="P21" s="161">
        <v>867</v>
      </c>
      <c r="Q21" s="161">
        <v>1098</v>
      </c>
      <c r="R21" s="161">
        <v>63</v>
      </c>
      <c r="S21" s="161">
        <v>421</v>
      </c>
      <c r="T21" s="161">
        <v>286</v>
      </c>
      <c r="U21" s="161">
        <v>867</v>
      </c>
      <c r="V21" s="161">
        <v>1098</v>
      </c>
      <c r="W21" s="161">
        <v>63</v>
      </c>
      <c r="X21" s="161">
        <v>421</v>
      </c>
      <c r="Y21" s="161">
        <v>0</v>
      </c>
      <c r="Z21" s="161">
        <v>0</v>
      </c>
      <c r="AA21" s="161">
        <v>0</v>
      </c>
      <c r="AB21" s="161">
        <v>0</v>
      </c>
      <c r="AC21" s="161">
        <v>0</v>
      </c>
      <c r="AD21" s="161">
        <v>29</v>
      </c>
      <c r="AE21" s="161">
        <v>43</v>
      </c>
      <c r="AF21" s="161">
        <v>137</v>
      </c>
      <c r="AG21" s="161">
        <v>4</v>
      </c>
      <c r="AH21" s="161">
        <v>21</v>
      </c>
      <c r="AI21" s="161">
        <v>8</v>
      </c>
      <c r="AJ21" s="161">
        <v>19</v>
      </c>
      <c r="AK21" s="161">
        <v>63</v>
      </c>
      <c r="AL21" s="161">
        <v>0</v>
      </c>
      <c r="AM21" s="161">
        <v>9</v>
      </c>
      <c r="AN21" s="161">
        <v>8</v>
      </c>
      <c r="AO21" s="161">
        <v>9</v>
      </c>
      <c r="AP21" s="161">
        <v>32</v>
      </c>
      <c r="AQ21" s="161">
        <v>3</v>
      </c>
      <c r="AR21" s="161">
        <v>7</v>
      </c>
      <c r="AS21" s="161">
        <v>3</v>
      </c>
      <c r="AT21" s="161">
        <v>2</v>
      </c>
      <c r="AU21" s="161">
        <v>3</v>
      </c>
      <c r="AV21" s="161">
        <v>1</v>
      </c>
      <c r="AW21" s="161">
        <v>0</v>
      </c>
      <c r="AX21" s="161">
        <v>10</v>
      </c>
      <c r="AY21" s="161">
        <v>13</v>
      </c>
      <c r="AZ21" s="161">
        <v>39</v>
      </c>
      <c r="BA21" s="161">
        <v>0</v>
      </c>
      <c r="BB21" s="161">
        <v>5</v>
      </c>
      <c r="BC21" s="161">
        <v>0</v>
      </c>
      <c r="BD21" s="161">
        <v>0</v>
      </c>
      <c r="BE21" s="161">
        <v>0</v>
      </c>
      <c r="BF21" s="161">
        <v>0</v>
      </c>
      <c r="BG21" s="161">
        <v>0</v>
      </c>
      <c r="BH21" s="161">
        <v>315</v>
      </c>
      <c r="BI21" s="161">
        <v>910</v>
      </c>
      <c r="BJ21" s="161">
        <v>1235</v>
      </c>
      <c r="BK21" s="161">
        <v>67</v>
      </c>
      <c r="BL21" s="161">
        <v>442</v>
      </c>
      <c r="BM21" s="161">
        <v>310</v>
      </c>
      <c r="BN21" s="161">
        <v>895</v>
      </c>
      <c r="BO21" s="161">
        <v>1212</v>
      </c>
      <c r="BP21" s="161">
        <v>66</v>
      </c>
      <c r="BQ21" s="161">
        <v>442</v>
      </c>
      <c r="BR21" s="161">
        <v>677</v>
      </c>
      <c r="BS21" s="161">
        <v>1772</v>
      </c>
      <c r="BT21" s="161">
        <v>2047</v>
      </c>
      <c r="BU21" s="161">
        <v>132</v>
      </c>
      <c r="BV21" s="161">
        <v>861</v>
      </c>
      <c r="BW21" s="161">
        <v>487</v>
      </c>
      <c r="BX21" s="162">
        <v>0</v>
      </c>
      <c r="BY21" s="163">
        <v>1024</v>
      </c>
      <c r="BZ21" s="163">
        <v>53</v>
      </c>
      <c r="CA21" s="162">
        <v>0</v>
      </c>
      <c r="CB21" s="163">
        <v>1164</v>
      </c>
      <c r="CC21" s="163">
        <v>1772</v>
      </c>
      <c r="CD21" s="163">
        <v>3071</v>
      </c>
      <c r="CE21" s="163">
        <v>185</v>
      </c>
      <c r="CF21" s="163">
        <v>861</v>
      </c>
      <c r="CG21" s="163">
        <v>5</v>
      </c>
      <c r="CH21" s="163">
        <v>15</v>
      </c>
      <c r="CI21" s="163">
        <v>23</v>
      </c>
      <c r="CJ21" s="163">
        <v>1</v>
      </c>
      <c r="CK21" s="163">
        <v>0</v>
      </c>
      <c r="CL21" s="163">
        <v>6</v>
      </c>
      <c r="CM21" s="163">
        <v>23</v>
      </c>
      <c r="CN21" s="163">
        <v>32</v>
      </c>
      <c r="CO21" s="163">
        <v>2</v>
      </c>
      <c r="CP21" s="163">
        <v>0</v>
      </c>
      <c r="CQ21" s="163">
        <v>7</v>
      </c>
      <c r="CR21" s="162">
        <v>0</v>
      </c>
      <c r="CS21" s="163">
        <v>19</v>
      </c>
      <c r="CT21" s="163">
        <v>0</v>
      </c>
      <c r="CU21" s="162">
        <v>0</v>
      </c>
      <c r="CV21" s="163">
        <v>13</v>
      </c>
      <c r="CW21" s="163">
        <v>23</v>
      </c>
      <c r="CX21" s="163">
        <v>51</v>
      </c>
      <c r="CY21" s="163">
        <v>2</v>
      </c>
      <c r="CZ21" s="163">
        <v>0</v>
      </c>
      <c r="DA21" s="163">
        <v>37</v>
      </c>
      <c r="DB21" s="163">
        <v>66</v>
      </c>
      <c r="DC21" s="163">
        <v>120</v>
      </c>
      <c r="DD21" s="163">
        <v>4</v>
      </c>
      <c r="DE21" s="163">
        <v>35</v>
      </c>
      <c r="DF21" s="163">
        <v>5</v>
      </c>
      <c r="DG21" s="163">
        <v>2</v>
      </c>
      <c r="DH21" s="163">
        <v>23</v>
      </c>
      <c r="DI21" s="163">
        <v>1</v>
      </c>
      <c r="DJ21" s="163">
        <v>2</v>
      </c>
      <c r="DK21" s="163">
        <v>13</v>
      </c>
      <c r="DL21" s="163">
        <v>2</v>
      </c>
      <c r="DM21" s="163">
        <v>6</v>
      </c>
      <c r="DN21" s="163">
        <v>5</v>
      </c>
      <c r="DO21" s="163">
        <v>7</v>
      </c>
      <c r="DP21" s="163">
        <v>286</v>
      </c>
      <c r="DQ21" s="163">
        <v>844</v>
      </c>
      <c r="DR21" s="163">
        <v>1098</v>
      </c>
      <c r="DS21" s="163">
        <v>67</v>
      </c>
      <c r="DT21" s="163">
        <v>412</v>
      </c>
      <c r="DU21" s="163">
        <v>16</v>
      </c>
      <c r="DV21" s="163">
        <v>426</v>
      </c>
      <c r="DW21" s="163">
        <v>16</v>
      </c>
      <c r="DX21" s="163">
        <v>426</v>
      </c>
      <c r="DY21" s="163">
        <v>41</v>
      </c>
      <c r="DZ21" s="163">
        <v>820</v>
      </c>
      <c r="EA21" s="163">
        <v>0</v>
      </c>
      <c r="EB21" s="163">
        <v>0</v>
      </c>
      <c r="EC21" s="163">
        <v>0</v>
      </c>
      <c r="ED21" s="163">
        <v>0</v>
      </c>
    </row>
    <row r="22" spans="1:134" ht="12.75">
      <c r="A22" s="160" t="s">
        <v>150</v>
      </c>
      <c r="B22" s="161">
        <v>76</v>
      </c>
      <c r="C22" s="161">
        <v>76</v>
      </c>
      <c r="D22" s="161">
        <v>0</v>
      </c>
      <c r="E22" s="161">
        <v>157</v>
      </c>
      <c r="F22" s="161">
        <v>134</v>
      </c>
      <c r="G22" s="161">
        <v>23</v>
      </c>
      <c r="H22" s="161">
        <v>233</v>
      </c>
      <c r="I22" s="161">
        <v>166</v>
      </c>
      <c r="J22" s="161">
        <v>47</v>
      </c>
      <c r="K22" s="161">
        <v>71</v>
      </c>
      <c r="L22" s="161">
        <v>0</v>
      </c>
      <c r="M22" s="161">
        <v>48</v>
      </c>
      <c r="N22" s="161">
        <v>67</v>
      </c>
      <c r="O22" s="161">
        <v>152</v>
      </c>
      <c r="P22" s="161">
        <v>258</v>
      </c>
      <c r="Q22" s="161">
        <v>371</v>
      </c>
      <c r="R22" s="161">
        <v>79</v>
      </c>
      <c r="S22" s="161">
        <v>101</v>
      </c>
      <c r="T22" s="161">
        <v>152</v>
      </c>
      <c r="U22" s="161">
        <v>263</v>
      </c>
      <c r="V22" s="161">
        <v>370</v>
      </c>
      <c r="W22" s="161">
        <v>79</v>
      </c>
      <c r="X22" s="161">
        <v>102</v>
      </c>
      <c r="Y22" s="161">
        <v>0</v>
      </c>
      <c r="Z22" s="161">
        <v>-5</v>
      </c>
      <c r="AA22" s="161">
        <v>1</v>
      </c>
      <c r="AB22" s="161">
        <v>0</v>
      </c>
      <c r="AC22" s="161">
        <v>-1</v>
      </c>
      <c r="AD22" s="161">
        <v>26</v>
      </c>
      <c r="AE22" s="161">
        <v>23</v>
      </c>
      <c r="AF22" s="161">
        <v>54</v>
      </c>
      <c r="AG22" s="161">
        <v>3</v>
      </c>
      <c r="AH22" s="161">
        <v>14</v>
      </c>
      <c r="AI22" s="161">
        <v>7</v>
      </c>
      <c r="AJ22" s="161">
        <v>7</v>
      </c>
      <c r="AK22" s="161">
        <v>25</v>
      </c>
      <c r="AL22" s="161">
        <v>1</v>
      </c>
      <c r="AM22" s="161">
        <v>2</v>
      </c>
      <c r="AN22" s="161">
        <v>3</v>
      </c>
      <c r="AO22" s="161">
        <v>1</v>
      </c>
      <c r="AP22" s="161">
        <v>1</v>
      </c>
      <c r="AQ22" s="161">
        <v>0</v>
      </c>
      <c r="AR22" s="161">
        <v>0</v>
      </c>
      <c r="AS22" s="161">
        <v>0</v>
      </c>
      <c r="AT22" s="161">
        <v>0</v>
      </c>
      <c r="AU22" s="161">
        <v>2</v>
      </c>
      <c r="AV22" s="161">
        <v>0</v>
      </c>
      <c r="AW22" s="161">
        <v>0</v>
      </c>
      <c r="AX22" s="161">
        <v>16</v>
      </c>
      <c r="AY22" s="161">
        <v>15</v>
      </c>
      <c r="AZ22" s="161">
        <v>26</v>
      </c>
      <c r="BA22" s="161">
        <v>2</v>
      </c>
      <c r="BB22" s="161">
        <v>12</v>
      </c>
      <c r="BC22" s="161">
        <v>3</v>
      </c>
      <c r="BD22" s="161">
        <v>4</v>
      </c>
      <c r="BE22" s="161">
        <v>8</v>
      </c>
      <c r="BF22" s="161">
        <v>0</v>
      </c>
      <c r="BG22" s="161">
        <v>4</v>
      </c>
      <c r="BH22" s="161">
        <v>178</v>
      </c>
      <c r="BI22" s="161">
        <v>281</v>
      </c>
      <c r="BJ22" s="161">
        <v>425</v>
      </c>
      <c r="BK22" s="161">
        <v>82</v>
      </c>
      <c r="BL22" s="161">
        <v>115</v>
      </c>
      <c r="BM22" s="161">
        <v>175</v>
      </c>
      <c r="BN22" s="161">
        <v>280</v>
      </c>
      <c r="BO22" s="161">
        <v>416</v>
      </c>
      <c r="BP22" s="161">
        <v>82</v>
      </c>
      <c r="BQ22" s="161">
        <v>113</v>
      </c>
      <c r="BR22" s="161">
        <v>356</v>
      </c>
      <c r="BS22" s="161">
        <v>475</v>
      </c>
      <c r="BT22" s="161">
        <v>662</v>
      </c>
      <c r="BU22" s="161">
        <v>137</v>
      </c>
      <c r="BV22" s="161">
        <v>235</v>
      </c>
      <c r="BW22" s="161">
        <v>290</v>
      </c>
      <c r="BX22" s="162">
        <v>0</v>
      </c>
      <c r="BY22" s="163">
        <v>365</v>
      </c>
      <c r="BZ22" s="163">
        <v>57</v>
      </c>
      <c r="CA22" s="162">
        <v>0</v>
      </c>
      <c r="CB22" s="163">
        <v>646</v>
      </c>
      <c r="CC22" s="163">
        <v>475</v>
      </c>
      <c r="CD22" s="163">
        <v>1027</v>
      </c>
      <c r="CE22" s="163">
        <v>194</v>
      </c>
      <c r="CF22" s="163">
        <v>235</v>
      </c>
      <c r="CG22" s="163">
        <v>3</v>
      </c>
      <c r="CH22" s="163">
        <v>1</v>
      </c>
      <c r="CI22" s="163">
        <v>9</v>
      </c>
      <c r="CJ22" s="163">
        <v>0</v>
      </c>
      <c r="CK22" s="163">
        <v>2</v>
      </c>
      <c r="CL22" s="163">
        <v>2</v>
      </c>
      <c r="CM22" s="163">
        <v>2</v>
      </c>
      <c r="CN22" s="163">
        <v>7</v>
      </c>
      <c r="CO22" s="163">
        <v>0</v>
      </c>
      <c r="CP22" s="163">
        <v>4</v>
      </c>
      <c r="CQ22" s="163">
        <v>4</v>
      </c>
      <c r="CR22" s="162">
        <v>0</v>
      </c>
      <c r="CS22" s="163">
        <v>4</v>
      </c>
      <c r="CT22" s="163">
        <v>0</v>
      </c>
      <c r="CU22" s="162">
        <v>0</v>
      </c>
      <c r="CV22" s="163">
        <v>6</v>
      </c>
      <c r="CW22" s="163">
        <v>2</v>
      </c>
      <c r="CX22" s="163">
        <v>11</v>
      </c>
      <c r="CY22" s="163">
        <v>0</v>
      </c>
      <c r="CZ22" s="163">
        <v>4</v>
      </c>
      <c r="DA22" s="163">
        <v>15</v>
      </c>
      <c r="DB22" s="163">
        <v>20</v>
      </c>
      <c r="DC22" s="163">
        <v>48</v>
      </c>
      <c r="DD22" s="163">
        <v>3</v>
      </c>
      <c r="DE22" s="163">
        <v>13</v>
      </c>
      <c r="DF22" s="163">
        <v>3</v>
      </c>
      <c r="DG22" s="163">
        <v>0</v>
      </c>
      <c r="DH22" s="163">
        <v>6</v>
      </c>
      <c r="DI22" s="163">
        <v>2</v>
      </c>
      <c r="DJ22" s="163">
        <v>1</v>
      </c>
      <c r="DK22" s="163">
        <v>3</v>
      </c>
      <c r="DL22" s="163">
        <v>1</v>
      </c>
      <c r="DM22" s="163">
        <v>3</v>
      </c>
      <c r="DN22" s="163">
        <v>3</v>
      </c>
      <c r="DO22" s="163">
        <v>2</v>
      </c>
      <c r="DP22" s="163">
        <v>163</v>
      </c>
      <c r="DQ22" s="163">
        <v>262</v>
      </c>
      <c r="DR22" s="163">
        <v>374</v>
      </c>
      <c r="DS22" s="163">
        <v>80</v>
      </c>
      <c r="DT22" s="163">
        <v>103</v>
      </c>
      <c r="DU22" s="163">
        <v>4</v>
      </c>
      <c r="DV22" s="163">
        <v>111</v>
      </c>
      <c r="DW22" s="163">
        <v>4</v>
      </c>
      <c r="DX22" s="163">
        <v>109</v>
      </c>
      <c r="DY22" s="163">
        <v>9</v>
      </c>
      <c r="DZ22" s="163">
        <v>226</v>
      </c>
      <c r="EA22" s="163">
        <v>0</v>
      </c>
      <c r="EB22" s="163">
        <v>2</v>
      </c>
      <c r="EC22" s="163">
        <v>0</v>
      </c>
      <c r="ED22" s="163">
        <v>4</v>
      </c>
    </row>
    <row r="23" spans="1:134" ht="12.75">
      <c r="A23" s="160" t="s">
        <v>151</v>
      </c>
      <c r="B23" s="161">
        <v>40</v>
      </c>
      <c r="C23" s="161">
        <v>40</v>
      </c>
      <c r="D23" s="161">
        <v>0</v>
      </c>
      <c r="E23" s="161">
        <v>88</v>
      </c>
      <c r="F23" s="161">
        <v>74</v>
      </c>
      <c r="G23" s="161">
        <v>14</v>
      </c>
      <c r="H23" s="161">
        <v>128</v>
      </c>
      <c r="I23" s="161">
        <v>87</v>
      </c>
      <c r="J23" s="161">
        <v>32</v>
      </c>
      <c r="K23" s="161">
        <v>48</v>
      </c>
      <c r="L23" s="161">
        <v>0</v>
      </c>
      <c r="M23" s="161">
        <v>7</v>
      </c>
      <c r="N23" s="161">
        <v>41</v>
      </c>
      <c r="O23" s="161">
        <v>68</v>
      </c>
      <c r="P23" s="161">
        <v>88</v>
      </c>
      <c r="Q23" s="161">
        <v>158</v>
      </c>
      <c r="R23" s="161">
        <v>18</v>
      </c>
      <c r="S23" s="161">
        <v>72</v>
      </c>
      <c r="T23" s="161">
        <v>68</v>
      </c>
      <c r="U23" s="161">
        <v>88</v>
      </c>
      <c r="V23" s="161">
        <v>159</v>
      </c>
      <c r="W23" s="161">
        <v>18</v>
      </c>
      <c r="X23" s="161">
        <v>73</v>
      </c>
      <c r="Y23" s="161">
        <v>0</v>
      </c>
      <c r="Z23" s="161">
        <v>0</v>
      </c>
      <c r="AA23" s="161">
        <v>-1</v>
      </c>
      <c r="AB23" s="161">
        <v>0</v>
      </c>
      <c r="AC23" s="161">
        <v>-1</v>
      </c>
      <c r="AD23" s="161">
        <v>8</v>
      </c>
      <c r="AE23" s="161">
        <v>6</v>
      </c>
      <c r="AF23" s="161">
        <v>25</v>
      </c>
      <c r="AG23" s="161">
        <v>0</v>
      </c>
      <c r="AH23" s="161">
        <v>8</v>
      </c>
      <c r="AI23" s="161">
        <v>3</v>
      </c>
      <c r="AJ23" s="161">
        <v>5</v>
      </c>
      <c r="AK23" s="161">
        <v>14</v>
      </c>
      <c r="AL23" s="161">
        <v>0</v>
      </c>
      <c r="AM23" s="161">
        <v>1</v>
      </c>
      <c r="AN23" s="161">
        <v>0</v>
      </c>
      <c r="AO23" s="161">
        <v>0</v>
      </c>
      <c r="AP23" s="161">
        <v>7</v>
      </c>
      <c r="AQ23" s="161">
        <v>0</v>
      </c>
      <c r="AR23" s="161">
        <v>2</v>
      </c>
      <c r="AS23" s="161">
        <v>1</v>
      </c>
      <c r="AT23" s="161">
        <v>0</v>
      </c>
      <c r="AU23" s="161">
        <v>0</v>
      </c>
      <c r="AV23" s="161">
        <v>0</v>
      </c>
      <c r="AW23" s="161">
        <v>1</v>
      </c>
      <c r="AX23" s="161">
        <v>4</v>
      </c>
      <c r="AY23" s="161">
        <v>1</v>
      </c>
      <c r="AZ23" s="161">
        <v>4</v>
      </c>
      <c r="BA23" s="161">
        <v>0</v>
      </c>
      <c r="BB23" s="161">
        <v>4</v>
      </c>
      <c r="BC23" s="161">
        <v>0</v>
      </c>
      <c r="BD23" s="161">
        <v>0</v>
      </c>
      <c r="BE23" s="161">
        <v>0</v>
      </c>
      <c r="BF23" s="161">
        <v>0</v>
      </c>
      <c r="BG23" s="161">
        <v>0</v>
      </c>
      <c r="BH23" s="161">
        <v>76</v>
      </c>
      <c r="BI23" s="161">
        <v>94</v>
      </c>
      <c r="BJ23" s="161">
        <v>183</v>
      </c>
      <c r="BK23" s="161">
        <v>18</v>
      </c>
      <c r="BL23" s="161">
        <v>80</v>
      </c>
      <c r="BM23" s="161">
        <v>75</v>
      </c>
      <c r="BN23" s="161">
        <v>94</v>
      </c>
      <c r="BO23" s="161">
        <v>181</v>
      </c>
      <c r="BP23" s="161">
        <v>18</v>
      </c>
      <c r="BQ23" s="161">
        <v>78</v>
      </c>
      <c r="BR23" s="161">
        <v>133</v>
      </c>
      <c r="BS23" s="161">
        <v>155</v>
      </c>
      <c r="BT23" s="161">
        <v>286</v>
      </c>
      <c r="BU23" s="161">
        <v>33</v>
      </c>
      <c r="BV23" s="161">
        <v>188</v>
      </c>
      <c r="BW23" s="161">
        <v>133</v>
      </c>
      <c r="BX23" s="162">
        <v>0</v>
      </c>
      <c r="BY23" s="163">
        <v>176</v>
      </c>
      <c r="BZ23" s="163">
        <v>17</v>
      </c>
      <c r="CA23" s="162">
        <v>0</v>
      </c>
      <c r="CB23" s="163">
        <v>266</v>
      </c>
      <c r="CC23" s="163">
        <v>155</v>
      </c>
      <c r="CD23" s="163">
        <v>462</v>
      </c>
      <c r="CE23" s="163">
        <v>50</v>
      </c>
      <c r="CF23" s="163">
        <v>188</v>
      </c>
      <c r="CG23" s="163">
        <v>1</v>
      </c>
      <c r="CH23" s="163">
        <v>0</v>
      </c>
      <c r="CI23" s="163">
        <v>2</v>
      </c>
      <c r="CJ23" s="163">
        <v>0</v>
      </c>
      <c r="CK23" s="163">
        <v>2</v>
      </c>
      <c r="CL23" s="163">
        <v>0</v>
      </c>
      <c r="CM23" s="163">
        <v>0</v>
      </c>
      <c r="CN23" s="163">
        <v>0</v>
      </c>
      <c r="CO23" s="163">
        <v>0</v>
      </c>
      <c r="CP23" s="163">
        <v>4</v>
      </c>
      <c r="CQ23" s="163">
        <v>0</v>
      </c>
      <c r="CR23" s="162">
        <v>0</v>
      </c>
      <c r="CS23" s="163">
        <v>1</v>
      </c>
      <c r="CT23" s="163">
        <v>0</v>
      </c>
      <c r="CU23" s="162">
        <v>0</v>
      </c>
      <c r="CV23" s="163">
        <v>0</v>
      </c>
      <c r="CW23" s="163">
        <v>0</v>
      </c>
      <c r="CX23" s="163">
        <v>1</v>
      </c>
      <c r="CY23" s="163">
        <v>0</v>
      </c>
      <c r="CZ23" s="163">
        <v>4</v>
      </c>
      <c r="DA23" s="163">
        <v>6</v>
      </c>
      <c r="DB23" s="163">
        <v>8</v>
      </c>
      <c r="DC23" s="163">
        <v>16</v>
      </c>
      <c r="DD23" s="163">
        <v>2</v>
      </c>
      <c r="DE23" s="163">
        <v>4</v>
      </c>
      <c r="DF23" s="163">
        <v>2</v>
      </c>
      <c r="DG23" s="163">
        <v>0</v>
      </c>
      <c r="DH23" s="163">
        <v>1</v>
      </c>
      <c r="DI23" s="163">
        <v>0</v>
      </c>
      <c r="DJ23" s="163">
        <v>2</v>
      </c>
      <c r="DK23" s="163">
        <v>1</v>
      </c>
      <c r="DL23" s="163">
        <v>1</v>
      </c>
      <c r="DM23" s="163">
        <v>3</v>
      </c>
      <c r="DN23" s="163">
        <v>0</v>
      </c>
      <c r="DO23" s="163">
        <v>0</v>
      </c>
      <c r="DP23" s="163">
        <v>69</v>
      </c>
      <c r="DQ23" s="163">
        <v>87</v>
      </c>
      <c r="DR23" s="163">
        <v>169</v>
      </c>
      <c r="DS23" s="163">
        <v>16</v>
      </c>
      <c r="DT23" s="163">
        <v>74</v>
      </c>
      <c r="DU23" s="163">
        <v>9</v>
      </c>
      <c r="DV23" s="163">
        <v>71</v>
      </c>
      <c r="DW23" s="163">
        <v>9</v>
      </c>
      <c r="DX23" s="163">
        <v>69</v>
      </c>
      <c r="DY23" s="163">
        <v>31</v>
      </c>
      <c r="DZ23" s="163">
        <v>157</v>
      </c>
      <c r="EA23" s="163">
        <v>0</v>
      </c>
      <c r="EB23" s="163">
        <v>2</v>
      </c>
      <c r="EC23" s="163">
        <v>0</v>
      </c>
      <c r="ED23" s="163">
        <v>4</v>
      </c>
    </row>
    <row r="24" spans="1:134" ht="12.75">
      <c r="A24" s="160" t="s">
        <v>152</v>
      </c>
      <c r="B24" s="163">
        <v>8046</v>
      </c>
      <c r="C24" s="163">
        <v>8501</v>
      </c>
      <c r="D24" s="163">
        <v>-455</v>
      </c>
      <c r="E24" s="163">
        <v>16308</v>
      </c>
      <c r="F24" s="163">
        <v>6100</v>
      </c>
      <c r="G24" s="163">
        <v>10208</v>
      </c>
      <c r="H24" s="163">
        <v>24354</v>
      </c>
      <c r="I24" s="163">
        <v>15827</v>
      </c>
      <c r="J24" s="163">
        <v>8788</v>
      </c>
      <c r="K24" s="163">
        <v>6279</v>
      </c>
      <c r="L24" s="163">
        <v>0</v>
      </c>
      <c r="M24" s="163">
        <v>760</v>
      </c>
      <c r="N24" s="163">
        <v>8527</v>
      </c>
      <c r="O24" s="163">
        <v>10576</v>
      </c>
      <c r="P24" s="163">
        <v>59931</v>
      </c>
      <c r="Q24" s="163">
        <v>63899</v>
      </c>
      <c r="R24" s="163">
        <v>7644</v>
      </c>
      <c r="S24" s="163">
        <v>19326</v>
      </c>
      <c r="T24" s="163">
        <v>10571</v>
      </c>
      <c r="U24" s="163">
        <v>58792</v>
      </c>
      <c r="V24" s="163">
        <v>63534</v>
      </c>
      <c r="W24" s="163">
        <v>7477</v>
      </c>
      <c r="X24" s="163">
        <v>19155</v>
      </c>
      <c r="Y24" s="163">
        <v>5</v>
      </c>
      <c r="Z24" s="163">
        <v>1139</v>
      </c>
      <c r="AA24" s="163">
        <v>365</v>
      </c>
      <c r="AB24" s="163">
        <v>167</v>
      </c>
      <c r="AC24" s="163">
        <v>171</v>
      </c>
      <c r="AD24" s="163">
        <v>1621</v>
      </c>
      <c r="AE24" s="163">
        <v>4369</v>
      </c>
      <c r="AF24" s="163">
        <v>8783</v>
      </c>
      <c r="AG24" s="163">
        <v>562</v>
      </c>
      <c r="AH24" s="163">
        <v>1218</v>
      </c>
      <c r="AI24" s="163">
        <v>179</v>
      </c>
      <c r="AJ24" s="163">
        <v>480</v>
      </c>
      <c r="AK24" s="163">
        <v>1244</v>
      </c>
      <c r="AL24" s="163">
        <v>26</v>
      </c>
      <c r="AM24" s="163">
        <v>24</v>
      </c>
      <c r="AN24" s="163">
        <v>629</v>
      </c>
      <c r="AO24" s="163">
        <v>1855</v>
      </c>
      <c r="AP24" s="163">
        <v>3819</v>
      </c>
      <c r="AQ24" s="163">
        <v>176</v>
      </c>
      <c r="AR24" s="163">
        <v>356</v>
      </c>
      <c r="AS24" s="163">
        <v>37</v>
      </c>
      <c r="AT24" s="163">
        <v>103</v>
      </c>
      <c r="AU24" s="163">
        <v>308</v>
      </c>
      <c r="AV24" s="163">
        <v>2</v>
      </c>
      <c r="AW24" s="163">
        <v>6</v>
      </c>
      <c r="AX24" s="163">
        <v>776</v>
      </c>
      <c r="AY24" s="163">
        <v>1931</v>
      </c>
      <c r="AZ24" s="163">
        <v>3412</v>
      </c>
      <c r="BA24" s="163">
        <v>358</v>
      </c>
      <c r="BB24" s="163">
        <v>832</v>
      </c>
      <c r="BC24" s="163">
        <v>0</v>
      </c>
      <c r="BD24" s="163">
        <v>0</v>
      </c>
      <c r="BE24" s="163">
        <v>0</v>
      </c>
      <c r="BF24" s="163">
        <v>0</v>
      </c>
      <c r="BG24" s="163">
        <v>0</v>
      </c>
      <c r="BH24" s="163">
        <v>12197</v>
      </c>
      <c r="BI24" s="163">
        <v>64300</v>
      </c>
      <c r="BJ24" s="163">
        <v>72682</v>
      </c>
      <c r="BK24" s="163">
        <v>8206</v>
      </c>
      <c r="BL24" s="163">
        <v>20544</v>
      </c>
      <c r="BM24" s="163">
        <v>12134</v>
      </c>
      <c r="BN24" s="163">
        <v>64074</v>
      </c>
      <c r="BO24" s="163">
        <v>72454</v>
      </c>
      <c r="BP24" s="163">
        <v>8180</v>
      </c>
      <c r="BQ24" s="163">
        <v>20450</v>
      </c>
      <c r="BR24" s="163">
        <v>23979</v>
      </c>
      <c r="BS24" s="163">
        <v>128727</v>
      </c>
      <c r="BT24" s="163">
        <v>118053</v>
      </c>
      <c r="BU24" s="163">
        <v>17879</v>
      </c>
      <c r="BV24" s="163">
        <v>45023</v>
      </c>
      <c r="BW24" s="163">
        <v>18764</v>
      </c>
      <c r="BX24" s="162">
        <v>0</v>
      </c>
      <c r="BY24" s="163">
        <v>61473</v>
      </c>
      <c r="BZ24" s="163">
        <v>6986</v>
      </c>
      <c r="CA24" s="162">
        <v>0</v>
      </c>
      <c r="CB24" s="163">
        <v>42743</v>
      </c>
      <c r="CC24" s="163">
        <v>128727</v>
      </c>
      <c r="CD24" s="163">
        <v>179526</v>
      </c>
      <c r="CE24" s="163">
        <v>24865</v>
      </c>
      <c r="CF24" s="163">
        <v>45023</v>
      </c>
      <c r="CG24" s="163">
        <v>63</v>
      </c>
      <c r="CH24" s="163">
        <v>226</v>
      </c>
      <c r="CI24" s="163">
        <v>228</v>
      </c>
      <c r="CJ24" s="163">
        <v>26</v>
      </c>
      <c r="CK24" s="163">
        <v>94</v>
      </c>
      <c r="CL24" s="163">
        <v>106</v>
      </c>
      <c r="CM24" s="163">
        <v>366</v>
      </c>
      <c r="CN24" s="163">
        <v>368</v>
      </c>
      <c r="CO24" s="163">
        <v>38</v>
      </c>
      <c r="CP24" s="163">
        <v>139</v>
      </c>
      <c r="CQ24" s="163">
        <v>112</v>
      </c>
      <c r="CR24" s="162">
        <v>0</v>
      </c>
      <c r="CS24" s="163">
        <v>205</v>
      </c>
      <c r="CT24" s="163">
        <v>25</v>
      </c>
      <c r="CU24" s="162">
        <v>0</v>
      </c>
      <c r="CV24" s="163">
        <v>218</v>
      </c>
      <c r="CW24" s="163">
        <v>366</v>
      </c>
      <c r="CX24" s="163">
        <v>573</v>
      </c>
      <c r="CY24" s="163">
        <v>63</v>
      </c>
      <c r="CZ24" s="163">
        <v>139</v>
      </c>
      <c r="DA24" s="163">
        <v>1600</v>
      </c>
      <c r="DB24" s="163">
        <v>6046</v>
      </c>
      <c r="DC24" s="163">
        <v>8351</v>
      </c>
      <c r="DD24" s="163">
        <v>941</v>
      </c>
      <c r="DE24" s="163">
        <v>1330</v>
      </c>
      <c r="DF24" s="163">
        <v>508</v>
      </c>
      <c r="DG24" s="163">
        <v>538</v>
      </c>
      <c r="DH24" s="163">
        <v>1125</v>
      </c>
      <c r="DI24" s="163">
        <v>238</v>
      </c>
      <c r="DJ24" s="163">
        <v>119</v>
      </c>
      <c r="DK24" s="163">
        <v>453</v>
      </c>
      <c r="DL24" s="163">
        <v>678</v>
      </c>
      <c r="DM24" s="163">
        <v>805</v>
      </c>
      <c r="DN24" s="163">
        <v>490</v>
      </c>
      <c r="DO24" s="163">
        <v>102</v>
      </c>
      <c r="DP24" s="163">
        <v>10542</v>
      </c>
      <c r="DQ24" s="163">
        <v>58394</v>
      </c>
      <c r="DR24" s="163">
        <v>64011</v>
      </c>
      <c r="DS24" s="163">
        <v>7517</v>
      </c>
      <c r="DT24" s="163">
        <v>19197</v>
      </c>
      <c r="DU24" s="163">
        <v>915</v>
      </c>
      <c r="DV24" s="163">
        <v>19629</v>
      </c>
      <c r="DW24" s="163">
        <v>907</v>
      </c>
      <c r="DX24" s="163">
        <v>19543</v>
      </c>
      <c r="DY24" s="163">
        <v>2183</v>
      </c>
      <c r="DZ24" s="163">
        <v>42840</v>
      </c>
      <c r="EA24" s="163">
        <v>8</v>
      </c>
      <c r="EB24" s="163">
        <v>86</v>
      </c>
      <c r="EC24" s="163">
        <v>15</v>
      </c>
      <c r="ED24" s="163">
        <v>124</v>
      </c>
    </row>
    <row r="25" spans="1:134" ht="12.75">
      <c r="A25" s="160" t="s">
        <v>153</v>
      </c>
      <c r="B25" s="163">
        <v>802</v>
      </c>
      <c r="C25" s="163">
        <v>802</v>
      </c>
      <c r="D25" s="163">
        <v>0</v>
      </c>
      <c r="E25" s="163">
        <v>398</v>
      </c>
      <c r="F25" s="163">
        <v>309</v>
      </c>
      <c r="G25" s="163">
        <v>89</v>
      </c>
      <c r="H25" s="163">
        <v>1200</v>
      </c>
      <c r="I25" s="163">
        <v>366</v>
      </c>
      <c r="J25" s="163">
        <v>132</v>
      </c>
      <c r="K25" s="163">
        <v>175</v>
      </c>
      <c r="L25" s="163">
        <v>0</v>
      </c>
      <c r="M25" s="163">
        <v>59</v>
      </c>
      <c r="N25" s="163">
        <v>834</v>
      </c>
      <c r="O25" s="163">
        <v>266</v>
      </c>
      <c r="P25" s="163">
        <v>1203</v>
      </c>
      <c r="Q25" s="163">
        <v>957</v>
      </c>
      <c r="R25" s="163">
        <v>158</v>
      </c>
      <c r="S25" s="163">
        <v>383</v>
      </c>
      <c r="T25" s="163">
        <v>268</v>
      </c>
      <c r="U25" s="163">
        <v>1203</v>
      </c>
      <c r="V25" s="163">
        <v>962</v>
      </c>
      <c r="W25" s="163">
        <v>157</v>
      </c>
      <c r="X25" s="163">
        <v>384</v>
      </c>
      <c r="Y25" s="163">
        <v>-2</v>
      </c>
      <c r="Z25" s="163">
        <v>0</v>
      </c>
      <c r="AA25" s="163">
        <v>-5</v>
      </c>
      <c r="AB25" s="163">
        <v>1</v>
      </c>
      <c r="AC25" s="163">
        <v>-1</v>
      </c>
      <c r="AD25" s="163">
        <v>30</v>
      </c>
      <c r="AE25" s="163">
        <v>80</v>
      </c>
      <c r="AF25" s="163">
        <v>113</v>
      </c>
      <c r="AG25" s="163">
        <v>7</v>
      </c>
      <c r="AH25" s="163">
        <v>26</v>
      </c>
      <c r="AI25" s="163">
        <v>10</v>
      </c>
      <c r="AJ25" s="163">
        <v>20</v>
      </c>
      <c r="AK25" s="163">
        <v>45</v>
      </c>
      <c r="AL25" s="163">
        <v>1</v>
      </c>
      <c r="AM25" s="163">
        <v>10</v>
      </c>
      <c r="AN25" s="163">
        <v>5</v>
      </c>
      <c r="AO25" s="163">
        <v>17</v>
      </c>
      <c r="AP25" s="163">
        <v>19</v>
      </c>
      <c r="AQ25" s="163">
        <v>1</v>
      </c>
      <c r="AR25" s="163">
        <v>4</v>
      </c>
      <c r="AS25" s="163">
        <v>0</v>
      </c>
      <c r="AT25" s="163">
        <v>0</v>
      </c>
      <c r="AU25" s="163">
        <v>3</v>
      </c>
      <c r="AV25" s="163">
        <v>0</v>
      </c>
      <c r="AW25" s="163">
        <v>2</v>
      </c>
      <c r="AX25" s="163">
        <v>15</v>
      </c>
      <c r="AY25" s="163">
        <v>43</v>
      </c>
      <c r="AZ25" s="163">
        <v>46</v>
      </c>
      <c r="BA25" s="163">
        <v>5</v>
      </c>
      <c r="BB25" s="163">
        <v>10</v>
      </c>
      <c r="BC25" s="163">
        <v>0</v>
      </c>
      <c r="BD25" s="163">
        <v>0</v>
      </c>
      <c r="BE25" s="163">
        <v>0</v>
      </c>
      <c r="BF25" s="163">
        <v>0</v>
      </c>
      <c r="BG25" s="163">
        <v>0</v>
      </c>
      <c r="BH25" s="163">
        <v>296</v>
      </c>
      <c r="BI25" s="163">
        <v>1283</v>
      </c>
      <c r="BJ25" s="163">
        <v>1070</v>
      </c>
      <c r="BK25" s="163">
        <v>165</v>
      </c>
      <c r="BL25" s="163">
        <v>409</v>
      </c>
      <c r="BM25" s="163">
        <v>294</v>
      </c>
      <c r="BN25" s="163">
        <v>1256</v>
      </c>
      <c r="BO25" s="163">
        <v>1051</v>
      </c>
      <c r="BP25" s="163">
        <v>165</v>
      </c>
      <c r="BQ25" s="163">
        <v>402</v>
      </c>
      <c r="BR25" s="163">
        <v>644</v>
      </c>
      <c r="BS25" s="163">
        <v>2650</v>
      </c>
      <c r="BT25" s="163">
        <v>1843</v>
      </c>
      <c r="BU25" s="163">
        <v>390</v>
      </c>
      <c r="BV25" s="163">
        <v>972</v>
      </c>
      <c r="BW25" s="163">
        <v>470</v>
      </c>
      <c r="BX25" s="162">
        <v>0</v>
      </c>
      <c r="BY25" s="163">
        <v>927</v>
      </c>
      <c r="BZ25" s="163">
        <v>130</v>
      </c>
      <c r="CA25" s="162">
        <v>0</v>
      </c>
      <c r="CB25" s="163">
        <v>1114</v>
      </c>
      <c r="CC25" s="163">
        <v>2650</v>
      </c>
      <c r="CD25" s="163">
        <v>2770</v>
      </c>
      <c r="CE25" s="163">
        <v>520</v>
      </c>
      <c r="CF25" s="163">
        <v>972</v>
      </c>
      <c r="CG25" s="163">
        <v>2</v>
      </c>
      <c r="CH25" s="163">
        <v>27</v>
      </c>
      <c r="CI25" s="163">
        <v>19</v>
      </c>
      <c r="CJ25" s="163">
        <v>0</v>
      </c>
      <c r="CK25" s="163">
        <v>7</v>
      </c>
      <c r="CL25" s="163">
        <v>0</v>
      </c>
      <c r="CM25" s="163">
        <v>40</v>
      </c>
      <c r="CN25" s="163">
        <v>20</v>
      </c>
      <c r="CO25" s="163">
        <v>0</v>
      </c>
      <c r="CP25" s="163">
        <v>16</v>
      </c>
      <c r="CQ25" s="163">
        <v>0</v>
      </c>
      <c r="CR25" s="162">
        <v>0</v>
      </c>
      <c r="CS25" s="163">
        <v>11</v>
      </c>
      <c r="CT25" s="163">
        <v>0</v>
      </c>
      <c r="CU25" s="162">
        <v>0</v>
      </c>
      <c r="CV25" s="163">
        <v>0</v>
      </c>
      <c r="CW25" s="163">
        <v>40</v>
      </c>
      <c r="CX25" s="163">
        <v>31</v>
      </c>
      <c r="CY25" s="163">
        <v>0</v>
      </c>
      <c r="CZ25" s="163">
        <v>16</v>
      </c>
      <c r="DA25" s="163">
        <v>19</v>
      </c>
      <c r="DB25" s="163">
        <v>140</v>
      </c>
      <c r="DC25" s="163">
        <v>90</v>
      </c>
      <c r="DD25" s="163">
        <v>6</v>
      </c>
      <c r="DE25" s="163">
        <v>31</v>
      </c>
      <c r="DF25" s="163">
        <v>4</v>
      </c>
      <c r="DG25" s="163">
        <v>0</v>
      </c>
      <c r="DH25" s="163">
        <v>20</v>
      </c>
      <c r="DI25" s="163">
        <v>2</v>
      </c>
      <c r="DJ25" s="163">
        <v>1</v>
      </c>
      <c r="DK25" s="163">
        <v>10</v>
      </c>
      <c r="DL25" s="163">
        <v>1</v>
      </c>
      <c r="DM25" s="163">
        <v>4</v>
      </c>
      <c r="DN25" s="163">
        <v>6</v>
      </c>
      <c r="DO25" s="163">
        <v>6</v>
      </c>
      <c r="DP25" s="163">
        <v>283</v>
      </c>
      <c r="DQ25" s="163">
        <v>1144</v>
      </c>
      <c r="DR25" s="163">
        <v>964</v>
      </c>
      <c r="DS25" s="163">
        <v>163</v>
      </c>
      <c r="DT25" s="163">
        <v>383</v>
      </c>
      <c r="DU25" s="163">
        <v>21</v>
      </c>
      <c r="DV25" s="163">
        <v>388</v>
      </c>
      <c r="DW25" s="163">
        <v>21</v>
      </c>
      <c r="DX25" s="163">
        <v>381</v>
      </c>
      <c r="DY25" s="163">
        <v>61</v>
      </c>
      <c r="DZ25" s="163">
        <v>911</v>
      </c>
      <c r="EA25" s="163">
        <v>0</v>
      </c>
      <c r="EB25" s="163">
        <v>7</v>
      </c>
      <c r="EC25" s="163">
        <v>0</v>
      </c>
      <c r="ED25" s="163">
        <v>16</v>
      </c>
    </row>
    <row r="26" spans="1:134" ht="12.75">
      <c r="A26" s="160" t="s">
        <v>154</v>
      </c>
      <c r="B26" s="163">
        <v>93</v>
      </c>
      <c r="C26" s="163">
        <v>93</v>
      </c>
      <c r="D26" s="163">
        <v>0</v>
      </c>
      <c r="E26" s="163">
        <v>137</v>
      </c>
      <c r="F26" s="163">
        <v>115</v>
      </c>
      <c r="G26" s="163">
        <v>22</v>
      </c>
      <c r="H26" s="163">
        <v>230</v>
      </c>
      <c r="I26" s="163">
        <v>158</v>
      </c>
      <c r="J26" s="163">
        <v>50</v>
      </c>
      <c r="K26" s="163">
        <v>68</v>
      </c>
      <c r="L26" s="163">
        <v>0</v>
      </c>
      <c r="M26" s="163">
        <v>40</v>
      </c>
      <c r="N26" s="163">
        <v>72</v>
      </c>
      <c r="O26" s="163">
        <v>41</v>
      </c>
      <c r="P26" s="163">
        <v>497</v>
      </c>
      <c r="Q26" s="163">
        <v>376</v>
      </c>
      <c r="R26" s="163">
        <v>50</v>
      </c>
      <c r="S26" s="163">
        <v>81</v>
      </c>
      <c r="T26" s="163">
        <v>41</v>
      </c>
      <c r="U26" s="163">
        <v>497</v>
      </c>
      <c r="V26" s="163">
        <v>376</v>
      </c>
      <c r="W26" s="163">
        <v>50</v>
      </c>
      <c r="X26" s="163">
        <v>80</v>
      </c>
      <c r="Y26" s="163">
        <v>0</v>
      </c>
      <c r="Z26" s="163">
        <v>0</v>
      </c>
      <c r="AA26" s="163">
        <v>0</v>
      </c>
      <c r="AB26" s="163">
        <v>0</v>
      </c>
      <c r="AC26" s="163">
        <v>1</v>
      </c>
      <c r="AD26" s="163">
        <v>1</v>
      </c>
      <c r="AE26" s="163">
        <v>26</v>
      </c>
      <c r="AF26" s="163">
        <v>49</v>
      </c>
      <c r="AG26" s="163">
        <v>1</v>
      </c>
      <c r="AH26" s="163">
        <v>5</v>
      </c>
      <c r="AI26" s="163">
        <v>0</v>
      </c>
      <c r="AJ26" s="163">
        <v>13</v>
      </c>
      <c r="AK26" s="163">
        <v>22</v>
      </c>
      <c r="AL26" s="163">
        <v>0</v>
      </c>
      <c r="AM26" s="163">
        <v>1</v>
      </c>
      <c r="AN26" s="163">
        <v>0</v>
      </c>
      <c r="AO26" s="163">
        <v>5</v>
      </c>
      <c r="AP26" s="163">
        <v>6</v>
      </c>
      <c r="AQ26" s="163">
        <v>0</v>
      </c>
      <c r="AR26" s="163">
        <v>3</v>
      </c>
      <c r="AS26" s="163">
        <v>0</v>
      </c>
      <c r="AT26" s="163">
        <v>1</v>
      </c>
      <c r="AU26" s="163">
        <v>3</v>
      </c>
      <c r="AV26" s="163">
        <v>0</v>
      </c>
      <c r="AW26" s="163">
        <v>0</v>
      </c>
      <c r="AX26" s="163">
        <v>1</v>
      </c>
      <c r="AY26" s="163">
        <v>7</v>
      </c>
      <c r="AZ26" s="163">
        <v>18</v>
      </c>
      <c r="BA26" s="163">
        <v>1</v>
      </c>
      <c r="BB26" s="163">
        <v>1</v>
      </c>
      <c r="BC26" s="163">
        <v>0</v>
      </c>
      <c r="BD26" s="163">
        <v>0</v>
      </c>
      <c r="BE26" s="163">
        <v>0</v>
      </c>
      <c r="BF26" s="163">
        <v>0</v>
      </c>
      <c r="BG26" s="163">
        <v>0</v>
      </c>
      <c r="BH26" s="163">
        <v>42</v>
      </c>
      <c r="BI26" s="163">
        <v>523</v>
      </c>
      <c r="BJ26" s="163">
        <v>425</v>
      </c>
      <c r="BK26" s="163">
        <v>51</v>
      </c>
      <c r="BL26" s="163">
        <v>86</v>
      </c>
      <c r="BM26" s="163">
        <v>42</v>
      </c>
      <c r="BN26" s="163">
        <v>520</v>
      </c>
      <c r="BO26" s="163">
        <v>422</v>
      </c>
      <c r="BP26" s="163">
        <v>51</v>
      </c>
      <c r="BQ26" s="163">
        <v>85</v>
      </c>
      <c r="BR26" s="163">
        <v>76</v>
      </c>
      <c r="BS26" s="163">
        <v>886</v>
      </c>
      <c r="BT26" s="163">
        <v>663</v>
      </c>
      <c r="BU26" s="163">
        <v>92</v>
      </c>
      <c r="BV26" s="163">
        <v>174</v>
      </c>
      <c r="BW26" s="163">
        <v>66</v>
      </c>
      <c r="BX26" s="162">
        <v>0</v>
      </c>
      <c r="BY26" s="163">
        <v>370</v>
      </c>
      <c r="BZ26" s="163">
        <v>36</v>
      </c>
      <c r="CA26" s="162">
        <v>0</v>
      </c>
      <c r="CB26" s="163">
        <v>142</v>
      </c>
      <c r="CC26" s="163">
        <v>886</v>
      </c>
      <c r="CD26" s="163">
        <v>1033</v>
      </c>
      <c r="CE26" s="163">
        <v>128</v>
      </c>
      <c r="CF26" s="163">
        <v>174</v>
      </c>
      <c r="CG26" s="163">
        <v>0</v>
      </c>
      <c r="CH26" s="163">
        <v>3</v>
      </c>
      <c r="CI26" s="163">
        <v>3</v>
      </c>
      <c r="CJ26" s="163">
        <v>0</v>
      </c>
      <c r="CK26" s="163">
        <v>1</v>
      </c>
      <c r="CL26" s="163">
        <v>1</v>
      </c>
      <c r="CM26" s="163">
        <v>3</v>
      </c>
      <c r="CN26" s="163">
        <v>3</v>
      </c>
      <c r="CO26" s="163">
        <v>0</v>
      </c>
      <c r="CP26" s="163">
        <v>1</v>
      </c>
      <c r="CQ26" s="163">
        <v>0</v>
      </c>
      <c r="CR26" s="162">
        <v>0</v>
      </c>
      <c r="CS26" s="163">
        <v>2</v>
      </c>
      <c r="CT26" s="163">
        <v>0</v>
      </c>
      <c r="CU26" s="162">
        <v>0</v>
      </c>
      <c r="CV26" s="163">
        <v>1</v>
      </c>
      <c r="CW26" s="163">
        <v>3</v>
      </c>
      <c r="CX26" s="163">
        <v>5</v>
      </c>
      <c r="CY26" s="163">
        <v>0</v>
      </c>
      <c r="CZ26" s="163">
        <v>1</v>
      </c>
      <c r="DA26" s="163">
        <v>4</v>
      </c>
      <c r="DB26" s="163">
        <v>27</v>
      </c>
      <c r="DC26" s="163">
        <v>27</v>
      </c>
      <c r="DD26" s="163">
        <v>3</v>
      </c>
      <c r="DE26" s="163">
        <v>2</v>
      </c>
      <c r="DF26" s="163">
        <v>0</v>
      </c>
      <c r="DG26" s="163">
        <v>0</v>
      </c>
      <c r="DH26" s="163">
        <v>6</v>
      </c>
      <c r="DI26" s="163">
        <v>0</v>
      </c>
      <c r="DJ26" s="163">
        <v>1</v>
      </c>
      <c r="DK26" s="163">
        <v>0</v>
      </c>
      <c r="DL26" s="163">
        <v>1</v>
      </c>
      <c r="DM26" s="163">
        <v>0</v>
      </c>
      <c r="DN26" s="163">
        <v>4</v>
      </c>
      <c r="DO26" s="163">
        <v>2</v>
      </c>
      <c r="DP26" s="163">
        <v>38</v>
      </c>
      <c r="DQ26" s="163">
        <v>497</v>
      </c>
      <c r="DR26" s="163">
        <v>392</v>
      </c>
      <c r="DS26" s="163">
        <v>52</v>
      </c>
      <c r="DT26" s="163">
        <v>85</v>
      </c>
      <c r="DU26" s="163">
        <v>2</v>
      </c>
      <c r="DV26" s="163">
        <v>84</v>
      </c>
      <c r="DW26" s="163">
        <v>2</v>
      </c>
      <c r="DX26" s="163">
        <v>83</v>
      </c>
      <c r="DY26" s="163">
        <v>6</v>
      </c>
      <c r="DZ26" s="163">
        <v>168</v>
      </c>
      <c r="EA26" s="163">
        <v>0</v>
      </c>
      <c r="EB26" s="163">
        <v>1</v>
      </c>
      <c r="EC26" s="163">
        <v>0</v>
      </c>
      <c r="ED26" s="163">
        <v>1</v>
      </c>
    </row>
    <row r="27" spans="1:134" ht="12.75">
      <c r="A27" s="160" t="s">
        <v>155</v>
      </c>
      <c r="B27" s="163">
        <v>14</v>
      </c>
      <c r="C27" s="163">
        <v>14</v>
      </c>
      <c r="D27" s="163">
        <v>0</v>
      </c>
      <c r="E27" s="163">
        <v>33</v>
      </c>
      <c r="F27" s="163">
        <v>29</v>
      </c>
      <c r="G27" s="163">
        <v>4</v>
      </c>
      <c r="H27" s="163">
        <v>47</v>
      </c>
      <c r="I27" s="163">
        <v>32</v>
      </c>
      <c r="J27" s="163">
        <v>14</v>
      </c>
      <c r="K27" s="163">
        <v>12</v>
      </c>
      <c r="L27" s="163">
        <v>0</v>
      </c>
      <c r="M27" s="163">
        <v>6</v>
      </c>
      <c r="N27" s="163">
        <v>15</v>
      </c>
      <c r="O27" s="163">
        <v>38</v>
      </c>
      <c r="P27" s="163">
        <v>48</v>
      </c>
      <c r="Q27" s="163">
        <v>83</v>
      </c>
      <c r="R27" s="163">
        <v>11</v>
      </c>
      <c r="S27" s="163">
        <v>36</v>
      </c>
      <c r="T27" s="163">
        <v>38</v>
      </c>
      <c r="U27" s="163">
        <v>48</v>
      </c>
      <c r="V27" s="163">
        <v>83</v>
      </c>
      <c r="W27" s="163">
        <v>11</v>
      </c>
      <c r="X27" s="163">
        <v>36</v>
      </c>
      <c r="Y27" s="163">
        <v>0</v>
      </c>
      <c r="Z27" s="163">
        <v>0</v>
      </c>
      <c r="AA27" s="163">
        <v>0</v>
      </c>
      <c r="AB27" s="163">
        <v>0</v>
      </c>
      <c r="AC27" s="163">
        <v>0</v>
      </c>
      <c r="AD27" s="163">
        <v>5</v>
      </c>
      <c r="AE27" s="163">
        <v>2</v>
      </c>
      <c r="AF27" s="163">
        <v>10</v>
      </c>
      <c r="AG27" s="163">
        <v>1</v>
      </c>
      <c r="AH27" s="163">
        <v>1</v>
      </c>
      <c r="AI27" s="163">
        <v>3</v>
      </c>
      <c r="AJ27" s="163">
        <v>2</v>
      </c>
      <c r="AK27" s="163">
        <v>7</v>
      </c>
      <c r="AL27" s="163">
        <v>1</v>
      </c>
      <c r="AM27" s="163">
        <v>0</v>
      </c>
      <c r="AN27" s="163">
        <v>0</v>
      </c>
      <c r="AO27" s="163">
        <v>0</v>
      </c>
      <c r="AP27" s="163">
        <v>1</v>
      </c>
      <c r="AQ27" s="163">
        <v>0</v>
      </c>
      <c r="AR27" s="163">
        <v>0</v>
      </c>
      <c r="AS27" s="163">
        <v>0</v>
      </c>
      <c r="AT27" s="163">
        <v>0</v>
      </c>
      <c r="AU27" s="163">
        <v>1</v>
      </c>
      <c r="AV27" s="163">
        <v>0</v>
      </c>
      <c r="AW27" s="163">
        <v>0</v>
      </c>
      <c r="AX27" s="163">
        <v>2</v>
      </c>
      <c r="AY27" s="163">
        <v>0</v>
      </c>
      <c r="AZ27" s="163">
        <v>1</v>
      </c>
      <c r="BA27" s="163">
        <v>0</v>
      </c>
      <c r="BB27" s="163">
        <v>1</v>
      </c>
      <c r="BC27" s="163">
        <v>0</v>
      </c>
      <c r="BD27" s="163">
        <v>0</v>
      </c>
      <c r="BE27" s="163">
        <v>0</v>
      </c>
      <c r="BF27" s="163">
        <v>0</v>
      </c>
      <c r="BG27" s="163">
        <v>0</v>
      </c>
      <c r="BH27" s="163">
        <v>43</v>
      </c>
      <c r="BI27" s="163">
        <v>50</v>
      </c>
      <c r="BJ27" s="163">
        <v>93</v>
      </c>
      <c r="BK27" s="163">
        <v>12</v>
      </c>
      <c r="BL27" s="163">
        <v>37</v>
      </c>
      <c r="BM27" s="163">
        <v>43</v>
      </c>
      <c r="BN27" s="163">
        <v>49</v>
      </c>
      <c r="BO27" s="163">
        <v>90</v>
      </c>
      <c r="BP27" s="163">
        <v>12</v>
      </c>
      <c r="BQ27" s="163">
        <v>37</v>
      </c>
      <c r="BR27" s="163">
        <v>69</v>
      </c>
      <c r="BS27" s="163">
        <v>69</v>
      </c>
      <c r="BT27" s="163">
        <v>143</v>
      </c>
      <c r="BU27" s="163">
        <v>22</v>
      </c>
      <c r="BV27" s="163">
        <v>63</v>
      </c>
      <c r="BW27" s="163">
        <v>75</v>
      </c>
      <c r="BX27" s="162">
        <v>0</v>
      </c>
      <c r="BY27" s="163">
        <v>86</v>
      </c>
      <c r="BZ27" s="163">
        <v>9</v>
      </c>
      <c r="CA27" s="162">
        <v>0</v>
      </c>
      <c r="CB27" s="163">
        <v>144</v>
      </c>
      <c r="CC27" s="163">
        <v>69</v>
      </c>
      <c r="CD27" s="163">
        <v>229</v>
      </c>
      <c r="CE27" s="163">
        <v>31</v>
      </c>
      <c r="CF27" s="163">
        <v>63</v>
      </c>
      <c r="CG27" s="163">
        <v>0</v>
      </c>
      <c r="CH27" s="163">
        <v>1</v>
      </c>
      <c r="CI27" s="163">
        <v>3</v>
      </c>
      <c r="CJ27" s="163">
        <v>0</v>
      </c>
      <c r="CK27" s="163">
        <v>0</v>
      </c>
      <c r="CL27" s="163">
        <v>0</v>
      </c>
      <c r="CM27" s="163">
        <v>0</v>
      </c>
      <c r="CN27" s="163">
        <v>1</v>
      </c>
      <c r="CO27" s="163">
        <v>0</v>
      </c>
      <c r="CP27" s="163">
        <v>0</v>
      </c>
      <c r="CQ27" s="163">
        <v>0</v>
      </c>
      <c r="CR27" s="162">
        <v>0</v>
      </c>
      <c r="CS27" s="163">
        <v>2</v>
      </c>
      <c r="CT27" s="163">
        <v>0</v>
      </c>
      <c r="CU27" s="162">
        <v>0</v>
      </c>
      <c r="CV27" s="163">
        <v>0</v>
      </c>
      <c r="CW27" s="163">
        <v>0</v>
      </c>
      <c r="CX27" s="163">
        <v>3</v>
      </c>
      <c r="CY27" s="163">
        <v>0</v>
      </c>
      <c r="CZ27" s="163">
        <v>0</v>
      </c>
      <c r="DA27" s="163">
        <v>4</v>
      </c>
      <c r="DB27" s="163">
        <v>4</v>
      </c>
      <c r="DC27" s="163">
        <v>8</v>
      </c>
      <c r="DD27" s="163">
        <v>0</v>
      </c>
      <c r="DE27" s="163">
        <v>2</v>
      </c>
      <c r="DF27" s="163">
        <v>0</v>
      </c>
      <c r="DG27" s="163">
        <v>0</v>
      </c>
      <c r="DH27" s="163">
        <v>0</v>
      </c>
      <c r="DI27" s="163">
        <v>0</v>
      </c>
      <c r="DJ27" s="163">
        <v>1</v>
      </c>
      <c r="DK27" s="163">
        <v>0</v>
      </c>
      <c r="DL27" s="163">
        <v>0</v>
      </c>
      <c r="DM27" s="163">
        <v>0</v>
      </c>
      <c r="DN27" s="163">
        <v>1</v>
      </c>
      <c r="DO27" s="163">
        <v>0</v>
      </c>
      <c r="DP27" s="163">
        <v>39</v>
      </c>
      <c r="DQ27" s="163">
        <v>46</v>
      </c>
      <c r="DR27" s="163">
        <v>85</v>
      </c>
      <c r="DS27" s="163">
        <v>13</v>
      </c>
      <c r="DT27" s="163">
        <v>34</v>
      </c>
      <c r="DU27" s="163">
        <v>3</v>
      </c>
      <c r="DV27" s="163">
        <v>34</v>
      </c>
      <c r="DW27" s="163">
        <v>3</v>
      </c>
      <c r="DX27" s="163">
        <v>34</v>
      </c>
      <c r="DY27" s="163">
        <v>4</v>
      </c>
      <c r="DZ27" s="163">
        <v>59</v>
      </c>
      <c r="EA27" s="163">
        <v>0</v>
      </c>
      <c r="EB27" s="163">
        <v>0</v>
      </c>
      <c r="EC27" s="163">
        <v>0</v>
      </c>
      <c r="ED27" s="163">
        <v>0</v>
      </c>
    </row>
    <row r="28" spans="1:134" ht="12.75">
      <c r="A28" s="160" t="s">
        <v>156</v>
      </c>
      <c r="B28" s="163">
        <v>22</v>
      </c>
      <c r="C28" s="163">
        <v>22</v>
      </c>
      <c r="D28" s="163">
        <v>0</v>
      </c>
      <c r="E28" s="163">
        <v>184</v>
      </c>
      <c r="F28" s="163">
        <v>138</v>
      </c>
      <c r="G28" s="163">
        <v>46</v>
      </c>
      <c r="H28" s="163">
        <v>206</v>
      </c>
      <c r="I28" s="163">
        <v>171</v>
      </c>
      <c r="J28" s="163">
        <v>105</v>
      </c>
      <c r="K28" s="163">
        <v>51</v>
      </c>
      <c r="L28" s="163">
        <v>0</v>
      </c>
      <c r="M28" s="163">
        <v>15</v>
      </c>
      <c r="N28" s="163">
        <v>35</v>
      </c>
      <c r="O28" s="163">
        <v>124</v>
      </c>
      <c r="P28" s="163">
        <v>339</v>
      </c>
      <c r="Q28" s="163">
        <v>621</v>
      </c>
      <c r="R28" s="163">
        <v>64</v>
      </c>
      <c r="S28" s="163">
        <v>138</v>
      </c>
      <c r="T28" s="163">
        <v>126</v>
      </c>
      <c r="U28" s="163">
        <v>339</v>
      </c>
      <c r="V28" s="163">
        <v>623</v>
      </c>
      <c r="W28" s="163">
        <v>63</v>
      </c>
      <c r="X28" s="163">
        <v>139</v>
      </c>
      <c r="Y28" s="163">
        <v>-2</v>
      </c>
      <c r="Z28" s="163">
        <v>0</v>
      </c>
      <c r="AA28" s="163">
        <v>-2</v>
      </c>
      <c r="AB28" s="163">
        <v>1</v>
      </c>
      <c r="AC28" s="163">
        <v>-1</v>
      </c>
      <c r="AD28" s="163">
        <v>22</v>
      </c>
      <c r="AE28" s="163">
        <v>29</v>
      </c>
      <c r="AF28" s="163">
        <v>73</v>
      </c>
      <c r="AG28" s="163">
        <v>0</v>
      </c>
      <c r="AH28" s="163">
        <v>7</v>
      </c>
      <c r="AI28" s="163">
        <v>6</v>
      </c>
      <c r="AJ28" s="163">
        <v>18</v>
      </c>
      <c r="AK28" s="163">
        <v>43</v>
      </c>
      <c r="AL28" s="163">
        <v>0</v>
      </c>
      <c r="AM28" s="163">
        <v>3</v>
      </c>
      <c r="AN28" s="163">
        <v>9</v>
      </c>
      <c r="AO28" s="163">
        <v>7</v>
      </c>
      <c r="AP28" s="163">
        <v>17</v>
      </c>
      <c r="AQ28" s="163">
        <v>0</v>
      </c>
      <c r="AR28" s="163">
        <v>2</v>
      </c>
      <c r="AS28" s="163">
        <v>0</v>
      </c>
      <c r="AT28" s="163">
        <v>0</v>
      </c>
      <c r="AU28" s="163">
        <v>0</v>
      </c>
      <c r="AV28" s="163">
        <v>0</v>
      </c>
      <c r="AW28" s="163">
        <v>0</v>
      </c>
      <c r="AX28" s="163">
        <v>7</v>
      </c>
      <c r="AY28" s="163">
        <v>4</v>
      </c>
      <c r="AZ28" s="163">
        <v>13</v>
      </c>
      <c r="BA28" s="163">
        <v>0</v>
      </c>
      <c r="BB28" s="163">
        <v>2</v>
      </c>
      <c r="BC28" s="163">
        <v>0</v>
      </c>
      <c r="BD28" s="163">
        <v>0</v>
      </c>
      <c r="BE28" s="163">
        <v>0</v>
      </c>
      <c r="BF28" s="163">
        <v>0</v>
      </c>
      <c r="BG28" s="163">
        <v>0</v>
      </c>
      <c r="BH28" s="163">
        <v>146</v>
      </c>
      <c r="BI28" s="163">
        <v>368</v>
      </c>
      <c r="BJ28" s="163">
        <v>694</v>
      </c>
      <c r="BK28" s="163">
        <v>64</v>
      </c>
      <c r="BL28" s="163">
        <v>145</v>
      </c>
      <c r="BM28" s="163">
        <v>142</v>
      </c>
      <c r="BN28" s="163">
        <v>360</v>
      </c>
      <c r="BO28" s="163">
        <v>682</v>
      </c>
      <c r="BP28" s="163">
        <v>63</v>
      </c>
      <c r="BQ28" s="163">
        <v>142</v>
      </c>
      <c r="BR28" s="163">
        <v>289</v>
      </c>
      <c r="BS28" s="163">
        <v>637</v>
      </c>
      <c r="BT28" s="163">
        <v>1109</v>
      </c>
      <c r="BU28" s="163">
        <v>121</v>
      </c>
      <c r="BV28" s="163">
        <v>283</v>
      </c>
      <c r="BW28" s="163">
        <v>210</v>
      </c>
      <c r="BX28" s="162">
        <v>0</v>
      </c>
      <c r="BY28" s="163">
        <v>549</v>
      </c>
      <c r="BZ28" s="163">
        <v>44</v>
      </c>
      <c r="CA28" s="162">
        <v>0</v>
      </c>
      <c r="CB28" s="163">
        <v>499</v>
      </c>
      <c r="CC28" s="163">
        <v>637</v>
      </c>
      <c r="CD28" s="163">
        <v>1658</v>
      </c>
      <c r="CE28" s="163">
        <v>165</v>
      </c>
      <c r="CF28" s="163">
        <v>283</v>
      </c>
      <c r="CG28" s="163">
        <v>4</v>
      </c>
      <c r="CH28" s="163">
        <v>8</v>
      </c>
      <c r="CI28" s="163">
        <v>12</v>
      </c>
      <c r="CJ28" s="163">
        <v>1</v>
      </c>
      <c r="CK28" s="163">
        <v>3</v>
      </c>
      <c r="CL28" s="163">
        <v>7</v>
      </c>
      <c r="CM28" s="163">
        <v>12</v>
      </c>
      <c r="CN28" s="163">
        <v>11</v>
      </c>
      <c r="CO28" s="163">
        <v>0</v>
      </c>
      <c r="CP28" s="163">
        <v>2</v>
      </c>
      <c r="CQ28" s="163">
        <v>4</v>
      </c>
      <c r="CR28" s="162">
        <v>0</v>
      </c>
      <c r="CS28" s="163">
        <v>9</v>
      </c>
      <c r="CT28" s="163">
        <v>1</v>
      </c>
      <c r="CU28" s="162">
        <v>0</v>
      </c>
      <c r="CV28" s="163">
        <v>11</v>
      </c>
      <c r="CW28" s="163">
        <v>12</v>
      </c>
      <c r="CX28" s="163">
        <v>20</v>
      </c>
      <c r="CY28" s="163">
        <v>1</v>
      </c>
      <c r="CZ28" s="163">
        <v>2</v>
      </c>
      <c r="DA28" s="163">
        <v>10</v>
      </c>
      <c r="DB28" s="163">
        <v>19</v>
      </c>
      <c r="DC28" s="163">
        <v>63</v>
      </c>
      <c r="DD28" s="163">
        <v>4</v>
      </c>
      <c r="DE28" s="163">
        <v>13</v>
      </c>
      <c r="DF28" s="163">
        <v>8</v>
      </c>
      <c r="DG28" s="163">
        <v>0</v>
      </c>
      <c r="DH28" s="163">
        <v>8</v>
      </c>
      <c r="DI28" s="163">
        <v>1</v>
      </c>
      <c r="DJ28" s="163">
        <v>1</v>
      </c>
      <c r="DK28" s="163">
        <v>5</v>
      </c>
      <c r="DL28" s="163">
        <v>1</v>
      </c>
      <c r="DM28" s="163">
        <v>8</v>
      </c>
      <c r="DN28" s="163">
        <v>0</v>
      </c>
      <c r="DO28" s="163">
        <v>4</v>
      </c>
      <c r="DP28" s="163">
        <v>133</v>
      </c>
      <c r="DQ28" s="163">
        <v>350</v>
      </c>
      <c r="DR28" s="163">
        <v>631</v>
      </c>
      <c r="DS28" s="163">
        <v>59</v>
      </c>
      <c r="DT28" s="163">
        <v>135</v>
      </c>
      <c r="DU28" s="163">
        <v>5</v>
      </c>
      <c r="DV28" s="163">
        <v>140</v>
      </c>
      <c r="DW28" s="163">
        <v>5</v>
      </c>
      <c r="DX28" s="163">
        <v>137</v>
      </c>
      <c r="DY28" s="163">
        <v>11</v>
      </c>
      <c r="DZ28" s="163">
        <v>272</v>
      </c>
      <c r="EA28" s="163">
        <v>0</v>
      </c>
      <c r="EB28" s="163">
        <v>3</v>
      </c>
      <c r="EC28" s="163">
        <v>0</v>
      </c>
      <c r="ED28" s="163">
        <v>2</v>
      </c>
    </row>
    <row r="29" spans="1:134" ht="12.75">
      <c r="A29" s="160" t="s">
        <v>157</v>
      </c>
      <c r="B29" s="163">
        <v>306</v>
      </c>
      <c r="C29" s="163">
        <v>313</v>
      </c>
      <c r="D29" s="163">
        <v>-7</v>
      </c>
      <c r="E29" s="163">
        <v>879</v>
      </c>
      <c r="F29" s="163">
        <v>620</v>
      </c>
      <c r="G29" s="163">
        <v>259</v>
      </c>
      <c r="H29" s="163">
        <v>1185</v>
      </c>
      <c r="I29" s="163">
        <v>876</v>
      </c>
      <c r="J29" s="163">
        <v>433</v>
      </c>
      <c r="K29" s="163">
        <v>264</v>
      </c>
      <c r="L29" s="163">
        <v>0</v>
      </c>
      <c r="M29" s="163">
        <v>179</v>
      </c>
      <c r="N29" s="163">
        <v>309</v>
      </c>
      <c r="O29" s="163">
        <v>973</v>
      </c>
      <c r="P29" s="163">
        <v>2353</v>
      </c>
      <c r="Q29" s="163">
        <v>2619</v>
      </c>
      <c r="R29" s="163">
        <v>418</v>
      </c>
      <c r="S29" s="163">
        <v>1178</v>
      </c>
      <c r="T29" s="163">
        <v>967</v>
      </c>
      <c r="U29" s="163">
        <v>2355</v>
      </c>
      <c r="V29" s="163">
        <v>2621</v>
      </c>
      <c r="W29" s="163">
        <v>418</v>
      </c>
      <c r="X29" s="163">
        <v>1175</v>
      </c>
      <c r="Y29" s="163">
        <v>6</v>
      </c>
      <c r="Z29" s="163">
        <v>-2</v>
      </c>
      <c r="AA29" s="163">
        <v>-2</v>
      </c>
      <c r="AB29" s="163">
        <v>0</v>
      </c>
      <c r="AC29" s="163">
        <v>3</v>
      </c>
      <c r="AD29" s="163">
        <v>73</v>
      </c>
      <c r="AE29" s="163">
        <v>126</v>
      </c>
      <c r="AF29" s="163">
        <v>301</v>
      </c>
      <c r="AG29" s="163">
        <v>14</v>
      </c>
      <c r="AH29" s="163">
        <v>68</v>
      </c>
      <c r="AI29" s="163">
        <v>30</v>
      </c>
      <c r="AJ29" s="163">
        <v>53</v>
      </c>
      <c r="AK29" s="163">
        <v>157</v>
      </c>
      <c r="AL29" s="163">
        <v>3</v>
      </c>
      <c r="AM29" s="163">
        <v>26</v>
      </c>
      <c r="AN29" s="163">
        <v>17</v>
      </c>
      <c r="AO29" s="163">
        <v>42</v>
      </c>
      <c r="AP29" s="163">
        <v>73</v>
      </c>
      <c r="AQ29" s="163">
        <v>8</v>
      </c>
      <c r="AR29" s="163">
        <v>24</v>
      </c>
      <c r="AS29" s="163">
        <v>2</v>
      </c>
      <c r="AT29" s="163">
        <v>7</v>
      </c>
      <c r="AU29" s="163">
        <v>9</v>
      </c>
      <c r="AV29" s="163">
        <v>0</v>
      </c>
      <c r="AW29" s="163">
        <v>2</v>
      </c>
      <c r="AX29" s="163">
        <v>24</v>
      </c>
      <c r="AY29" s="163">
        <v>24</v>
      </c>
      <c r="AZ29" s="163">
        <v>62</v>
      </c>
      <c r="BA29" s="163">
        <v>3</v>
      </c>
      <c r="BB29" s="163">
        <v>16</v>
      </c>
      <c r="BC29" s="163">
        <v>0</v>
      </c>
      <c r="BD29" s="163">
        <v>0</v>
      </c>
      <c r="BE29" s="163">
        <v>0</v>
      </c>
      <c r="BF29" s="163">
        <v>0</v>
      </c>
      <c r="BG29" s="163">
        <v>0</v>
      </c>
      <c r="BH29" s="163">
        <v>1046</v>
      </c>
      <c r="BI29" s="163">
        <v>2479</v>
      </c>
      <c r="BJ29" s="163">
        <v>2920</v>
      </c>
      <c r="BK29" s="163">
        <v>432</v>
      </c>
      <c r="BL29" s="163">
        <v>1246</v>
      </c>
      <c r="BM29" s="163">
        <v>1035</v>
      </c>
      <c r="BN29" s="163">
        <v>2447</v>
      </c>
      <c r="BO29" s="163">
        <v>2875</v>
      </c>
      <c r="BP29" s="163">
        <v>431</v>
      </c>
      <c r="BQ29" s="163">
        <v>1229</v>
      </c>
      <c r="BR29" s="163">
        <v>2245</v>
      </c>
      <c r="BS29" s="163">
        <v>5057</v>
      </c>
      <c r="BT29" s="163">
        <v>5019</v>
      </c>
      <c r="BU29" s="163">
        <v>1005</v>
      </c>
      <c r="BV29" s="163">
        <v>2931</v>
      </c>
      <c r="BW29" s="163">
        <v>1554</v>
      </c>
      <c r="BX29" s="162">
        <v>0</v>
      </c>
      <c r="BY29" s="163">
        <v>2366</v>
      </c>
      <c r="BZ29" s="163">
        <v>354</v>
      </c>
      <c r="CA29" s="162">
        <v>0</v>
      </c>
      <c r="CB29" s="163">
        <v>3799</v>
      </c>
      <c r="CC29" s="163">
        <v>5057</v>
      </c>
      <c r="CD29" s="163">
        <v>7385</v>
      </c>
      <c r="CE29" s="163">
        <v>1359</v>
      </c>
      <c r="CF29" s="163">
        <v>2931</v>
      </c>
      <c r="CG29" s="163">
        <v>11</v>
      </c>
      <c r="CH29" s="163">
        <v>32</v>
      </c>
      <c r="CI29" s="163">
        <v>45</v>
      </c>
      <c r="CJ29" s="163">
        <v>1</v>
      </c>
      <c r="CK29" s="163">
        <v>17</v>
      </c>
      <c r="CL29" s="163">
        <v>14</v>
      </c>
      <c r="CM29" s="163">
        <v>49</v>
      </c>
      <c r="CN29" s="163">
        <v>46</v>
      </c>
      <c r="CO29" s="163">
        <v>1</v>
      </c>
      <c r="CP29" s="163">
        <v>37</v>
      </c>
      <c r="CQ29" s="163">
        <v>13</v>
      </c>
      <c r="CR29" s="162">
        <v>0</v>
      </c>
      <c r="CS29" s="163">
        <v>21</v>
      </c>
      <c r="CT29" s="163">
        <v>0</v>
      </c>
      <c r="CU29" s="162">
        <v>0</v>
      </c>
      <c r="CV29" s="163">
        <v>27</v>
      </c>
      <c r="CW29" s="163">
        <v>49</v>
      </c>
      <c r="CX29" s="163">
        <v>67</v>
      </c>
      <c r="CY29" s="163">
        <v>1</v>
      </c>
      <c r="CZ29" s="163">
        <v>37</v>
      </c>
      <c r="DA29" s="163">
        <v>80</v>
      </c>
      <c r="DB29" s="163">
        <v>149</v>
      </c>
      <c r="DC29" s="163">
        <v>237</v>
      </c>
      <c r="DD29" s="163">
        <v>19</v>
      </c>
      <c r="DE29" s="163">
        <v>75</v>
      </c>
      <c r="DF29" s="163">
        <v>30</v>
      </c>
      <c r="DG29" s="163">
        <v>12</v>
      </c>
      <c r="DH29" s="163">
        <v>52</v>
      </c>
      <c r="DI29" s="163">
        <v>4</v>
      </c>
      <c r="DJ29" s="163">
        <v>14</v>
      </c>
      <c r="DK29" s="163">
        <v>31</v>
      </c>
      <c r="DL29" s="163">
        <v>8</v>
      </c>
      <c r="DM29" s="163">
        <v>38</v>
      </c>
      <c r="DN29" s="163">
        <v>14</v>
      </c>
      <c r="DO29" s="163">
        <v>21</v>
      </c>
      <c r="DP29" s="163">
        <v>967</v>
      </c>
      <c r="DQ29" s="163">
        <v>2326</v>
      </c>
      <c r="DR29" s="163">
        <v>2669</v>
      </c>
      <c r="DS29" s="163">
        <v>423</v>
      </c>
      <c r="DT29" s="163">
        <v>1178</v>
      </c>
      <c r="DU29" s="163">
        <v>94</v>
      </c>
      <c r="DV29" s="163">
        <v>1152</v>
      </c>
      <c r="DW29" s="163">
        <v>93</v>
      </c>
      <c r="DX29" s="163">
        <v>1136</v>
      </c>
      <c r="DY29" s="163">
        <v>271</v>
      </c>
      <c r="DZ29" s="163">
        <v>2660</v>
      </c>
      <c r="EA29" s="163">
        <v>1</v>
      </c>
      <c r="EB29" s="163">
        <v>16</v>
      </c>
      <c r="EC29" s="163">
        <v>4</v>
      </c>
      <c r="ED29" s="163">
        <v>33</v>
      </c>
    </row>
    <row r="30" spans="1:134" ht="12.75">
      <c r="A30" s="160" t="s">
        <v>158</v>
      </c>
      <c r="B30" s="163">
        <v>6</v>
      </c>
      <c r="C30" s="163">
        <v>6</v>
      </c>
      <c r="D30" s="163">
        <v>0</v>
      </c>
      <c r="E30" s="163">
        <v>22</v>
      </c>
      <c r="F30" s="163">
        <v>17</v>
      </c>
      <c r="G30" s="163">
        <v>5</v>
      </c>
      <c r="H30" s="163">
        <v>28</v>
      </c>
      <c r="I30" s="163">
        <v>16</v>
      </c>
      <c r="J30" s="163">
        <v>6</v>
      </c>
      <c r="K30" s="163">
        <v>8</v>
      </c>
      <c r="L30" s="163">
        <v>0</v>
      </c>
      <c r="M30" s="163">
        <v>2</v>
      </c>
      <c r="N30" s="163">
        <v>12</v>
      </c>
      <c r="O30" s="163">
        <v>13</v>
      </c>
      <c r="P30" s="163">
        <v>33</v>
      </c>
      <c r="Q30" s="163">
        <v>55</v>
      </c>
      <c r="R30" s="163">
        <v>6</v>
      </c>
      <c r="S30" s="163">
        <v>17</v>
      </c>
      <c r="T30" s="163">
        <v>13</v>
      </c>
      <c r="U30" s="163">
        <v>33</v>
      </c>
      <c r="V30" s="163">
        <v>55</v>
      </c>
      <c r="W30" s="163">
        <v>6</v>
      </c>
      <c r="X30" s="163">
        <v>17</v>
      </c>
      <c r="Y30" s="163">
        <v>0</v>
      </c>
      <c r="Z30" s="163">
        <v>0</v>
      </c>
      <c r="AA30" s="163">
        <v>0</v>
      </c>
      <c r="AB30" s="163">
        <v>0</v>
      </c>
      <c r="AC30" s="163">
        <v>0</v>
      </c>
      <c r="AD30" s="163">
        <v>2</v>
      </c>
      <c r="AE30" s="163">
        <v>3</v>
      </c>
      <c r="AF30" s="163">
        <v>4</v>
      </c>
      <c r="AG30" s="163">
        <v>0</v>
      </c>
      <c r="AH30" s="163">
        <v>3</v>
      </c>
      <c r="AI30" s="163">
        <v>0</v>
      </c>
      <c r="AJ30" s="163">
        <v>0</v>
      </c>
      <c r="AK30" s="163">
        <v>2</v>
      </c>
      <c r="AL30" s="163">
        <v>0</v>
      </c>
      <c r="AM30" s="163">
        <v>0</v>
      </c>
      <c r="AN30" s="163">
        <v>1</v>
      </c>
      <c r="AO30" s="163">
        <v>1</v>
      </c>
      <c r="AP30" s="163">
        <v>1</v>
      </c>
      <c r="AQ30" s="163">
        <v>0</v>
      </c>
      <c r="AR30" s="163">
        <v>1</v>
      </c>
      <c r="AS30" s="163">
        <v>0</v>
      </c>
      <c r="AT30" s="163">
        <v>1</v>
      </c>
      <c r="AU30" s="163">
        <v>0</v>
      </c>
      <c r="AV30" s="163">
        <v>0</v>
      </c>
      <c r="AW30" s="163">
        <v>0</v>
      </c>
      <c r="AX30" s="163">
        <v>1</v>
      </c>
      <c r="AY30" s="163">
        <v>1</v>
      </c>
      <c r="AZ30" s="163">
        <v>1</v>
      </c>
      <c r="BA30" s="163">
        <v>0</v>
      </c>
      <c r="BB30" s="163">
        <v>2</v>
      </c>
      <c r="BC30" s="163">
        <v>0</v>
      </c>
      <c r="BD30" s="163">
        <v>0</v>
      </c>
      <c r="BE30" s="163">
        <v>0</v>
      </c>
      <c r="BF30" s="163">
        <v>0</v>
      </c>
      <c r="BG30" s="163">
        <v>0</v>
      </c>
      <c r="BH30" s="163">
        <v>15</v>
      </c>
      <c r="BI30" s="163">
        <v>36</v>
      </c>
      <c r="BJ30" s="163">
        <v>59</v>
      </c>
      <c r="BK30" s="163">
        <v>6</v>
      </c>
      <c r="BL30" s="163">
        <v>20</v>
      </c>
      <c r="BM30" s="163">
        <v>15</v>
      </c>
      <c r="BN30" s="163">
        <v>36</v>
      </c>
      <c r="BO30" s="163">
        <v>58</v>
      </c>
      <c r="BP30" s="163">
        <v>6</v>
      </c>
      <c r="BQ30" s="163">
        <v>20</v>
      </c>
      <c r="BR30" s="163">
        <v>31</v>
      </c>
      <c r="BS30" s="163">
        <v>64</v>
      </c>
      <c r="BT30" s="163">
        <v>99</v>
      </c>
      <c r="BU30" s="163">
        <v>9</v>
      </c>
      <c r="BV30" s="163">
        <v>42</v>
      </c>
      <c r="BW30" s="163">
        <v>22</v>
      </c>
      <c r="BX30" s="162">
        <v>0</v>
      </c>
      <c r="BY30" s="163">
        <v>49</v>
      </c>
      <c r="BZ30" s="163">
        <v>5</v>
      </c>
      <c r="CA30" s="162">
        <v>0</v>
      </c>
      <c r="CB30" s="163">
        <v>53</v>
      </c>
      <c r="CC30" s="163">
        <v>64</v>
      </c>
      <c r="CD30" s="163">
        <v>148</v>
      </c>
      <c r="CE30" s="163">
        <v>14</v>
      </c>
      <c r="CF30" s="163">
        <v>42</v>
      </c>
      <c r="CG30" s="163">
        <v>0</v>
      </c>
      <c r="CH30" s="163">
        <v>0</v>
      </c>
      <c r="CI30" s="163">
        <v>1</v>
      </c>
      <c r="CJ30" s="163">
        <v>0</v>
      </c>
      <c r="CK30" s="163">
        <v>0</v>
      </c>
      <c r="CL30" s="163">
        <v>0</v>
      </c>
      <c r="CM30" s="163">
        <v>0</v>
      </c>
      <c r="CN30" s="163">
        <v>3</v>
      </c>
      <c r="CO30" s="163">
        <v>0</v>
      </c>
      <c r="CP30" s="163">
        <v>0</v>
      </c>
      <c r="CQ30" s="163">
        <v>0</v>
      </c>
      <c r="CR30" s="162">
        <v>0</v>
      </c>
      <c r="CS30" s="163">
        <v>1</v>
      </c>
      <c r="CT30" s="163">
        <v>0</v>
      </c>
      <c r="CU30" s="162">
        <v>0</v>
      </c>
      <c r="CV30" s="163">
        <v>0</v>
      </c>
      <c r="CW30" s="163">
        <v>0</v>
      </c>
      <c r="CX30" s="163">
        <v>4</v>
      </c>
      <c r="CY30" s="163">
        <v>0</v>
      </c>
      <c r="CZ30" s="163">
        <v>0</v>
      </c>
      <c r="DA30" s="163">
        <v>2</v>
      </c>
      <c r="DB30" s="163">
        <v>2</v>
      </c>
      <c r="DC30" s="163">
        <v>19</v>
      </c>
      <c r="DD30" s="163">
        <v>0</v>
      </c>
      <c r="DE30" s="163">
        <v>0</v>
      </c>
      <c r="DF30" s="163">
        <v>0</v>
      </c>
      <c r="DG30" s="163">
        <v>0</v>
      </c>
      <c r="DH30" s="163">
        <v>0</v>
      </c>
      <c r="DI30" s="163">
        <v>0</v>
      </c>
      <c r="DJ30" s="163">
        <v>0</v>
      </c>
      <c r="DK30" s="163">
        <v>0</v>
      </c>
      <c r="DL30" s="163">
        <v>0</v>
      </c>
      <c r="DM30" s="163">
        <v>0</v>
      </c>
      <c r="DN30" s="163">
        <v>0</v>
      </c>
      <c r="DO30" s="163">
        <v>0</v>
      </c>
      <c r="DP30" s="163">
        <v>13</v>
      </c>
      <c r="DQ30" s="163">
        <v>34</v>
      </c>
      <c r="DR30" s="163">
        <v>40</v>
      </c>
      <c r="DS30" s="163">
        <v>6</v>
      </c>
      <c r="DT30" s="163">
        <v>20</v>
      </c>
      <c r="DU30" s="163">
        <v>4</v>
      </c>
      <c r="DV30" s="163">
        <v>16</v>
      </c>
      <c r="DW30" s="163">
        <v>4</v>
      </c>
      <c r="DX30" s="163">
        <v>16</v>
      </c>
      <c r="DY30" s="163">
        <v>11</v>
      </c>
      <c r="DZ30" s="163">
        <v>31</v>
      </c>
      <c r="EA30" s="163">
        <v>0</v>
      </c>
      <c r="EB30" s="163">
        <v>0</v>
      </c>
      <c r="EC30" s="163">
        <v>0</v>
      </c>
      <c r="ED30" s="163">
        <v>0</v>
      </c>
    </row>
    <row r="31" spans="1:134" ht="12.75">
      <c r="A31" s="160" t="s">
        <v>159</v>
      </c>
      <c r="B31" s="163">
        <v>5</v>
      </c>
      <c r="C31" s="163">
        <v>5</v>
      </c>
      <c r="D31" s="163">
        <v>0</v>
      </c>
      <c r="E31" s="163">
        <v>11</v>
      </c>
      <c r="F31" s="163">
        <v>11</v>
      </c>
      <c r="G31" s="163">
        <v>0</v>
      </c>
      <c r="H31" s="163">
        <v>16</v>
      </c>
      <c r="I31" s="163">
        <v>10</v>
      </c>
      <c r="J31" s="163">
        <v>2</v>
      </c>
      <c r="K31" s="163">
        <v>4</v>
      </c>
      <c r="L31" s="163">
        <v>0</v>
      </c>
      <c r="M31" s="163">
        <v>4</v>
      </c>
      <c r="N31" s="163">
        <v>6</v>
      </c>
      <c r="O31" s="163">
        <v>2</v>
      </c>
      <c r="P31" s="163">
        <v>14</v>
      </c>
      <c r="Q31" s="163">
        <v>13</v>
      </c>
      <c r="R31" s="163">
        <v>1</v>
      </c>
      <c r="S31" s="163">
        <v>3</v>
      </c>
      <c r="T31" s="163">
        <v>2</v>
      </c>
      <c r="U31" s="163">
        <v>14</v>
      </c>
      <c r="V31" s="163">
        <v>13</v>
      </c>
      <c r="W31" s="163">
        <v>1</v>
      </c>
      <c r="X31" s="163">
        <v>3</v>
      </c>
      <c r="Y31" s="163">
        <v>0</v>
      </c>
      <c r="Z31" s="163">
        <v>0</v>
      </c>
      <c r="AA31" s="163">
        <v>0</v>
      </c>
      <c r="AB31" s="163">
        <v>0</v>
      </c>
      <c r="AC31" s="163">
        <v>0</v>
      </c>
      <c r="AD31" s="163">
        <v>0</v>
      </c>
      <c r="AE31" s="163">
        <v>1</v>
      </c>
      <c r="AF31" s="163">
        <v>0</v>
      </c>
      <c r="AG31" s="163">
        <v>0</v>
      </c>
      <c r="AH31" s="163">
        <v>1</v>
      </c>
      <c r="AI31" s="163">
        <v>0</v>
      </c>
      <c r="AJ31" s="163">
        <v>1</v>
      </c>
      <c r="AK31" s="163">
        <v>0</v>
      </c>
      <c r="AL31" s="163">
        <v>0</v>
      </c>
      <c r="AM31" s="163">
        <v>0</v>
      </c>
      <c r="AN31" s="163">
        <v>0</v>
      </c>
      <c r="AO31" s="163">
        <v>0</v>
      </c>
      <c r="AP31" s="163">
        <v>0</v>
      </c>
      <c r="AQ31" s="163">
        <v>0</v>
      </c>
      <c r="AR31" s="163">
        <v>1</v>
      </c>
      <c r="AS31" s="163">
        <v>0</v>
      </c>
      <c r="AT31" s="163">
        <v>0</v>
      </c>
      <c r="AU31" s="163">
        <v>0</v>
      </c>
      <c r="AV31" s="163">
        <v>0</v>
      </c>
      <c r="AW31" s="163">
        <v>0</v>
      </c>
      <c r="AX31" s="163">
        <v>0</v>
      </c>
      <c r="AY31" s="163">
        <v>0</v>
      </c>
      <c r="AZ31" s="163">
        <v>0</v>
      </c>
      <c r="BA31" s="163">
        <v>0</v>
      </c>
      <c r="BB31" s="163">
        <v>0</v>
      </c>
      <c r="BC31" s="163">
        <v>0</v>
      </c>
      <c r="BD31" s="163">
        <v>0</v>
      </c>
      <c r="BE31" s="163">
        <v>0</v>
      </c>
      <c r="BF31" s="163">
        <v>0</v>
      </c>
      <c r="BG31" s="163">
        <v>0</v>
      </c>
      <c r="BH31" s="163">
        <v>2</v>
      </c>
      <c r="BI31" s="163">
        <v>15</v>
      </c>
      <c r="BJ31" s="163">
        <v>13</v>
      </c>
      <c r="BK31" s="163">
        <v>1</v>
      </c>
      <c r="BL31" s="163">
        <v>4</v>
      </c>
      <c r="BM31" s="163">
        <v>2</v>
      </c>
      <c r="BN31" s="163">
        <v>15</v>
      </c>
      <c r="BO31" s="163">
        <v>13</v>
      </c>
      <c r="BP31" s="163">
        <v>1</v>
      </c>
      <c r="BQ31" s="163">
        <v>3</v>
      </c>
      <c r="BR31" s="163">
        <v>3</v>
      </c>
      <c r="BS31" s="163">
        <v>29</v>
      </c>
      <c r="BT31" s="163">
        <v>19</v>
      </c>
      <c r="BU31" s="163">
        <v>2</v>
      </c>
      <c r="BV31" s="163">
        <v>7</v>
      </c>
      <c r="BW31" s="163">
        <v>4</v>
      </c>
      <c r="BX31" s="162">
        <v>0</v>
      </c>
      <c r="BY31" s="163">
        <v>11</v>
      </c>
      <c r="BZ31" s="163">
        <v>1</v>
      </c>
      <c r="CA31" s="162">
        <v>0</v>
      </c>
      <c r="CB31" s="163">
        <v>7</v>
      </c>
      <c r="CC31" s="163">
        <v>29</v>
      </c>
      <c r="CD31" s="163">
        <v>30</v>
      </c>
      <c r="CE31" s="163">
        <v>3</v>
      </c>
      <c r="CF31" s="163">
        <v>7</v>
      </c>
      <c r="CG31" s="163">
        <v>0</v>
      </c>
      <c r="CH31" s="163">
        <v>0</v>
      </c>
      <c r="CI31" s="163">
        <v>0</v>
      </c>
      <c r="CJ31" s="163">
        <v>0</v>
      </c>
      <c r="CK31" s="163">
        <v>1</v>
      </c>
      <c r="CL31" s="163">
        <v>0</v>
      </c>
      <c r="CM31" s="163">
        <v>0</v>
      </c>
      <c r="CN31" s="163">
        <v>0</v>
      </c>
      <c r="CO31" s="163">
        <v>0</v>
      </c>
      <c r="CP31" s="163">
        <v>2</v>
      </c>
      <c r="CQ31" s="163">
        <v>0</v>
      </c>
      <c r="CR31" s="162">
        <v>0</v>
      </c>
      <c r="CS31" s="163">
        <v>0</v>
      </c>
      <c r="CT31" s="163">
        <v>0</v>
      </c>
      <c r="CU31" s="162">
        <v>0</v>
      </c>
      <c r="CV31" s="163">
        <v>0</v>
      </c>
      <c r="CW31" s="163">
        <v>0</v>
      </c>
      <c r="CX31" s="163">
        <v>0</v>
      </c>
      <c r="CY31" s="163">
        <v>0</v>
      </c>
      <c r="CZ31" s="163">
        <v>2</v>
      </c>
      <c r="DA31" s="163">
        <v>0</v>
      </c>
      <c r="DB31" s="163">
        <v>0</v>
      </c>
      <c r="DC31" s="163">
        <v>2</v>
      </c>
      <c r="DD31" s="163">
        <v>0</v>
      </c>
      <c r="DE31" s="163">
        <v>0</v>
      </c>
      <c r="DF31" s="163">
        <v>0</v>
      </c>
      <c r="DG31" s="163">
        <v>0</v>
      </c>
      <c r="DH31" s="163">
        <v>0</v>
      </c>
      <c r="DI31" s="163">
        <v>0</v>
      </c>
      <c r="DJ31" s="163">
        <v>0</v>
      </c>
      <c r="DK31" s="163">
        <v>0</v>
      </c>
      <c r="DL31" s="163">
        <v>0</v>
      </c>
      <c r="DM31" s="163">
        <v>0</v>
      </c>
      <c r="DN31" s="163">
        <v>0</v>
      </c>
      <c r="DO31" s="163">
        <v>0</v>
      </c>
      <c r="DP31" s="163">
        <v>2</v>
      </c>
      <c r="DQ31" s="163">
        <v>15</v>
      </c>
      <c r="DR31" s="163">
        <v>11</v>
      </c>
      <c r="DS31" s="163">
        <v>1</v>
      </c>
      <c r="DT31" s="163">
        <v>4</v>
      </c>
      <c r="DU31" s="163">
        <v>0</v>
      </c>
      <c r="DV31" s="163">
        <v>4</v>
      </c>
      <c r="DW31" s="163">
        <v>0</v>
      </c>
      <c r="DX31" s="163">
        <v>3</v>
      </c>
      <c r="DY31" s="163">
        <v>0</v>
      </c>
      <c r="DZ31" s="163">
        <v>7</v>
      </c>
      <c r="EA31" s="163">
        <v>0</v>
      </c>
      <c r="EB31" s="163">
        <v>1</v>
      </c>
      <c r="EC31" s="163">
        <v>0</v>
      </c>
      <c r="ED31" s="163">
        <v>2</v>
      </c>
    </row>
    <row r="32" spans="1:134" ht="12.75">
      <c r="A32" s="160" t="s">
        <v>160</v>
      </c>
      <c r="B32" s="163">
        <v>337</v>
      </c>
      <c r="C32" s="163">
        <v>336</v>
      </c>
      <c r="D32" s="163">
        <v>1</v>
      </c>
      <c r="E32" s="163">
        <v>899</v>
      </c>
      <c r="F32" s="163">
        <v>736</v>
      </c>
      <c r="G32" s="163">
        <v>163</v>
      </c>
      <c r="H32" s="163">
        <v>1236</v>
      </c>
      <c r="I32" s="163">
        <v>862</v>
      </c>
      <c r="J32" s="163">
        <v>271</v>
      </c>
      <c r="K32" s="163">
        <v>510</v>
      </c>
      <c r="L32" s="163">
        <v>0</v>
      </c>
      <c r="M32" s="163">
        <v>81</v>
      </c>
      <c r="N32" s="163">
        <v>374</v>
      </c>
      <c r="O32" s="163">
        <v>311</v>
      </c>
      <c r="P32" s="163">
        <v>1882</v>
      </c>
      <c r="Q32" s="163">
        <v>1825</v>
      </c>
      <c r="R32" s="163">
        <v>266</v>
      </c>
      <c r="S32" s="163">
        <v>285</v>
      </c>
      <c r="T32" s="163">
        <v>313</v>
      </c>
      <c r="U32" s="163">
        <v>1884</v>
      </c>
      <c r="V32" s="163">
        <v>1829</v>
      </c>
      <c r="W32" s="163">
        <v>266</v>
      </c>
      <c r="X32" s="163">
        <v>284</v>
      </c>
      <c r="Y32" s="163">
        <v>-2</v>
      </c>
      <c r="Z32" s="163">
        <v>-2</v>
      </c>
      <c r="AA32" s="163">
        <v>-4</v>
      </c>
      <c r="AB32" s="163">
        <v>0</v>
      </c>
      <c r="AC32" s="163">
        <v>1</v>
      </c>
      <c r="AD32" s="163">
        <v>44</v>
      </c>
      <c r="AE32" s="163">
        <v>121</v>
      </c>
      <c r="AF32" s="163">
        <v>230</v>
      </c>
      <c r="AG32" s="163">
        <v>14</v>
      </c>
      <c r="AH32" s="163">
        <v>26</v>
      </c>
      <c r="AI32" s="163">
        <v>25</v>
      </c>
      <c r="AJ32" s="163">
        <v>49</v>
      </c>
      <c r="AK32" s="163">
        <v>110</v>
      </c>
      <c r="AL32" s="163">
        <v>1</v>
      </c>
      <c r="AM32" s="163">
        <v>8</v>
      </c>
      <c r="AN32" s="163">
        <v>3</v>
      </c>
      <c r="AO32" s="163">
        <v>28</v>
      </c>
      <c r="AP32" s="163">
        <v>37</v>
      </c>
      <c r="AQ32" s="163">
        <v>5</v>
      </c>
      <c r="AR32" s="163">
        <v>5</v>
      </c>
      <c r="AS32" s="163">
        <v>0</v>
      </c>
      <c r="AT32" s="163">
        <v>2</v>
      </c>
      <c r="AU32" s="163">
        <v>5</v>
      </c>
      <c r="AV32" s="163">
        <v>0</v>
      </c>
      <c r="AW32" s="163">
        <v>3</v>
      </c>
      <c r="AX32" s="163">
        <v>16</v>
      </c>
      <c r="AY32" s="163">
        <v>42</v>
      </c>
      <c r="AZ32" s="163">
        <v>78</v>
      </c>
      <c r="BA32" s="163">
        <v>8</v>
      </c>
      <c r="BB32" s="163">
        <v>10</v>
      </c>
      <c r="BC32" s="163">
        <v>0</v>
      </c>
      <c r="BD32" s="163">
        <v>0</v>
      </c>
      <c r="BE32" s="163">
        <v>0</v>
      </c>
      <c r="BF32" s="163">
        <v>0</v>
      </c>
      <c r="BG32" s="163">
        <v>0</v>
      </c>
      <c r="BH32" s="163">
        <v>355</v>
      </c>
      <c r="BI32" s="163">
        <v>2003</v>
      </c>
      <c r="BJ32" s="163">
        <v>2055</v>
      </c>
      <c r="BK32" s="163">
        <v>280</v>
      </c>
      <c r="BL32" s="163">
        <v>311</v>
      </c>
      <c r="BM32" s="163">
        <v>352</v>
      </c>
      <c r="BN32" s="163">
        <v>1969</v>
      </c>
      <c r="BO32" s="163">
        <v>2030</v>
      </c>
      <c r="BP32" s="163">
        <v>279</v>
      </c>
      <c r="BQ32" s="163">
        <v>306</v>
      </c>
      <c r="BR32" s="163">
        <v>732</v>
      </c>
      <c r="BS32" s="163">
        <v>3981</v>
      </c>
      <c r="BT32" s="163">
        <v>3426</v>
      </c>
      <c r="BU32" s="163">
        <v>640</v>
      </c>
      <c r="BV32" s="163">
        <v>756</v>
      </c>
      <c r="BW32" s="163">
        <v>480</v>
      </c>
      <c r="BX32" s="162">
        <v>0</v>
      </c>
      <c r="BY32" s="163">
        <v>1584</v>
      </c>
      <c r="BZ32" s="163">
        <v>212</v>
      </c>
      <c r="CA32" s="162">
        <v>0</v>
      </c>
      <c r="CB32" s="163">
        <v>1212</v>
      </c>
      <c r="CC32" s="163">
        <v>3981</v>
      </c>
      <c r="CD32" s="163">
        <v>5010</v>
      </c>
      <c r="CE32" s="163">
        <v>852</v>
      </c>
      <c r="CF32" s="163">
        <v>756</v>
      </c>
      <c r="CG32" s="163">
        <v>3</v>
      </c>
      <c r="CH32" s="163">
        <v>34</v>
      </c>
      <c r="CI32" s="163">
        <v>25</v>
      </c>
      <c r="CJ32" s="163">
        <v>1</v>
      </c>
      <c r="CK32" s="163">
        <v>5</v>
      </c>
      <c r="CL32" s="163">
        <v>6</v>
      </c>
      <c r="CM32" s="163">
        <v>54</v>
      </c>
      <c r="CN32" s="163">
        <v>37</v>
      </c>
      <c r="CO32" s="163">
        <v>2</v>
      </c>
      <c r="CP32" s="163">
        <v>13</v>
      </c>
      <c r="CQ32" s="163">
        <v>4</v>
      </c>
      <c r="CR32" s="162">
        <v>0</v>
      </c>
      <c r="CS32" s="163">
        <v>15</v>
      </c>
      <c r="CT32" s="163">
        <v>1</v>
      </c>
      <c r="CU32" s="162">
        <v>0</v>
      </c>
      <c r="CV32" s="163">
        <v>10</v>
      </c>
      <c r="CW32" s="163">
        <v>54</v>
      </c>
      <c r="CX32" s="163">
        <v>52</v>
      </c>
      <c r="CY32" s="163">
        <v>3</v>
      </c>
      <c r="CZ32" s="163">
        <v>13</v>
      </c>
      <c r="DA32" s="163">
        <v>39</v>
      </c>
      <c r="DB32" s="163">
        <v>268</v>
      </c>
      <c r="DC32" s="163">
        <v>201</v>
      </c>
      <c r="DD32" s="163">
        <v>12</v>
      </c>
      <c r="DE32" s="163">
        <v>16</v>
      </c>
      <c r="DF32" s="163">
        <v>9</v>
      </c>
      <c r="DG32" s="163">
        <v>6</v>
      </c>
      <c r="DH32" s="163">
        <v>17</v>
      </c>
      <c r="DI32" s="163">
        <v>2</v>
      </c>
      <c r="DJ32" s="163">
        <v>3</v>
      </c>
      <c r="DK32" s="163">
        <v>6</v>
      </c>
      <c r="DL32" s="163">
        <v>5</v>
      </c>
      <c r="DM32" s="163">
        <v>18</v>
      </c>
      <c r="DN32" s="163">
        <v>6</v>
      </c>
      <c r="DO32" s="163">
        <v>2</v>
      </c>
      <c r="DP32" s="163">
        <v>313</v>
      </c>
      <c r="DQ32" s="163">
        <v>1734</v>
      </c>
      <c r="DR32" s="163">
        <v>1855</v>
      </c>
      <c r="DS32" s="163">
        <v>272</v>
      </c>
      <c r="DT32" s="163">
        <v>294</v>
      </c>
      <c r="DU32" s="163">
        <v>7</v>
      </c>
      <c r="DV32" s="163">
        <v>304</v>
      </c>
      <c r="DW32" s="163">
        <v>6</v>
      </c>
      <c r="DX32" s="163">
        <v>300</v>
      </c>
      <c r="DY32" s="163">
        <v>24</v>
      </c>
      <c r="DZ32" s="163">
        <v>732</v>
      </c>
      <c r="EA32" s="163">
        <v>1</v>
      </c>
      <c r="EB32" s="163">
        <v>4</v>
      </c>
      <c r="EC32" s="163">
        <v>3</v>
      </c>
      <c r="ED32" s="163">
        <v>10</v>
      </c>
    </row>
    <row r="33" spans="1:134" ht="12.75">
      <c r="A33" s="160" t="s">
        <v>161</v>
      </c>
      <c r="B33" s="163">
        <v>71</v>
      </c>
      <c r="C33" s="163">
        <v>72</v>
      </c>
      <c r="D33" s="163">
        <v>-1</v>
      </c>
      <c r="E33" s="163">
        <v>161</v>
      </c>
      <c r="F33" s="163">
        <v>143</v>
      </c>
      <c r="G33" s="163">
        <v>18</v>
      </c>
      <c r="H33" s="163">
        <v>232</v>
      </c>
      <c r="I33" s="163">
        <v>158</v>
      </c>
      <c r="J33" s="163">
        <v>28</v>
      </c>
      <c r="K33" s="163">
        <v>54</v>
      </c>
      <c r="L33" s="163">
        <v>1</v>
      </c>
      <c r="M33" s="163">
        <v>76</v>
      </c>
      <c r="N33" s="163">
        <v>74</v>
      </c>
      <c r="O33" s="163">
        <v>29</v>
      </c>
      <c r="P33" s="163">
        <v>299</v>
      </c>
      <c r="Q33" s="163">
        <v>262</v>
      </c>
      <c r="R33" s="163">
        <v>19</v>
      </c>
      <c r="S33" s="163">
        <v>30</v>
      </c>
      <c r="T33" s="163">
        <v>29</v>
      </c>
      <c r="U33" s="163">
        <v>299</v>
      </c>
      <c r="V33" s="163">
        <v>265</v>
      </c>
      <c r="W33" s="163">
        <v>21</v>
      </c>
      <c r="X33" s="163">
        <v>30</v>
      </c>
      <c r="Y33" s="163">
        <v>0</v>
      </c>
      <c r="Z33" s="163">
        <v>0</v>
      </c>
      <c r="AA33" s="163">
        <v>-3</v>
      </c>
      <c r="AB33" s="163">
        <v>-2</v>
      </c>
      <c r="AC33" s="163">
        <v>0</v>
      </c>
      <c r="AD33" s="163">
        <v>7</v>
      </c>
      <c r="AE33" s="163">
        <v>13</v>
      </c>
      <c r="AF33" s="163">
        <v>25</v>
      </c>
      <c r="AG33" s="163">
        <v>2</v>
      </c>
      <c r="AH33" s="163">
        <v>2</v>
      </c>
      <c r="AI33" s="163">
        <v>4</v>
      </c>
      <c r="AJ33" s="163">
        <v>5</v>
      </c>
      <c r="AK33" s="163">
        <v>9</v>
      </c>
      <c r="AL33" s="163">
        <v>0</v>
      </c>
      <c r="AM33" s="163">
        <v>0</v>
      </c>
      <c r="AN33" s="163">
        <v>1</v>
      </c>
      <c r="AO33" s="163">
        <v>3</v>
      </c>
      <c r="AP33" s="163">
        <v>6</v>
      </c>
      <c r="AQ33" s="163">
        <v>0</v>
      </c>
      <c r="AR33" s="163">
        <v>0</v>
      </c>
      <c r="AS33" s="163">
        <v>0</v>
      </c>
      <c r="AT33" s="163">
        <v>1</v>
      </c>
      <c r="AU33" s="163">
        <v>1</v>
      </c>
      <c r="AV33" s="163">
        <v>0</v>
      </c>
      <c r="AW33" s="163">
        <v>0</v>
      </c>
      <c r="AX33" s="163">
        <v>2</v>
      </c>
      <c r="AY33" s="163">
        <v>4</v>
      </c>
      <c r="AZ33" s="163">
        <v>9</v>
      </c>
      <c r="BA33" s="163">
        <v>2</v>
      </c>
      <c r="BB33" s="163">
        <v>2</v>
      </c>
      <c r="BC33" s="163">
        <v>0</v>
      </c>
      <c r="BD33" s="163">
        <v>0</v>
      </c>
      <c r="BE33" s="163">
        <v>0</v>
      </c>
      <c r="BF33" s="163">
        <v>0</v>
      </c>
      <c r="BG33" s="163">
        <v>0</v>
      </c>
      <c r="BH33" s="163">
        <v>36</v>
      </c>
      <c r="BI33" s="163">
        <v>312</v>
      </c>
      <c r="BJ33" s="163">
        <v>287</v>
      </c>
      <c r="BK33" s="163">
        <v>21</v>
      </c>
      <c r="BL33" s="163">
        <v>32</v>
      </c>
      <c r="BM33" s="163">
        <v>36</v>
      </c>
      <c r="BN33" s="163">
        <v>305</v>
      </c>
      <c r="BO33" s="163">
        <v>280</v>
      </c>
      <c r="BP33" s="163">
        <v>21</v>
      </c>
      <c r="BQ33" s="163">
        <v>32</v>
      </c>
      <c r="BR33" s="163">
        <v>79</v>
      </c>
      <c r="BS33" s="163">
        <v>551</v>
      </c>
      <c r="BT33" s="163">
        <v>461</v>
      </c>
      <c r="BU33" s="163">
        <v>42</v>
      </c>
      <c r="BV33" s="163">
        <v>59</v>
      </c>
      <c r="BW33" s="163">
        <v>62</v>
      </c>
      <c r="BX33" s="162">
        <v>0</v>
      </c>
      <c r="BY33" s="163">
        <v>240</v>
      </c>
      <c r="BZ33" s="163">
        <v>17</v>
      </c>
      <c r="CA33" s="162">
        <v>0</v>
      </c>
      <c r="CB33" s="163">
        <v>141</v>
      </c>
      <c r="CC33" s="163">
        <v>551</v>
      </c>
      <c r="CD33" s="163">
        <v>701</v>
      </c>
      <c r="CE33" s="163">
        <v>59</v>
      </c>
      <c r="CF33" s="163">
        <v>59</v>
      </c>
      <c r="CG33" s="163">
        <v>0</v>
      </c>
      <c r="CH33" s="163">
        <v>7</v>
      </c>
      <c r="CI33" s="163">
        <v>7</v>
      </c>
      <c r="CJ33" s="163">
        <v>0</v>
      </c>
      <c r="CK33" s="163">
        <v>0</v>
      </c>
      <c r="CL33" s="163">
        <v>0</v>
      </c>
      <c r="CM33" s="163">
        <v>8</v>
      </c>
      <c r="CN33" s="163">
        <v>5</v>
      </c>
      <c r="CO33" s="163">
        <v>0</v>
      </c>
      <c r="CP33" s="163">
        <v>0</v>
      </c>
      <c r="CQ33" s="163">
        <v>0</v>
      </c>
      <c r="CR33" s="162">
        <v>0</v>
      </c>
      <c r="CS33" s="163">
        <v>3</v>
      </c>
      <c r="CT33" s="163">
        <v>0</v>
      </c>
      <c r="CU33" s="162">
        <v>0</v>
      </c>
      <c r="CV33" s="163">
        <v>0</v>
      </c>
      <c r="CW33" s="163">
        <v>8</v>
      </c>
      <c r="CX33" s="163">
        <v>8</v>
      </c>
      <c r="CY33" s="163">
        <v>0</v>
      </c>
      <c r="CZ33" s="163">
        <v>0</v>
      </c>
      <c r="DA33" s="163">
        <v>2</v>
      </c>
      <c r="DB33" s="163">
        <v>19</v>
      </c>
      <c r="DC33" s="163">
        <v>35</v>
      </c>
      <c r="DD33" s="163">
        <v>3</v>
      </c>
      <c r="DE33" s="163">
        <v>3</v>
      </c>
      <c r="DF33" s="163">
        <v>0</v>
      </c>
      <c r="DG33" s="163">
        <v>2</v>
      </c>
      <c r="DH33" s="163">
        <v>3</v>
      </c>
      <c r="DI33" s="163">
        <v>0</v>
      </c>
      <c r="DJ33" s="163">
        <v>0</v>
      </c>
      <c r="DK33" s="163">
        <v>1</v>
      </c>
      <c r="DL33" s="163">
        <v>1</v>
      </c>
      <c r="DM33" s="163">
        <v>2</v>
      </c>
      <c r="DN33" s="163">
        <v>1</v>
      </c>
      <c r="DO33" s="163">
        <v>0</v>
      </c>
      <c r="DP33" s="163">
        <v>35</v>
      </c>
      <c r="DQ33" s="163">
        <v>292</v>
      </c>
      <c r="DR33" s="163">
        <v>251</v>
      </c>
      <c r="DS33" s="163">
        <v>19</v>
      </c>
      <c r="DT33" s="163">
        <v>29</v>
      </c>
      <c r="DU33" s="163">
        <v>0</v>
      </c>
      <c r="DV33" s="163">
        <v>32</v>
      </c>
      <c r="DW33" s="163">
        <v>0</v>
      </c>
      <c r="DX33" s="163">
        <v>32</v>
      </c>
      <c r="DY33" s="163">
        <v>0</v>
      </c>
      <c r="DZ33" s="163">
        <v>59</v>
      </c>
      <c r="EA33" s="163">
        <v>0</v>
      </c>
      <c r="EB33" s="163">
        <v>0</v>
      </c>
      <c r="EC33" s="163">
        <v>0</v>
      </c>
      <c r="ED33" s="163">
        <v>0</v>
      </c>
    </row>
    <row r="34" spans="1:134" ht="12.75">
      <c r="A34" s="160" t="s">
        <v>162</v>
      </c>
      <c r="B34" s="163">
        <v>33</v>
      </c>
      <c r="C34" s="163">
        <v>33</v>
      </c>
      <c r="D34" s="163">
        <v>0</v>
      </c>
      <c r="E34" s="163">
        <v>156</v>
      </c>
      <c r="F34" s="163">
        <v>138</v>
      </c>
      <c r="G34" s="163">
        <v>18</v>
      </c>
      <c r="H34" s="163">
        <v>189</v>
      </c>
      <c r="I34" s="163">
        <v>152</v>
      </c>
      <c r="J34" s="163">
        <v>49</v>
      </c>
      <c r="K34" s="163">
        <v>86</v>
      </c>
      <c r="L34" s="163">
        <v>0</v>
      </c>
      <c r="M34" s="163">
        <v>17</v>
      </c>
      <c r="N34" s="163">
        <v>37</v>
      </c>
      <c r="O34" s="163">
        <v>98</v>
      </c>
      <c r="P34" s="163">
        <v>145</v>
      </c>
      <c r="Q34" s="163">
        <v>353</v>
      </c>
      <c r="R34" s="163">
        <v>35</v>
      </c>
      <c r="S34" s="163">
        <v>56</v>
      </c>
      <c r="T34" s="163">
        <v>98</v>
      </c>
      <c r="U34" s="163">
        <v>146</v>
      </c>
      <c r="V34" s="163">
        <v>352</v>
      </c>
      <c r="W34" s="163">
        <v>35</v>
      </c>
      <c r="X34" s="163">
        <v>56</v>
      </c>
      <c r="Y34" s="163">
        <v>0</v>
      </c>
      <c r="Z34" s="163">
        <v>-1</v>
      </c>
      <c r="AA34" s="163">
        <v>1</v>
      </c>
      <c r="AB34" s="163">
        <v>0</v>
      </c>
      <c r="AC34" s="163">
        <v>0</v>
      </c>
      <c r="AD34" s="163">
        <v>12</v>
      </c>
      <c r="AE34" s="163">
        <v>12</v>
      </c>
      <c r="AF34" s="163">
        <v>55</v>
      </c>
      <c r="AG34" s="163">
        <v>0</v>
      </c>
      <c r="AH34" s="163">
        <v>3</v>
      </c>
      <c r="AI34" s="163">
        <v>5</v>
      </c>
      <c r="AJ34" s="163">
        <v>5</v>
      </c>
      <c r="AK34" s="163">
        <v>26</v>
      </c>
      <c r="AL34" s="163">
        <v>0</v>
      </c>
      <c r="AM34" s="163">
        <v>2</v>
      </c>
      <c r="AN34" s="163">
        <v>1</v>
      </c>
      <c r="AO34" s="163">
        <v>1</v>
      </c>
      <c r="AP34" s="163">
        <v>8</v>
      </c>
      <c r="AQ34" s="163">
        <v>0</v>
      </c>
      <c r="AR34" s="163">
        <v>1</v>
      </c>
      <c r="AS34" s="163">
        <v>0</v>
      </c>
      <c r="AT34" s="163">
        <v>1</v>
      </c>
      <c r="AU34" s="163">
        <v>2</v>
      </c>
      <c r="AV34" s="163">
        <v>0</v>
      </c>
      <c r="AW34" s="163">
        <v>0</v>
      </c>
      <c r="AX34" s="163">
        <v>6</v>
      </c>
      <c r="AY34" s="163">
        <v>5</v>
      </c>
      <c r="AZ34" s="163">
        <v>19</v>
      </c>
      <c r="BA34" s="163">
        <v>0</v>
      </c>
      <c r="BB34" s="163">
        <v>0</v>
      </c>
      <c r="BC34" s="163">
        <v>0</v>
      </c>
      <c r="BD34" s="163">
        <v>0</v>
      </c>
      <c r="BE34" s="163">
        <v>0</v>
      </c>
      <c r="BF34" s="163">
        <v>0</v>
      </c>
      <c r="BG34" s="163">
        <v>0</v>
      </c>
      <c r="BH34" s="163">
        <v>110</v>
      </c>
      <c r="BI34" s="163">
        <v>157</v>
      </c>
      <c r="BJ34" s="163">
        <v>408</v>
      </c>
      <c r="BK34" s="163">
        <v>35</v>
      </c>
      <c r="BL34" s="163">
        <v>59</v>
      </c>
      <c r="BM34" s="163">
        <v>108</v>
      </c>
      <c r="BN34" s="163">
        <v>155</v>
      </c>
      <c r="BO34" s="163">
        <v>399</v>
      </c>
      <c r="BP34" s="163">
        <v>35</v>
      </c>
      <c r="BQ34" s="163">
        <v>59</v>
      </c>
      <c r="BR34" s="163">
        <v>207</v>
      </c>
      <c r="BS34" s="163">
        <v>215</v>
      </c>
      <c r="BT34" s="163">
        <v>596</v>
      </c>
      <c r="BU34" s="163">
        <v>60</v>
      </c>
      <c r="BV34" s="163">
        <v>106</v>
      </c>
      <c r="BW34" s="163">
        <v>175</v>
      </c>
      <c r="BX34" s="162">
        <v>0</v>
      </c>
      <c r="BY34" s="163">
        <v>359</v>
      </c>
      <c r="BZ34" s="163">
        <v>28</v>
      </c>
      <c r="CA34" s="162">
        <v>0</v>
      </c>
      <c r="CB34" s="163">
        <v>382</v>
      </c>
      <c r="CC34" s="163">
        <v>215</v>
      </c>
      <c r="CD34" s="163">
        <v>955</v>
      </c>
      <c r="CE34" s="163">
        <v>88</v>
      </c>
      <c r="CF34" s="163">
        <v>106</v>
      </c>
      <c r="CG34" s="163">
        <v>2</v>
      </c>
      <c r="CH34" s="163">
        <v>2</v>
      </c>
      <c r="CI34" s="163">
        <v>9</v>
      </c>
      <c r="CJ34" s="163">
        <v>0</v>
      </c>
      <c r="CK34" s="163">
        <v>0</v>
      </c>
      <c r="CL34" s="163">
        <v>4</v>
      </c>
      <c r="CM34" s="163">
        <v>2</v>
      </c>
      <c r="CN34" s="163">
        <v>6</v>
      </c>
      <c r="CO34" s="163">
        <v>0</v>
      </c>
      <c r="CP34" s="163">
        <v>0</v>
      </c>
      <c r="CQ34" s="163">
        <v>2</v>
      </c>
      <c r="CR34" s="162">
        <v>0</v>
      </c>
      <c r="CS34" s="163">
        <v>5</v>
      </c>
      <c r="CT34" s="163">
        <v>0</v>
      </c>
      <c r="CU34" s="162">
        <v>0</v>
      </c>
      <c r="CV34" s="163">
        <v>6</v>
      </c>
      <c r="CW34" s="163">
        <v>2</v>
      </c>
      <c r="CX34" s="163">
        <v>11</v>
      </c>
      <c r="CY34" s="163">
        <v>0</v>
      </c>
      <c r="CZ34" s="163">
        <v>0</v>
      </c>
      <c r="DA34" s="163">
        <v>14</v>
      </c>
      <c r="DB34" s="163">
        <v>12</v>
      </c>
      <c r="DC34" s="163">
        <v>52</v>
      </c>
      <c r="DD34" s="163">
        <v>0</v>
      </c>
      <c r="DE34" s="163">
        <v>1</v>
      </c>
      <c r="DF34" s="163">
        <v>2</v>
      </c>
      <c r="DG34" s="163">
        <v>1</v>
      </c>
      <c r="DH34" s="163">
        <v>8</v>
      </c>
      <c r="DI34" s="163">
        <v>1</v>
      </c>
      <c r="DJ34" s="163">
        <v>0</v>
      </c>
      <c r="DK34" s="163">
        <v>4</v>
      </c>
      <c r="DL34" s="163">
        <v>0</v>
      </c>
      <c r="DM34" s="163">
        <v>3</v>
      </c>
      <c r="DN34" s="163">
        <v>2</v>
      </c>
      <c r="DO34" s="163">
        <v>3</v>
      </c>
      <c r="DP34" s="163">
        <v>98</v>
      </c>
      <c r="DQ34" s="163">
        <v>144</v>
      </c>
      <c r="DR34" s="163">
        <v>351</v>
      </c>
      <c r="DS34" s="163">
        <v>36</v>
      </c>
      <c r="DT34" s="163">
        <v>61</v>
      </c>
      <c r="DU34" s="163">
        <v>2</v>
      </c>
      <c r="DV34" s="163">
        <v>57</v>
      </c>
      <c r="DW34" s="163">
        <v>2</v>
      </c>
      <c r="DX34" s="163">
        <v>57</v>
      </c>
      <c r="DY34" s="163">
        <v>5</v>
      </c>
      <c r="DZ34" s="163">
        <v>101</v>
      </c>
      <c r="EA34" s="163">
        <v>0</v>
      </c>
      <c r="EB34" s="163">
        <v>0</v>
      </c>
      <c r="EC34" s="163">
        <v>0</v>
      </c>
      <c r="ED34" s="163">
        <v>0</v>
      </c>
    </row>
    <row r="35" spans="1:134" ht="12.75">
      <c r="A35" s="160" t="s">
        <v>163</v>
      </c>
      <c r="B35" s="163">
        <v>543</v>
      </c>
      <c r="C35" s="163">
        <v>607</v>
      </c>
      <c r="D35" s="163">
        <v>-64</v>
      </c>
      <c r="E35" s="163">
        <v>2280</v>
      </c>
      <c r="F35" s="163">
        <v>2278</v>
      </c>
      <c r="G35" s="163">
        <v>2</v>
      </c>
      <c r="H35" s="163">
        <v>2823</v>
      </c>
      <c r="I35" s="163">
        <v>2161</v>
      </c>
      <c r="J35" s="163">
        <v>1012</v>
      </c>
      <c r="K35" s="163">
        <v>821</v>
      </c>
      <c r="L35" s="163">
        <v>5</v>
      </c>
      <c r="M35" s="163">
        <v>328</v>
      </c>
      <c r="N35" s="163">
        <v>662</v>
      </c>
      <c r="O35" s="163">
        <v>1178</v>
      </c>
      <c r="P35" s="163">
        <v>10611</v>
      </c>
      <c r="Q35" s="163">
        <v>7057</v>
      </c>
      <c r="R35" s="163">
        <v>619</v>
      </c>
      <c r="S35" s="163">
        <v>1259</v>
      </c>
      <c r="T35" s="163">
        <v>1158</v>
      </c>
      <c r="U35" s="163">
        <v>10546</v>
      </c>
      <c r="V35" s="163">
        <v>7006</v>
      </c>
      <c r="W35" s="163">
        <v>594</v>
      </c>
      <c r="X35" s="163">
        <v>1241</v>
      </c>
      <c r="Y35" s="163">
        <v>20</v>
      </c>
      <c r="Z35" s="163">
        <v>65</v>
      </c>
      <c r="AA35" s="163">
        <v>51</v>
      </c>
      <c r="AB35" s="163">
        <v>25</v>
      </c>
      <c r="AC35" s="163">
        <v>18</v>
      </c>
      <c r="AD35" s="163">
        <v>145</v>
      </c>
      <c r="AE35" s="163">
        <v>683</v>
      </c>
      <c r="AF35" s="163">
        <v>828</v>
      </c>
      <c r="AG35" s="163">
        <v>36</v>
      </c>
      <c r="AH35" s="163">
        <v>78</v>
      </c>
      <c r="AI35" s="163">
        <v>93</v>
      </c>
      <c r="AJ35" s="163">
        <v>358</v>
      </c>
      <c r="AK35" s="163">
        <v>508</v>
      </c>
      <c r="AL35" s="163">
        <v>14</v>
      </c>
      <c r="AM35" s="163">
        <v>39</v>
      </c>
      <c r="AN35" s="163">
        <v>0</v>
      </c>
      <c r="AO35" s="163">
        <v>0</v>
      </c>
      <c r="AP35" s="163">
        <v>0</v>
      </c>
      <c r="AQ35" s="163">
        <v>0</v>
      </c>
      <c r="AR35" s="163">
        <v>0</v>
      </c>
      <c r="AS35" s="163">
        <v>1</v>
      </c>
      <c r="AT35" s="163">
        <v>0</v>
      </c>
      <c r="AU35" s="163">
        <v>8</v>
      </c>
      <c r="AV35" s="163">
        <v>0</v>
      </c>
      <c r="AW35" s="163">
        <v>2</v>
      </c>
      <c r="AX35" s="163">
        <v>51</v>
      </c>
      <c r="AY35" s="163">
        <v>325</v>
      </c>
      <c r="AZ35" s="163">
        <v>312</v>
      </c>
      <c r="BA35" s="163">
        <v>22</v>
      </c>
      <c r="BB35" s="163">
        <v>37</v>
      </c>
      <c r="BC35" s="163">
        <v>0</v>
      </c>
      <c r="BD35" s="163">
        <v>0</v>
      </c>
      <c r="BE35" s="163">
        <v>0</v>
      </c>
      <c r="BF35" s="163">
        <v>0</v>
      </c>
      <c r="BG35" s="163">
        <v>0</v>
      </c>
      <c r="BH35" s="163">
        <v>1323</v>
      </c>
      <c r="BI35" s="163">
        <v>11294</v>
      </c>
      <c r="BJ35" s="163">
        <v>7885</v>
      </c>
      <c r="BK35" s="163">
        <v>655</v>
      </c>
      <c r="BL35" s="163">
        <v>1337</v>
      </c>
      <c r="BM35" s="163">
        <v>1314</v>
      </c>
      <c r="BN35" s="163">
        <v>11227</v>
      </c>
      <c r="BO35" s="163">
        <v>7854</v>
      </c>
      <c r="BP35" s="163">
        <v>651</v>
      </c>
      <c r="BQ35" s="163">
        <v>1328</v>
      </c>
      <c r="BR35" s="163">
        <v>2873</v>
      </c>
      <c r="BS35" s="163">
        <v>23267</v>
      </c>
      <c r="BT35" s="163">
        <v>13747</v>
      </c>
      <c r="BU35" s="163">
        <v>1409</v>
      </c>
      <c r="BV35" s="163">
        <v>2973</v>
      </c>
      <c r="BW35" s="163">
        <v>2004</v>
      </c>
      <c r="BX35" s="162">
        <v>0</v>
      </c>
      <c r="BY35" s="163">
        <v>6109</v>
      </c>
      <c r="BZ35" s="163">
        <v>462</v>
      </c>
      <c r="CA35" s="162">
        <v>0</v>
      </c>
      <c r="CB35" s="163">
        <v>4877</v>
      </c>
      <c r="CC35" s="163">
        <v>23267</v>
      </c>
      <c r="CD35" s="163">
        <v>19856</v>
      </c>
      <c r="CE35" s="163">
        <v>1871</v>
      </c>
      <c r="CF35" s="163">
        <v>2973</v>
      </c>
      <c r="CG35" s="163">
        <v>9</v>
      </c>
      <c r="CH35" s="163">
        <v>67</v>
      </c>
      <c r="CI35" s="163">
        <v>31</v>
      </c>
      <c r="CJ35" s="163">
        <v>4</v>
      </c>
      <c r="CK35" s="163">
        <v>9</v>
      </c>
      <c r="CL35" s="163">
        <v>17</v>
      </c>
      <c r="CM35" s="163">
        <v>108</v>
      </c>
      <c r="CN35" s="163">
        <v>55</v>
      </c>
      <c r="CO35" s="163">
        <v>4</v>
      </c>
      <c r="CP35" s="163">
        <v>20</v>
      </c>
      <c r="CQ35" s="163">
        <v>11</v>
      </c>
      <c r="CR35" s="162">
        <v>0</v>
      </c>
      <c r="CS35" s="163">
        <v>21</v>
      </c>
      <c r="CT35" s="163">
        <v>1</v>
      </c>
      <c r="CU35" s="162">
        <v>0</v>
      </c>
      <c r="CV35" s="163">
        <v>28</v>
      </c>
      <c r="CW35" s="163">
        <v>108</v>
      </c>
      <c r="CX35" s="163">
        <v>76</v>
      </c>
      <c r="CY35" s="163">
        <v>5</v>
      </c>
      <c r="CZ35" s="163">
        <v>20</v>
      </c>
      <c r="DA35" s="163">
        <v>183</v>
      </c>
      <c r="DB35" s="163">
        <v>717</v>
      </c>
      <c r="DC35" s="163">
        <v>765</v>
      </c>
      <c r="DD35" s="163">
        <v>29</v>
      </c>
      <c r="DE35" s="163">
        <v>100</v>
      </c>
      <c r="DF35" s="163">
        <v>0</v>
      </c>
      <c r="DG35" s="163">
        <v>5</v>
      </c>
      <c r="DH35" s="163">
        <v>4</v>
      </c>
      <c r="DI35" s="163">
        <v>0</v>
      </c>
      <c r="DJ35" s="163">
        <v>1</v>
      </c>
      <c r="DK35" s="163">
        <v>1</v>
      </c>
      <c r="DL35" s="163">
        <v>1</v>
      </c>
      <c r="DM35" s="163">
        <v>5</v>
      </c>
      <c r="DN35" s="163">
        <v>2</v>
      </c>
      <c r="DO35" s="163">
        <v>1</v>
      </c>
      <c r="DP35" s="163">
        <v>1141</v>
      </c>
      <c r="DQ35" s="163">
        <v>10573</v>
      </c>
      <c r="DR35" s="163">
        <v>7121</v>
      </c>
      <c r="DS35" s="163">
        <v>628</v>
      </c>
      <c r="DT35" s="163">
        <v>1237</v>
      </c>
      <c r="DU35" s="163">
        <v>118</v>
      </c>
      <c r="DV35" s="163">
        <v>1219</v>
      </c>
      <c r="DW35" s="163">
        <v>118</v>
      </c>
      <c r="DX35" s="163">
        <v>1210</v>
      </c>
      <c r="DY35" s="163">
        <v>303</v>
      </c>
      <c r="DZ35" s="163">
        <v>2670</v>
      </c>
      <c r="EA35" s="163">
        <v>0</v>
      </c>
      <c r="EB35" s="163">
        <v>9</v>
      </c>
      <c r="EC35" s="163">
        <v>0</v>
      </c>
      <c r="ED35" s="163">
        <v>20</v>
      </c>
    </row>
    <row r="36" spans="1:134" ht="12.75">
      <c r="A36" s="160" t="s">
        <v>164</v>
      </c>
      <c r="B36" s="163">
        <v>179</v>
      </c>
      <c r="C36" s="163">
        <v>179</v>
      </c>
      <c r="D36" s="163">
        <v>0</v>
      </c>
      <c r="E36" s="163">
        <v>350</v>
      </c>
      <c r="F36" s="163">
        <v>275</v>
      </c>
      <c r="G36" s="163">
        <v>75</v>
      </c>
      <c r="H36" s="163">
        <v>529</v>
      </c>
      <c r="I36" s="163">
        <v>370</v>
      </c>
      <c r="J36" s="163">
        <v>136</v>
      </c>
      <c r="K36" s="163">
        <v>187</v>
      </c>
      <c r="L36" s="163">
        <v>0</v>
      </c>
      <c r="M36" s="163">
        <v>47</v>
      </c>
      <c r="N36" s="163">
        <v>159</v>
      </c>
      <c r="O36" s="163">
        <v>179</v>
      </c>
      <c r="P36" s="163">
        <v>444</v>
      </c>
      <c r="Q36" s="163">
        <v>664</v>
      </c>
      <c r="R36" s="163">
        <v>63</v>
      </c>
      <c r="S36" s="163">
        <v>166</v>
      </c>
      <c r="T36" s="163">
        <v>177</v>
      </c>
      <c r="U36" s="163">
        <v>445</v>
      </c>
      <c r="V36" s="163">
        <v>658</v>
      </c>
      <c r="W36" s="163">
        <v>60</v>
      </c>
      <c r="X36" s="163">
        <v>167</v>
      </c>
      <c r="Y36" s="163">
        <v>2</v>
      </c>
      <c r="Z36" s="163">
        <v>-1</v>
      </c>
      <c r="AA36" s="163">
        <v>6</v>
      </c>
      <c r="AB36" s="163">
        <v>3</v>
      </c>
      <c r="AC36" s="163">
        <v>-1</v>
      </c>
      <c r="AD36" s="163">
        <v>49</v>
      </c>
      <c r="AE36" s="163">
        <v>41</v>
      </c>
      <c r="AF36" s="163">
        <v>152</v>
      </c>
      <c r="AG36" s="163">
        <v>7</v>
      </c>
      <c r="AH36" s="163">
        <v>29</v>
      </c>
      <c r="AI36" s="163">
        <v>16</v>
      </c>
      <c r="AJ36" s="163">
        <v>12</v>
      </c>
      <c r="AK36" s="163">
        <v>59</v>
      </c>
      <c r="AL36" s="163">
        <v>1</v>
      </c>
      <c r="AM36" s="163">
        <v>6</v>
      </c>
      <c r="AN36" s="163">
        <v>7</v>
      </c>
      <c r="AO36" s="163">
        <v>5</v>
      </c>
      <c r="AP36" s="163">
        <v>27</v>
      </c>
      <c r="AQ36" s="163">
        <v>0</v>
      </c>
      <c r="AR36" s="163">
        <v>3</v>
      </c>
      <c r="AS36" s="163">
        <v>3</v>
      </c>
      <c r="AT36" s="163">
        <v>0</v>
      </c>
      <c r="AU36" s="163">
        <v>9</v>
      </c>
      <c r="AV36" s="163">
        <v>0</v>
      </c>
      <c r="AW36" s="163">
        <v>0</v>
      </c>
      <c r="AX36" s="163">
        <v>23</v>
      </c>
      <c r="AY36" s="163">
        <v>24</v>
      </c>
      <c r="AZ36" s="163">
        <v>57</v>
      </c>
      <c r="BA36" s="163">
        <v>6</v>
      </c>
      <c r="BB36" s="163">
        <v>20</v>
      </c>
      <c r="BC36" s="163">
        <v>0</v>
      </c>
      <c r="BD36" s="163">
        <v>0</v>
      </c>
      <c r="BE36" s="163">
        <v>0</v>
      </c>
      <c r="BF36" s="163">
        <v>0</v>
      </c>
      <c r="BG36" s="163">
        <v>0</v>
      </c>
      <c r="BH36" s="163">
        <v>228</v>
      </c>
      <c r="BI36" s="163">
        <v>485</v>
      </c>
      <c r="BJ36" s="163">
        <v>816</v>
      </c>
      <c r="BK36" s="163">
        <v>70</v>
      </c>
      <c r="BL36" s="163">
        <v>195</v>
      </c>
      <c r="BM36" s="163">
        <v>225</v>
      </c>
      <c r="BN36" s="163">
        <v>482</v>
      </c>
      <c r="BO36" s="163">
        <v>810</v>
      </c>
      <c r="BP36" s="163">
        <v>70</v>
      </c>
      <c r="BQ36" s="163">
        <v>195</v>
      </c>
      <c r="BR36" s="163">
        <v>478</v>
      </c>
      <c r="BS36" s="163">
        <v>790</v>
      </c>
      <c r="BT36" s="163">
        <v>1254</v>
      </c>
      <c r="BU36" s="163">
        <v>125</v>
      </c>
      <c r="BV36" s="163">
        <v>408</v>
      </c>
      <c r="BW36" s="163">
        <v>357</v>
      </c>
      <c r="BX36" s="162">
        <v>0</v>
      </c>
      <c r="BY36" s="163">
        <v>702</v>
      </c>
      <c r="BZ36" s="163">
        <v>58</v>
      </c>
      <c r="CA36" s="162">
        <v>0</v>
      </c>
      <c r="CB36" s="163">
        <v>835</v>
      </c>
      <c r="CC36" s="163">
        <v>790</v>
      </c>
      <c r="CD36" s="163">
        <v>1956</v>
      </c>
      <c r="CE36" s="163">
        <v>183</v>
      </c>
      <c r="CF36" s="163">
        <v>408</v>
      </c>
      <c r="CG36" s="163">
        <v>3</v>
      </c>
      <c r="CH36" s="163">
        <v>3</v>
      </c>
      <c r="CI36" s="163">
        <v>6</v>
      </c>
      <c r="CJ36" s="163">
        <v>0</v>
      </c>
      <c r="CK36" s="163">
        <v>0</v>
      </c>
      <c r="CL36" s="163">
        <v>3</v>
      </c>
      <c r="CM36" s="163">
        <v>7</v>
      </c>
      <c r="CN36" s="163">
        <v>7</v>
      </c>
      <c r="CO36" s="163">
        <v>0</v>
      </c>
      <c r="CP36" s="163">
        <v>0</v>
      </c>
      <c r="CQ36" s="163">
        <v>1</v>
      </c>
      <c r="CR36" s="162">
        <v>0</v>
      </c>
      <c r="CS36" s="163">
        <v>4</v>
      </c>
      <c r="CT36" s="163">
        <v>0</v>
      </c>
      <c r="CU36" s="162">
        <v>0</v>
      </c>
      <c r="CV36" s="163">
        <v>4</v>
      </c>
      <c r="CW36" s="163">
        <v>7</v>
      </c>
      <c r="CX36" s="163">
        <v>11</v>
      </c>
      <c r="CY36" s="163">
        <v>0</v>
      </c>
      <c r="CZ36" s="163">
        <v>0</v>
      </c>
      <c r="DA36" s="163">
        <v>35</v>
      </c>
      <c r="DB36" s="163">
        <v>50</v>
      </c>
      <c r="DC36" s="163">
        <v>119</v>
      </c>
      <c r="DD36" s="163">
        <v>8</v>
      </c>
      <c r="DE36" s="163">
        <v>30</v>
      </c>
      <c r="DF36" s="163">
        <v>0</v>
      </c>
      <c r="DG36" s="163">
        <v>0</v>
      </c>
      <c r="DH36" s="163">
        <v>1</v>
      </c>
      <c r="DI36" s="163">
        <v>0</v>
      </c>
      <c r="DJ36" s="163">
        <v>1</v>
      </c>
      <c r="DK36" s="163">
        <v>0</v>
      </c>
      <c r="DL36" s="163">
        <v>0</v>
      </c>
      <c r="DM36" s="163">
        <v>0</v>
      </c>
      <c r="DN36" s="163">
        <v>1</v>
      </c>
      <c r="DO36" s="163">
        <v>1</v>
      </c>
      <c r="DP36" s="163">
        <v>193</v>
      </c>
      <c r="DQ36" s="163">
        <v>435</v>
      </c>
      <c r="DR36" s="163">
        <v>696</v>
      </c>
      <c r="DS36" s="163">
        <v>63</v>
      </c>
      <c r="DT36" s="163">
        <v>165</v>
      </c>
      <c r="DU36" s="163">
        <v>28</v>
      </c>
      <c r="DV36" s="163">
        <v>167</v>
      </c>
      <c r="DW36" s="163">
        <v>28</v>
      </c>
      <c r="DX36" s="163">
        <v>167</v>
      </c>
      <c r="DY36" s="163">
        <v>70</v>
      </c>
      <c r="DZ36" s="163">
        <v>338</v>
      </c>
      <c r="EA36" s="163">
        <v>0</v>
      </c>
      <c r="EB36" s="163">
        <v>0</v>
      </c>
      <c r="EC36" s="163">
        <v>0</v>
      </c>
      <c r="ED36" s="163">
        <v>0</v>
      </c>
    </row>
    <row r="37" spans="1:134" ht="12.75">
      <c r="A37" s="160" t="s">
        <v>165</v>
      </c>
      <c r="B37" s="163">
        <v>14</v>
      </c>
      <c r="C37" s="163">
        <v>14</v>
      </c>
      <c r="D37" s="163">
        <v>0</v>
      </c>
      <c r="E37" s="163">
        <v>39</v>
      </c>
      <c r="F37" s="163">
        <v>32</v>
      </c>
      <c r="G37" s="163">
        <v>7</v>
      </c>
      <c r="H37" s="163">
        <v>53</v>
      </c>
      <c r="I37" s="163">
        <v>43</v>
      </c>
      <c r="J37" s="163">
        <v>13</v>
      </c>
      <c r="K37" s="163">
        <v>16</v>
      </c>
      <c r="L37" s="163">
        <v>0</v>
      </c>
      <c r="M37" s="163">
        <v>14</v>
      </c>
      <c r="N37" s="163">
        <v>10</v>
      </c>
      <c r="O37" s="163">
        <v>20</v>
      </c>
      <c r="P37" s="163">
        <v>36</v>
      </c>
      <c r="Q37" s="163">
        <v>70</v>
      </c>
      <c r="R37" s="163">
        <v>12</v>
      </c>
      <c r="S37" s="163">
        <v>20</v>
      </c>
      <c r="T37" s="163">
        <v>21</v>
      </c>
      <c r="U37" s="163">
        <v>36</v>
      </c>
      <c r="V37" s="163">
        <v>70</v>
      </c>
      <c r="W37" s="163">
        <v>12</v>
      </c>
      <c r="X37" s="163">
        <v>20</v>
      </c>
      <c r="Y37" s="163">
        <v>-1</v>
      </c>
      <c r="Z37" s="163">
        <v>0</v>
      </c>
      <c r="AA37" s="163">
        <v>0</v>
      </c>
      <c r="AB37" s="163">
        <v>0</v>
      </c>
      <c r="AC37" s="163">
        <v>0</v>
      </c>
      <c r="AD37" s="163">
        <v>4</v>
      </c>
      <c r="AE37" s="163">
        <v>1</v>
      </c>
      <c r="AF37" s="163">
        <v>16</v>
      </c>
      <c r="AG37" s="163">
        <v>0</v>
      </c>
      <c r="AH37" s="163">
        <v>3</v>
      </c>
      <c r="AI37" s="163">
        <v>1</v>
      </c>
      <c r="AJ37" s="163">
        <v>1</v>
      </c>
      <c r="AK37" s="163">
        <v>8</v>
      </c>
      <c r="AL37" s="163">
        <v>0</v>
      </c>
      <c r="AM37" s="163">
        <v>3</v>
      </c>
      <c r="AN37" s="163">
        <v>0</v>
      </c>
      <c r="AO37" s="163">
        <v>0</v>
      </c>
      <c r="AP37" s="163">
        <v>0</v>
      </c>
      <c r="AQ37" s="163">
        <v>0</v>
      </c>
      <c r="AR37" s="163">
        <v>0</v>
      </c>
      <c r="AS37" s="163">
        <v>0</v>
      </c>
      <c r="AT37" s="163">
        <v>0</v>
      </c>
      <c r="AU37" s="163">
        <v>1</v>
      </c>
      <c r="AV37" s="163">
        <v>0</v>
      </c>
      <c r="AW37" s="163">
        <v>0</v>
      </c>
      <c r="AX37" s="163">
        <v>3</v>
      </c>
      <c r="AY37" s="163">
        <v>0</v>
      </c>
      <c r="AZ37" s="163">
        <v>7</v>
      </c>
      <c r="BA37" s="163">
        <v>0</v>
      </c>
      <c r="BB37" s="163">
        <v>0</v>
      </c>
      <c r="BC37" s="163">
        <v>0</v>
      </c>
      <c r="BD37" s="163">
        <v>0</v>
      </c>
      <c r="BE37" s="163">
        <v>2</v>
      </c>
      <c r="BF37" s="163">
        <v>0</v>
      </c>
      <c r="BG37" s="163">
        <v>0</v>
      </c>
      <c r="BH37" s="163">
        <v>24</v>
      </c>
      <c r="BI37" s="163">
        <v>37</v>
      </c>
      <c r="BJ37" s="163">
        <v>86</v>
      </c>
      <c r="BK37" s="163">
        <v>12</v>
      </c>
      <c r="BL37" s="163">
        <v>23</v>
      </c>
      <c r="BM37" s="163">
        <v>23</v>
      </c>
      <c r="BN37" s="163">
        <v>37</v>
      </c>
      <c r="BO37" s="163">
        <v>83</v>
      </c>
      <c r="BP37" s="163">
        <v>12</v>
      </c>
      <c r="BQ37" s="163">
        <v>23</v>
      </c>
      <c r="BR37" s="163">
        <v>45</v>
      </c>
      <c r="BS37" s="163">
        <v>52</v>
      </c>
      <c r="BT37" s="163">
        <v>137</v>
      </c>
      <c r="BU37" s="163">
        <v>19</v>
      </c>
      <c r="BV37" s="163">
        <v>55</v>
      </c>
      <c r="BW37" s="163">
        <v>42</v>
      </c>
      <c r="BX37" s="162">
        <v>0</v>
      </c>
      <c r="BY37" s="163">
        <v>70</v>
      </c>
      <c r="BZ37" s="163">
        <v>9</v>
      </c>
      <c r="CA37" s="162">
        <v>0</v>
      </c>
      <c r="CB37" s="163">
        <v>87</v>
      </c>
      <c r="CC37" s="163">
        <v>52</v>
      </c>
      <c r="CD37" s="163">
        <v>207</v>
      </c>
      <c r="CE37" s="163">
        <v>28</v>
      </c>
      <c r="CF37" s="163">
        <v>55</v>
      </c>
      <c r="CG37" s="163">
        <v>1</v>
      </c>
      <c r="CH37" s="163">
        <v>0</v>
      </c>
      <c r="CI37" s="163">
        <v>3</v>
      </c>
      <c r="CJ37" s="163">
        <v>0</v>
      </c>
      <c r="CK37" s="163">
        <v>0</v>
      </c>
      <c r="CL37" s="163">
        <v>6</v>
      </c>
      <c r="CM37" s="163">
        <v>0</v>
      </c>
      <c r="CN37" s="163">
        <v>4</v>
      </c>
      <c r="CO37" s="163">
        <v>0</v>
      </c>
      <c r="CP37" s="163">
        <v>0</v>
      </c>
      <c r="CQ37" s="163">
        <v>2</v>
      </c>
      <c r="CR37" s="162">
        <v>0</v>
      </c>
      <c r="CS37" s="163">
        <v>3</v>
      </c>
      <c r="CT37" s="163">
        <v>0</v>
      </c>
      <c r="CU37" s="162">
        <v>0</v>
      </c>
      <c r="CV37" s="163">
        <v>8</v>
      </c>
      <c r="CW37" s="163">
        <v>0</v>
      </c>
      <c r="CX37" s="163">
        <v>7</v>
      </c>
      <c r="CY37" s="163">
        <v>0</v>
      </c>
      <c r="CZ37" s="163">
        <v>0</v>
      </c>
      <c r="DA37" s="163">
        <v>4</v>
      </c>
      <c r="DB37" s="163">
        <v>1</v>
      </c>
      <c r="DC37" s="163">
        <v>3</v>
      </c>
      <c r="DD37" s="163">
        <v>1</v>
      </c>
      <c r="DE37" s="163">
        <v>3</v>
      </c>
      <c r="DF37" s="163">
        <v>0</v>
      </c>
      <c r="DG37" s="163">
        <v>0</v>
      </c>
      <c r="DH37" s="163">
        <v>1</v>
      </c>
      <c r="DI37" s="163">
        <v>0</v>
      </c>
      <c r="DJ37" s="163">
        <v>0</v>
      </c>
      <c r="DK37" s="163">
        <v>1</v>
      </c>
      <c r="DL37" s="163">
        <v>0</v>
      </c>
      <c r="DM37" s="163">
        <v>0</v>
      </c>
      <c r="DN37" s="163">
        <v>0</v>
      </c>
      <c r="DO37" s="163">
        <v>0</v>
      </c>
      <c r="DP37" s="163">
        <v>21</v>
      </c>
      <c r="DQ37" s="163">
        <v>36</v>
      </c>
      <c r="DR37" s="163">
        <v>82</v>
      </c>
      <c r="DS37" s="163">
        <v>11</v>
      </c>
      <c r="DT37" s="163">
        <v>20</v>
      </c>
      <c r="DU37" s="163">
        <v>3</v>
      </c>
      <c r="DV37" s="163">
        <v>20</v>
      </c>
      <c r="DW37" s="163">
        <v>3</v>
      </c>
      <c r="DX37" s="163">
        <v>20</v>
      </c>
      <c r="DY37" s="163">
        <v>11</v>
      </c>
      <c r="DZ37" s="163">
        <v>44</v>
      </c>
      <c r="EA37" s="163">
        <v>0</v>
      </c>
      <c r="EB37" s="163">
        <v>0</v>
      </c>
      <c r="EC37" s="163">
        <v>0</v>
      </c>
      <c r="ED37" s="163">
        <v>0</v>
      </c>
    </row>
    <row r="38" spans="1:134" ht="12.75">
      <c r="A38" s="160" t="s">
        <v>166</v>
      </c>
      <c r="B38" s="163">
        <v>1628</v>
      </c>
      <c r="C38" s="163">
        <v>1623</v>
      </c>
      <c r="D38" s="163">
        <v>5</v>
      </c>
      <c r="E38" s="163">
        <v>5008</v>
      </c>
      <c r="F38" s="163">
        <v>3953</v>
      </c>
      <c r="G38" s="163">
        <v>1055</v>
      </c>
      <c r="H38" s="163">
        <v>6636</v>
      </c>
      <c r="I38" s="163">
        <v>5144</v>
      </c>
      <c r="J38" s="163">
        <v>1904</v>
      </c>
      <c r="K38" s="163">
        <v>2683</v>
      </c>
      <c r="L38" s="163">
        <v>3</v>
      </c>
      <c r="M38" s="163">
        <v>557</v>
      </c>
      <c r="N38" s="163">
        <v>1492</v>
      </c>
      <c r="O38" s="163">
        <v>3282</v>
      </c>
      <c r="P38" s="163">
        <v>9493</v>
      </c>
      <c r="Q38" s="163">
        <v>13501</v>
      </c>
      <c r="R38" s="163">
        <v>1055</v>
      </c>
      <c r="S38" s="163">
        <v>3355</v>
      </c>
      <c r="T38" s="163">
        <v>3290</v>
      </c>
      <c r="U38" s="163">
        <v>9500</v>
      </c>
      <c r="V38" s="163">
        <v>13532</v>
      </c>
      <c r="W38" s="163">
        <v>1051</v>
      </c>
      <c r="X38" s="163">
        <v>3354</v>
      </c>
      <c r="Y38" s="163">
        <v>-8</v>
      </c>
      <c r="Z38" s="163">
        <v>-7</v>
      </c>
      <c r="AA38" s="163">
        <v>-31</v>
      </c>
      <c r="AB38" s="163">
        <v>4</v>
      </c>
      <c r="AC38" s="163">
        <v>1</v>
      </c>
      <c r="AD38" s="163">
        <v>406</v>
      </c>
      <c r="AE38" s="163">
        <v>593</v>
      </c>
      <c r="AF38" s="163">
        <v>1734</v>
      </c>
      <c r="AG38" s="163">
        <v>45</v>
      </c>
      <c r="AH38" s="163">
        <v>203</v>
      </c>
      <c r="AI38" s="163">
        <v>178</v>
      </c>
      <c r="AJ38" s="163">
        <v>287</v>
      </c>
      <c r="AK38" s="163">
        <v>792</v>
      </c>
      <c r="AL38" s="163">
        <v>5</v>
      </c>
      <c r="AM38" s="163">
        <v>48</v>
      </c>
      <c r="AN38" s="163">
        <v>68</v>
      </c>
      <c r="AO38" s="163">
        <v>126</v>
      </c>
      <c r="AP38" s="163">
        <v>328</v>
      </c>
      <c r="AQ38" s="163">
        <v>9</v>
      </c>
      <c r="AR38" s="163">
        <v>63</v>
      </c>
      <c r="AS38" s="163">
        <v>5</v>
      </c>
      <c r="AT38" s="163">
        <v>11</v>
      </c>
      <c r="AU38" s="163">
        <v>37</v>
      </c>
      <c r="AV38" s="163">
        <v>3</v>
      </c>
      <c r="AW38" s="163">
        <v>2</v>
      </c>
      <c r="AX38" s="163">
        <v>155</v>
      </c>
      <c r="AY38" s="163">
        <v>169</v>
      </c>
      <c r="AZ38" s="163">
        <v>577</v>
      </c>
      <c r="BA38" s="163">
        <v>28</v>
      </c>
      <c r="BB38" s="163">
        <v>90</v>
      </c>
      <c r="BC38" s="163">
        <v>0</v>
      </c>
      <c r="BD38" s="163">
        <v>0</v>
      </c>
      <c r="BE38" s="163">
        <v>0</v>
      </c>
      <c r="BF38" s="163">
        <v>0</v>
      </c>
      <c r="BG38" s="163">
        <v>0</v>
      </c>
      <c r="BH38" s="163">
        <v>3688</v>
      </c>
      <c r="BI38" s="163">
        <v>10086</v>
      </c>
      <c r="BJ38" s="163">
        <v>15235</v>
      </c>
      <c r="BK38" s="163">
        <v>1100</v>
      </c>
      <c r="BL38" s="163">
        <v>3558</v>
      </c>
      <c r="BM38" s="163">
        <v>3626</v>
      </c>
      <c r="BN38" s="163">
        <v>9963</v>
      </c>
      <c r="BO38" s="163">
        <v>14998</v>
      </c>
      <c r="BP38" s="163">
        <v>1093</v>
      </c>
      <c r="BQ38" s="163">
        <v>3497</v>
      </c>
      <c r="BR38" s="163">
        <v>8067</v>
      </c>
      <c r="BS38" s="163">
        <v>20258</v>
      </c>
      <c r="BT38" s="163">
        <v>26370</v>
      </c>
      <c r="BU38" s="163">
        <v>2497</v>
      </c>
      <c r="BV38" s="163">
        <v>8449</v>
      </c>
      <c r="BW38" s="163">
        <v>5407</v>
      </c>
      <c r="BX38" s="162">
        <v>0</v>
      </c>
      <c r="BY38" s="163">
        <v>12337</v>
      </c>
      <c r="BZ38" s="163">
        <v>902</v>
      </c>
      <c r="CA38" s="162">
        <v>0</v>
      </c>
      <c r="CB38" s="163">
        <v>13474</v>
      </c>
      <c r="CC38" s="163">
        <v>20258</v>
      </c>
      <c r="CD38" s="163">
        <v>38707</v>
      </c>
      <c r="CE38" s="163">
        <v>3399</v>
      </c>
      <c r="CF38" s="163">
        <v>8449</v>
      </c>
      <c r="CG38" s="163">
        <v>62</v>
      </c>
      <c r="CH38" s="163">
        <v>123</v>
      </c>
      <c r="CI38" s="163">
        <v>237</v>
      </c>
      <c r="CJ38" s="163">
        <v>7</v>
      </c>
      <c r="CK38" s="163">
        <v>61</v>
      </c>
      <c r="CL38" s="163">
        <v>84</v>
      </c>
      <c r="CM38" s="163">
        <v>151</v>
      </c>
      <c r="CN38" s="163">
        <v>281</v>
      </c>
      <c r="CO38" s="163">
        <v>9</v>
      </c>
      <c r="CP38" s="163">
        <v>94</v>
      </c>
      <c r="CQ38" s="163">
        <v>71</v>
      </c>
      <c r="CR38" s="162">
        <v>0</v>
      </c>
      <c r="CS38" s="163">
        <v>157</v>
      </c>
      <c r="CT38" s="163">
        <v>4</v>
      </c>
      <c r="CU38" s="162">
        <v>0</v>
      </c>
      <c r="CV38" s="163">
        <v>155</v>
      </c>
      <c r="CW38" s="163">
        <v>151</v>
      </c>
      <c r="CX38" s="163">
        <v>438</v>
      </c>
      <c r="CY38" s="163">
        <v>13</v>
      </c>
      <c r="CZ38" s="163">
        <v>94</v>
      </c>
      <c r="DA38" s="163">
        <v>328</v>
      </c>
      <c r="DB38" s="163">
        <v>489</v>
      </c>
      <c r="DC38" s="163">
        <v>1254</v>
      </c>
      <c r="DD38" s="163">
        <v>53</v>
      </c>
      <c r="DE38" s="163">
        <v>220</v>
      </c>
      <c r="DF38" s="163">
        <v>71</v>
      </c>
      <c r="DG38" s="163">
        <v>41</v>
      </c>
      <c r="DH38" s="163">
        <v>198</v>
      </c>
      <c r="DI38" s="163">
        <v>15</v>
      </c>
      <c r="DJ38" s="163">
        <v>9</v>
      </c>
      <c r="DK38" s="163">
        <v>81</v>
      </c>
      <c r="DL38" s="163">
        <v>24</v>
      </c>
      <c r="DM38" s="163">
        <v>101</v>
      </c>
      <c r="DN38" s="163">
        <v>62</v>
      </c>
      <c r="DO38" s="163">
        <v>66</v>
      </c>
      <c r="DP38" s="163">
        <v>3370</v>
      </c>
      <c r="DQ38" s="163">
        <v>9580</v>
      </c>
      <c r="DR38" s="163">
        <v>13884</v>
      </c>
      <c r="DS38" s="163">
        <v>1094</v>
      </c>
      <c r="DT38" s="163">
        <v>3395</v>
      </c>
      <c r="DU38" s="163">
        <v>79</v>
      </c>
      <c r="DV38" s="163">
        <v>3479</v>
      </c>
      <c r="DW38" s="163">
        <v>77</v>
      </c>
      <c r="DX38" s="163">
        <v>3420</v>
      </c>
      <c r="DY38" s="163">
        <v>223</v>
      </c>
      <c r="DZ38" s="163">
        <v>8226</v>
      </c>
      <c r="EA38" s="163">
        <v>2</v>
      </c>
      <c r="EB38" s="163">
        <v>59</v>
      </c>
      <c r="EC38" s="163">
        <v>3</v>
      </c>
      <c r="ED38" s="163">
        <v>91</v>
      </c>
    </row>
    <row r="39" spans="1:134" ht="12.75">
      <c r="A39" s="160" t="s">
        <v>167</v>
      </c>
      <c r="B39" s="163">
        <v>800</v>
      </c>
      <c r="C39" s="163">
        <v>1230</v>
      </c>
      <c r="D39" s="163">
        <v>-430</v>
      </c>
      <c r="E39" s="163">
        <v>2971</v>
      </c>
      <c r="F39" s="163">
        <v>2534</v>
      </c>
      <c r="G39" s="163">
        <v>437</v>
      </c>
      <c r="H39" s="163">
        <v>3771</v>
      </c>
      <c r="I39" s="163">
        <v>2596</v>
      </c>
      <c r="J39" s="163">
        <v>1226</v>
      </c>
      <c r="K39" s="163">
        <v>1201</v>
      </c>
      <c r="L39" s="163">
        <v>2</v>
      </c>
      <c r="M39" s="163">
        <v>169</v>
      </c>
      <c r="N39" s="163">
        <v>1175</v>
      </c>
      <c r="O39" s="163">
        <v>3604</v>
      </c>
      <c r="P39" s="163">
        <v>7111</v>
      </c>
      <c r="Q39" s="163">
        <v>10519</v>
      </c>
      <c r="R39" s="163">
        <v>1369</v>
      </c>
      <c r="S39" s="163">
        <v>6702</v>
      </c>
      <c r="T39" s="163">
        <v>3588</v>
      </c>
      <c r="U39" s="163">
        <v>7083</v>
      </c>
      <c r="V39" s="163">
        <v>10550</v>
      </c>
      <c r="W39" s="163">
        <v>1296</v>
      </c>
      <c r="X39" s="163">
        <v>6639</v>
      </c>
      <c r="Y39" s="163">
        <v>16</v>
      </c>
      <c r="Z39" s="163">
        <v>28</v>
      </c>
      <c r="AA39" s="163">
        <v>-31</v>
      </c>
      <c r="AB39" s="163">
        <v>73</v>
      </c>
      <c r="AC39" s="163">
        <v>63</v>
      </c>
      <c r="AD39" s="163">
        <v>464</v>
      </c>
      <c r="AE39" s="163">
        <v>627</v>
      </c>
      <c r="AF39" s="163">
        <v>1733</v>
      </c>
      <c r="AG39" s="163">
        <v>148</v>
      </c>
      <c r="AH39" s="163">
        <v>736</v>
      </c>
      <c r="AI39" s="163">
        <v>143</v>
      </c>
      <c r="AJ39" s="163">
        <v>164</v>
      </c>
      <c r="AK39" s="163">
        <v>576</v>
      </c>
      <c r="AL39" s="163">
        <v>16</v>
      </c>
      <c r="AM39" s="163">
        <v>114</v>
      </c>
      <c r="AN39" s="163">
        <v>18</v>
      </c>
      <c r="AO39" s="163">
        <v>30</v>
      </c>
      <c r="AP39" s="163">
        <v>97</v>
      </c>
      <c r="AQ39" s="163">
        <v>7</v>
      </c>
      <c r="AR39" s="163">
        <v>61</v>
      </c>
      <c r="AS39" s="163">
        <v>8</v>
      </c>
      <c r="AT39" s="163">
        <v>8</v>
      </c>
      <c r="AU39" s="163">
        <v>27</v>
      </c>
      <c r="AV39" s="163">
        <v>1</v>
      </c>
      <c r="AW39" s="163">
        <v>0</v>
      </c>
      <c r="AX39" s="163">
        <v>295</v>
      </c>
      <c r="AY39" s="163">
        <v>425</v>
      </c>
      <c r="AZ39" s="163">
        <v>1033</v>
      </c>
      <c r="BA39" s="163">
        <v>124</v>
      </c>
      <c r="BB39" s="163">
        <v>561</v>
      </c>
      <c r="BC39" s="163">
        <v>0</v>
      </c>
      <c r="BD39" s="163">
        <v>0</v>
      </c>
      <c r="BE39" s="163">
        <v>0</v>
      </c>
      <c r="BF39" s="163">
        <v>0</v>
      </c>
      <c r="BG39" s="163">
        <v>0</v>
      </c>
      <c r="BH39" s="163">
        <v>4068</v>
      </c>
      <c r="BI39" s="163">
        <v>7738</v>
      </c>
      <c r="BJ39" s="163">
        <v>12252</v>
      </c>
      <c r="BK39" s="163">
        <v>1517</v>
      </c>
      <c r="BL39" s="163">
        <v>7438</v>
      </c>
      <c r="BM39" s="163">
        <v>4054</v>
      </c>
      <c r="BN39" s="163">
        <v>7626</v>
      </c>
      <c r="BO39" s="163">
        <v>12189</v>
      </c>
      <c r="BP39" s="163">
        <v>1502</v>
      </c>
      <c r="BQ39" s="163">
        <v>7278</v>
      </c>
      <c r="BR39" s="163">
        <v>8522</v>
      </c>
      <c r="BS39" s="163">
        <v>13804</v>
      </c>
      <c r="BT39" s="163">
        <v>18153</v>
      </c>
      <c r="BU39" s="163">
        <v>3205</v>
      </c>
      <c r="BV39" s="163">
        <v>16296</v>
      </c>
      <c r="BW39" s="163">
        <v>6945</v>
      </c>
      <c r="BX39" s="162">
        <v>0</v>
      </c>
      <c r="BY39" s="163">
        <v>11190</v>
      </c>
      <c r="BZ39" s="163">
        <v>1134</v>
      </c>
      <c r="CA39" s="162">
        <v>0</v>
      </c>
      <c r="CB39" s="163">
        <v>15467</v>
      </c>
      <c r="CC39" s="163">
        <v>13804</v>
      </c>
      <c r="CD39" s="163">
        <v>29343</v>
      </c>
      <c r="CE39" s="163">
        <v>4339</v>
      </c>
      <c r="CF39" s="163">
        <v>16296</v>
      </c>
      <c r="CG39" s="163">
        <v>14</v>
      </c>
      <c r="CH39" s="163">
        <v>112</v>
      </c>
      <c r="CI39" s="163">
        <v>63</v>
      </c>
      <c r="CJ39" s="163">
        <v>15</v>
      </c>
      <c r="CK39" s="163">
        <v>160</v>
      </c>
      <c r="CL39" s="163">
        <v>26</v>
      </c>
      <c r="CM39" s="163">
        <v>136</v>
      </c>
      <c r="CN39" s="163">
        <v>77</v>
      </c>
      <c r="CO39" s="163">
        <v>23</v>
      </c>
      <c r="CP39" s="163">
        <v>261</v>
      </c>
      <c r="CQ39" s="163">
        <v>22</v>
      </c>
      <c r="CR39" s="162">
        <v>0</v>
      </c>
      <c r="CS39" s="163">
        <v>37</v>
      </c>
      <c r="CT39" s="163">
        <v>7</v>
      </c>
      <c r="CU39" s="162">
        <v>0</v>
      </c>
      <c r="CV39" s="163">
        <v>48</v>
      </c>
      <c r="CW39" s="163">
        <v>136</v>
      </c>
      <c r="CX39" s="163">
        <v>114</v>
      </c>
      <c r="CY39" s="163">
        <v>30</v>
      </c>
      <c r="CZ39" s="163">
        <v>261</v>
      </c>
      <c r="DA39" s="163">
        <v>469</v>
      </c>
      <c r="DB39" s="163">
        <v>596</v>
      </c>
      <c r="DC39" s="163">
        <v>1456</v>
      </c>
      <c r="DD39" s="163">
        <v>139</v>
      </c>
      <c r="DE39" s="163">
        <v>697</v>
      </c>
      <c r="DF39" s="163">
        <v>5</v>
      </c>
      <c r="DG39" s="163">
        <v>6</v>
      </c>
      <c r="DH39" s="163">
        <v>14</v>
      </c>
      <c r="DI39" s="163">
        <v>2</v>
      </c>
      <c r="DJ39" s="163">
        <v>6</v>
      </c>
      <c r="DK39" s="163">
        <v>5</v>
      </c>
      <c r="DL39" s="163">
        <v>2</v>
      </c>
      <c r="DM39" s="163">
        <v>12</v>
      </c>
      <c r="DN39" s="163">
        <v>6</v>
      </c>
      <c r="DO39" s="163">
        <v>8</v>
      </c>
      <c r="DP39" s="163">
        <v>3599</v>
      </c>
      <c r="DQ39" s="163">
        <v>7138</v>
      </c>
      <c r="DR39" s="163">
        <v>10794</v>
      </c>
      <c r="DS39" s="163">
        <v>1382</v>
      </c>
      <c r="DT39" s="163">
        <v>6743</v>
      </c>
      <c r="DU39" s="163">
        <v>782</v>
      </c>
      <c r="DV39" s="163">
        <v>6656</v>
      </c>
      <c r="DW39" s="163">
        <v>771</v>
      </c>
      <c r="DX39" s="163">
        <v>6507</v>
      </c>
      <c r="DY39" s="163">
        <v>2394</v>
      </c>
      <c r="DZ39" s="163">
        <v>13902</v>
      </c>
      <c r="EA39" s="163">
        <v>11</v>
      </c>
      <c r="EB39" s="163">
        <v>149</v>
      </c>
      <c r="EC39" s="163">
        <v>27</v>
      </c>
      <c r="ED39" s="163">
        <v>234</v>
      </c>
    </row>
    <row r="40" spans="1:134" ht="12.75">
      <c r="A40" s="160" t="s">
        <v>168</v>
      </c>
      <c r="B40" s="163">
        <v>23</v>
      </c>
      <c r="C40" s="163">
        <v>23</v>
      </c>
      <c r="D40" s="163">
        <v>0</v>
      </c>
      <c r="E40" s="163">
        <v>94</v>
      </c>
      <c r="F40" s="163">
        <v>78</v>
      </c>
      <c r="G40" s="163">
        <v>16</v>
      </c>
      <c r="H40" s="163">
        <v>117</v>
      </c>
      <c r="I40" s="163">
        <v>93</v>
      </c>
      <c r="J40" s="163">
        <v>45</v>
      </c>
      <c r="K40" s="163">
        <v>27</v>
      </c>
      <c r="L40" s="163">
        <v>0</v>
      </c>
      <c r="M40" s="163">
        <v>21</v>
      </c>
      <c r="N40" s="163">
        <v>24</v>
      </c>
      <c r="O40" s="163">
        <v>66</v>
      </c>
      <c r="P40" s="163">
        <v>203</v>
      </c>
      <c r="Q40" s="163">
        <v>284</v>
      </c>
      <c r="R40" s="163">
        <v>25</v>
      </c>
      <c r="S40" s="163">
        <v>89</v>
      </c>
      <c r="T40" s="163">
        <v>68</v>
      </c>
      <c r="U40" s="163">
        <v>204</v>
      </c>
      <c r="V40" s="163">
        <v>284</v>
      </c>
      <c r="W40" s="163">
        <v>25</v>
      </c>
      <c r="X40" s="163">
        <v>89</v>
      </c>
      <c r="Y40" s="163">
        <v>-2</v>
      </c>
      <c r="Z40" s="163">
        <v>-1</v>
      </c>
      <c r="AA40" s="163">
        <v>0</v>
      </c>
      <c r="AB40" s="163">
        <v>0</v>
      </c>
      <c r="AC40" s="163">
        <v>0</v>
      </c>
      <c r="AD40" s="163">
        <v>18</v>
      </c>
      <c r="AE40" s="163">
        <v>8</v>
      </c>
      <c r="AF40" s="163">
        <v>34</v>
      </c>
      <c r="AG40" s="163">
        <v>1</v>
      </c>
      <c r="AH40" s="163">
        <v>4</v>
      </c>
      <c r="AI40" s="163">
        <v>9</v>
      </c>
      <c r="AJ40" s="163">
        <v>4</v>
      </c>
      <c r="AK40" s="163">
        <v>20</v>
      </c>
      <c r="AL40" s="163">
        <v>0</v>
      </c>
      <c r="AM40" s="163">
        <v>1</v>
      </c>
      <c r="AN40" s="163">
        <v>2</v>
      </c>
      <c r="AO40" s="163">
        <v>1</v>
      </c>
      <c r="AP40" s="163">
        <v>6</v>
      </c>
      <c r="AQ40" s="163">
        <v>0</v>
      </c>
      <c r="AR40" s="163">
        <v>2</v>
      </c>
      <c r="AS40" s="163">
        <v>0</v>
      </c>
      <c r="AT40" s="163">
        <v>0</v>
      </c>
      <c r="AU40" s="163">
        <v>0</v>
      </c>
      <c r="AV40" s="163">
        <v>0</v>
      </c>
      <c r="AW40" s="163">
        <v>0</v>
      </c>
      <c r="AX40" s="163">
        <v>7</v>
      </c>
      <c r="AY40" s="163">
        <v>3</v>
      </c>
      <c r="AZ40" s="163">
        <v>8</v>
      </c>
      <c r="BA40" s="163">
        <v>1</v>
      </c>
      <c r="BB40" s="163">
        <v>1</v>
      </c>
      <c r="BC40" s="163">
        <v>0</v>
      </c>
      <c r="BD40" s="163">
        <v>0</v>
      </c>
      <c r="BE40" s="163">
        <v>0</v>
      </c>
      <c r="BF40" s="163">
        <v>0</v>
      </c>
      <c r="BG40" s="163">
        <v>0</v>
      </c>
      <c r="BH40" s="163">
        <v>84</v>
      </c>
      <c r="BI40" s="163">
        <v>211</v>
      </c>
      <c r="BJ40" s="163">
        <v>318</v>
      </c>
      <c r="BK40" s="163">
        <v>26</v>
      </c>
      <c r="BL40" s="163">
        <v>93</v>
      </c>
      <c r="BM40" s="163">
        <v>79</v>
      </c>
      <c r="BN40" s="163">
        <v>208</v>
      </c>
      <c r="BO40" s="163">
        <v>313</v>
      </c>
      <c r="BP40" s="163">
        <v>26</v>
      </c>
      <c r="BQ40" s="163">
        <v>92</v>
      </c>
      <c r="BR40" s="163">
        <v>162</v>
      </c>
      <c r="BS40" s="163">
        <v>397</v>
      </c>
      <c r="BT40" s="163">
        <v>499</v>
      </c>
      <c r="BU40" s="163">
        <v>63</v>
      </c>
      <c r="BV40" s="163">
        <v>197</v>
      </c>
      <c r="BW40" s="163">
        <v>125</v>
      </c>
      <c r="BX40" s="162">
        <v>0</v>
      </c>
      <c r="BY40" s="163">
        <v>287</v>
      </c>
      <c r="BZ40" s="163">
        <v>22</v>
      </c>
      <c r="CA40" s="162">
        <v>0</v>
      </c>
      <c r="CB40" s="163">
        <v>287</v>
      </c>
      <c r="CC40" s="163">
        <v>397</v>
      </c>
      <c r="CD40" s="163">
        <v>786</v>
      </c>
      <c r="CE40" s="163">
        <v>85</v>
      </c>
      <c r="CF40" s="163">
        <v>197</v>
      </c>
      <c r="CG40" s="163">
        <v>5</v>
      </c>
      <c r="CH40" s="163">
        <v>3</v>
      </c>
      <c r="CI40" s="163">
        <v>5</v>
      </c>
      <c r="CJ40" s="163">
        <v>0</v>
      </c>
      <c r="CK40" s="163">
        <v>1</v>
      </c>
      <c r="CL40" s="163">
        <v>9</v>
      </c>
      <c r="CM40" s="163">
        <v>3</v>
      </c>
      <c r="CN40" s="163">
        <v>4</v>
      </c>
      <c r="CO40" s="163">
        <v>0</v>
      </c>
      <c r="CP40" s="163">
        <v>2</v>
      </c>
      <c r="CQ40" s="163">
        <v>8</v>
      </c>
      <c r="CR40" s="162">
        <v>0</v>
      </c>
      <c r="CS40" s="163">
        <v>2</v>
      </c>
      <c r="CT40" s="163">
        <v>0</v>
      </c>
      <c r="CU40" s="162">
        <v>0</v>
      </c>
      <c r="CV40" s="163">
        <v>17</v>
      </c>
      <c r="CW40" s="163">
        <v>3</v>
      </c>
      <c r="CX40" s="163">
        <v>6</v>
      </c>
      <c r="CY40" s="163">
        <v>0</v>
      </c>
      <c r="CZ40" s="163">
        <v>2</v>
      </c>
      <c r="DA40" s="163">
        <v>7</v>
      </c>
      <c r="DB40" s="163">
        <v>25</v>
      </c>
      <c r="DC40" s="163">
        <v>33</v>
      </c>
      <c r="DD40" s="163">
        <v>3</v>
      </c>
      <c r="DE40" s="163">
        <v>7</v>
      </c>
      <c r="DF40" s="163">
        <v>1</v>
      </c>
      <c r="DG40" s="163">
        <v>1</v>
      </c>
      <c r="DH40" s="163">
        <v>5</v>
      </c>
      <c r="DI40" s="163">
        <v>2</v>
      </c>
      <c r="DJ40" s="163">
        <v>0</v>
      </c>
      <c r="DK40" s="163">
        <v>1</v>
      </c>
      <c r="DL40" s="163">
        <v>1</v>
      </c>
      <c r="DM40" s="163">
        <v>2</v>
      </c>
      <c r="DN40" s="163">
        <v>3</v>
      </c>
      <c r="DO40" s="163">
        <v>2</v>
      </c>
      <c r="DP40" s="163">
        <v>77</v>
      </c>
      <c r="DQ40" s="163">
        <v>186</v>
      </c>
      <c r="DR40" s="163">
        <v>282</v>
      </c>
      <c r="DS40" s="163">
        <v>24</v>
      </c>
      <c r="DT40" s="163">
        <v>88</v>
      </c>
      <c r="DU40" s="163">
        <v>2</v>
      </c>
      <c r="DV40" s="163">
        <v>91</v>
      </c>
      <c r="DW40" s="163">
        <v>2</v>
      </c>
      <c r="DX40" s="163">
        <v>90</v>
      </c>
      <c r="DY40" s="163">
        <v>5</v>
      </c>
      <c r="DZ40" s="163">
        <v>192</v>
      </c>
      <c r="EA40" s="163">
        <v>0</v>
      </c>
      <c r="EB40" s="163">
        <v>1</v>
      </c>
      <c r="EC40" s="163">
        <v>0</v>
      </c>
      <c r="ED40" s="163">
        <v>2</v>
      </c>
    </row>
    <row r="41" spans="1:134" ht="12.75">
      <c r="A41" s="160" t="s">
        <v>169</v>
      </c>
      <c r="B41" s="163">
        <v>2657</v>
      </c>
      <c r="C41" s="163">
        <v>2656</v>
      </c>
      <c r="D41" s="163">
        <v>1</v>
      </c>
      <c r="E41" s="163">
        <v>6242</v>
      </c>
      <c r="F41" s="163">
        <v>5048</v>
      </c>
      <c r="G41" s="163">
        <v>1194</v>
      </c>
      <c r="H41" s="163">
        <v>8899</v>
      </c>
      <c r="I41" s="163">
        <v>6247</v>
      </c>
      <c r="J41" s="163">
        <v>2303</v>
      </c>
      <c r="K41" s="163">
        <v>3382</v>
      </c>
      <c r="L41" s="163">
        <v>0</v>
      </c>
      <c r="M41" s="163">
        <v>562</v>
      </c>
      <c r="N41" s="163">
        <v>2652</v>
      </c>
      <c r="O41" s="163">
        <v>5310</v>
      </c>
      <c r="P41" s="163">
        <v>13525</v>
      </c>
      <c r="Q41" s="163">
        <v>19174</v>
      </c>
      <c r="R41" s="163">
        <v>3246</v>
      </c>
      <c r="S41" s="163">
        <v>6073</v>
      </c>
      <c r="T41" s="163">
        <v>5322</v>
      </c>
      <c r="U41" s="163">
        <v>13516</v>
      </c>
      <c r="V41" s="163">
        <v>19201</v>
      </c>
      <c r="W41" s="163">
        <v>3240</v>
      </c>
      <c r="X41" s="163">
        <v>6076</v>
      </c>
      <c r="Y41" s="163">
        <v>-12</v>
      </c>
      <c r="Z41" s="163">
        <v>9</v>
      </c>
      <c r="AA41" s="163">
        <v>-27</v>
      </c>
      <c r="AB41" s="163">
        <v>6</v>
      </c>
      <c r="AC41" s="163">
        <v>-3</v>
      </c>
      <c r="AD41" s="163">
        <v>499</v>
      </c>
      <c r="AE41" s="163">
        <v>609</v>
      </c>
      <c r="AF41" s="163">
        <v>1877</v>
      </c>
      <c r="AG41" s="163">
        <v>100</v>
      </c>
      <c r="AH41" s="163">
        <v>322</v>
      </c>
      <c r="AI41" s="163">
        <v>240</v>
      </c>
      <c r="AJ41" s="163">
        <v>307</v>
      </c>
      <c r="AK41" s="163">
        <v>964</v>
      </c>
      <c r="AL41" s="163">
        <v>28</v>
      </c>
      <c r="AM41" s="163">
        <v>116</v>
      </c>
      <c r="AN41" s="163">
        <v>91</v>
      </c>
      <c r="AO41" s="163">
        <v>120</v>
      </c>
      <c r="AP41" s="163">
        <v>322</v>
      </c>
      <c r="AQ41" s="163">
        <v>29</v>
      </c>
      <c r="AR41" s="163">
        <v>86</v>
      </c>
      <c r="AS41" s="163">
        <v>8</v>
      </c>
      <c r="AT41" s="163">
        <v>26</v>
      </c>
      <c r="AU41" s="163">
        <v>43</v>
      </c>
      <c r="AV41" s="163">
        <v>2</v>
      </c>
      <c r="AW41" s="163">
        <v>7</v>
      </c>
      <c r="AX41" s="163">
        <v>160</v>
      </c>
      <c r="AY41" s="163">
        <v>156</v>
      </c>
      <c r="AZ41" s="163">
        <v>548</v>
      </c>
      <c r="BA41" s="163">
        <v>41</v>
      </c>
      <c r="BB41" s="163">
        <v>113</v>
      </c>
      <c r="BC41" s="163">
        <v>0</v>
      </c>
      <c r="BD41" s="163">
        <v>0</v>
      </c>
      <c r="BE41" s="163">
        <v>0</v>
      </c>
      <c r="BF41" s="163">
        <v>0</v>
      </c>
      <c r="BG41" s="163">
        <v>0</v>
      </c>
      <c r="BH41" s="163">
        <v>5809</v>
      </c>
      <c r="BI41" s="163">
        <v>14134</v>
      </c>
      <c r="BJ41" s="163">
        <v>21051</v>
      </c>
      <c r="BK41" s="163">
        <v>3346</v>
      </c>
      <c r="BL41" s="163">
        <v>6395</v>
      </c>
      <c r="BM41" s="163">
        <v>5744</v>
      </c>
      <c r="BN41" s="163">
        <v>13907</v>
      </c>
      <c r="BO41" s="163">
        <v>20750</v>
      </c>
      <c r="BP41" s="163">
        <v>3305</v>
      </c>
      <c r="BQ41" s="163">
        <v>6242</v>
      </c>
      <c r="BR41" s="163">
        <v>12432</v>
      </c>
      <c r="BS41" s="163">
        <v>27967</v>
      </c>
      <c r="BT41" s="163">
        <v>35419</v>
      </c>
      <c r="BU41" s="163">
        <v>7278</v>
      </c>
      <c r="BV41" s="163">
        <v>15284</v>
      </c>
      <c r="BW41" s="163">
        <v>7861</v>
      </c>
      <c r="BX41" s="162">
        <v>0</v>
      </c>
      <c r="BY41" s="163">
        <v>16218</v>
      </c>
      <c r="BZ41" s="163">
        <v>2530</v>
      </c>
      <c r="CA41" s="162">
        <v>0</v>
      </c>
      <c r="CB41" s="163">
        <v>20293</v>
      </c>
      <c r="CC41" s="163">
        <v>27967</v>
      </c>
      <c r="CD41" s="163">
        <v>51637</v>
      </c>
      <c r="CE41" s="163">
        <v>9808</v>
      </c>
      <c r="CF41" s="163">
        <v>15284</v>
      </c>
      <c r="CG41" s="163">
        <v>65</v>
      </c>
      <c r="CH41" s="163">
        <v>227</v>
      </c>
      <c r="CI41" s="163">
        <v>301</v>
      </c>
      <c r="CJ41" s="163">
        <v>41</v>
      </c>
      <c r="CK41" s="163">
        <v>153</v>
      </c>
      <c r="CL41" s="163">
        <v>101</v>
      </c>
      <c r="CM41" s="163">
        <v>300</v>
      </c>
      <c r="CN41" s="163">
        <v>405</v>
      </c>
      <c r="CO41" s="163">
        <v>62</v>
      </c>
      <c r="CP41" s="163">
        <v>236</v>
      </c>
      <c r="CQ41" s="163">
        <v>86</v>
      </c>
      <c r="CR41" s="162">
        <v>0</v>
      </c>
      <c r="CS41" s="163">
        <v>231</v>
      </c>
      <c r="CT41" s="163">
        <v>17</v>
      </c>
      <c r="CU41" s="162">
        <v>0</v>
      </c>
      <c r="CV41" s="163">
        <v>187</v>
      </c>
      <c r="CW41" s="163">
        <v>300</v>
      </c>
      <c r="CX41" s="163">
        <v>636</v>
      </c>
      <c r="CY41" s="163">
        <v>79</v>
      </c>
      <c r="CZ41" s="163">
        <v>236</v>
      </c>
      <c r="DA41" s="163">
        <v>493</v>
      </c>
      <c r="DB41" s="163">
        <v>573</v>
      </c>
      <c r="DC41" s="163">
        <v>1460</v>
      </c>
      <c r="DD41" s="163">
        <v>138</v>
      </c>
      <c r="DE41" s="163">
        <v>317</v>
      </c>
      <c r="DF41" s="163">
        <v>135</v>
      </c>
      <c r="DG41" s="163">
        <v>66</v>
      </c>
      <c r="DH41" s="163">
        <v>323</v>
      </c>
      <c r="DI41" s="163">
        <v>41</v>
      </c>
      <c r="DJ41" s="163">
        <v>37</v>
      </c>
      <c r="DK41" s="163">
        <v>158</v>
      </c>
      <c r="DL41" s="163">
        <v>53</v>
      </c>
      <c r="DM41" s="163">
        <v>169</v>
      </c>
      <c r="DN41" s="163">
        <v>144</v>
      </c>
      <c r="DO41" s="163">
        <v>78</v>
      </c>
      <c r="DP41" s="163">
        <v>5339</v>
      </c>
      <c r="DQ41" s="163">
        <v>13548</v>
      </c>
      <c r="DR41" s="163">
        <v>19437</v>
      </c>
      <c r="DS41" s="163">
        <v>3311</v>
      </c>
      <c r="DT41" s="163">
        <v>6119</v>
      </c>
      <c r="DU41" s="163">
        <v>216</v>
      </c>
      <c r="DV41" s="163">
        <v>6179</v>
      </c>
      <c r="DW41" s="163">
        <v>212</v>
      </c>
      <c r="DX41" s="163">
        <v>6030</v>
      </c>
      <c r="DY41" s="163">
        <v>658</v>
      </c>
      <c r="DZ41" s="163">
        <v>14626</v>
      </c>
      <c r="EA41" s="163">
        <v>4</v>
      </c>
      <c r="EB41" s="163">
        <v>149</v>
      </c>
      <c r="EC41" s="163">
        <v>11</v>
      </c>
      <c r="ED41" s="163">
        <v>225</v>
      </c>
    </row>
    <row r="42" spans="1:134" ht="12.75">
      <c r="A42" s="160" t="s">
        <v>170</v>
      </c>
      <c r="B42" s="163">
        <v>7189</v>
      </c>
      <c r="C42" s="163">
        <v>7499</v>
      </c>
      <c r="D42" s="163">
        <v>-310</v>
      </c>
      <c r="E42" s="163">
        <v>4193</v>
      </c>
      <c r="F42" s="163">
        <v>4181</v>
      </c>
      <c r="G42" s="163">
        <v>12</v>
      </c>
      <c r="H42" s="163">
        <v>11382</v>
      </c>
      <c r="I42" s="163">
        <v>3888</v>
      </c>
      <c r="J42" s="163">
        <v>1556</v>
      </c>
      <c r="K42" s="163">
        <v>1847</v>
      </c>
      <c r="L42" s="163">
        <v>8</v>
      </c>
      <c r="M42" s="163">
        <v>485</v>
      </c>
      <c r="N42" s="163">
        <v>7494</v>
      </c>
      <c r="O42" s="163">
        <v>2756</v>
      </c>
      <c r="P42" s="163">
        <v>8351</v>
      </c>
      <c r="Q42" s="163">
        <v>11031</v>
      </c>
      <c r="R42" s="163">
        <v>1420</v>
      </c>
      <c r="S42" s="163">
        <v>3190</v>
      </c>
      <c r="T42" s="163">
        <v>2757</v>
      </c>
      <c r="U42" s="163">
        <v>8352</v>
      </c>
      <c r="V42" s="163">
        <v>11084</v>
      </c>
      <c r="W42" s="163">
        <v>1394</v>
      </c>
      <c r="X42" s="163">
        <v>3117</v>
      </c>
      <c r="Y42" s="163">
        <v>-1</v>
      </c>
      <c r="Z42" s="163">
        <v>-1</v>
      </c>
      <c r="AA42" s="163">
        <v>-53</v>
      </c>
      <c r="AB42" s="163">
        <v>26</v>
      </c>
      <c r="AC42" s="163">
        <v>73</v>
      </c>
      <c r="AD42" s="163">
        <v>382</v>
      </c>
      <c r="AE42" s="163">
        <v>769</v>
      </c>
      <c r="AF42" s="163">
        <v>1883</v>
      </c>
      <c r="AG42" s="163">
        <v>129</v>
      </c>
      <c r="AH42" s="163">
        <v>357</v>
      </c>
      <c r="AI42" s="163">
        <v>183</v>
      </c>
      <c r="AJ42" s="163">
        <v>309</v>
      </c>
      <c r="AK42" s="163">
        <v>923</v>
      </c>
      <c r="AL42" s="163">
        <v>28</v>
      </c>
      <c r="AM42" s="163">
        <v>109</v>
      </c>
      <c r="AN42" s="163">
        <v>0</v>
      </c>
      <c r="AO42" s="163">
        <v>1</v>
      </c>
      <c r="AP42" s="163">
        <v>2</v>
      </c>
      <c r="AQ42" s="163">
        <v>0</v>
      </c>
      <c r="AR42" s="163">
        <v>1</v>
      </c>
      <c r="AS42" s="163">
        <v>1</v>
      </c>
      <c r="AT42" s="163">
        <v>5</v>
      </c>
      <c r="AU42" s="163">
        <v>9</v>
      </c>
      <c r="AV42" s="163">
        <v>0</v>
      </c>
      <c r="AW42" s="163">
        <v>3</v>
      </c>
      <c r="AX42" s="163">
        <v>198</v>
      </c>
      <c r="AY42" s="163">
        <v>454</v>
      </c>
      <c r="AZ42" s="163">
        <v>949</v>
      </c>
      <c r="BA42" s="163">
        <v>101</v>
      </c>
      <c r="BB42" s="163">
        <v>244</v>
      </c>
      <c r="BC42" s="163">
        <v>0</v>
      </c>
      <c r="BD42" s="163">
        <v>0</v>
      </c>
      <c r="BE42" s="163">
        <v>0</v>
      </c>
      <c r="BF42" s="163">
        <v>0</v>
      </c>
      <c r="BG42" s="163">
        <v>0</v>
      </c>
      <c r="BH42" s="163">
        <v>3138</v>
      </c>
      <c r="BI42" s="163">
        <v>9120</v>
      </c>
      <c r="BJ42" s="163">
        <v>12914</v>
      </c>
      <c r="BK42" s="163">
        <v>1549</v>
      </c>
      <c r="BL42" s="163">
        <v>3547</v>
      </c>
      <c r="BM42" s="163">
        <v>3107</v>
      </c>
      <c r="BN42" s="163">
        <v>8995</v>
      </c>
      <c r="BO42" s="163">
        <v>12808</v>
      </c>
      <c r="BP42" s="163">
        <v>1524</v>
      </c>
      <c r="BQ42" s="163">
        <v>3468</v>
      </c>
      <c r="BR42" s="163">
        <v>7074</v>
      </c>
      <c r="BS42" s="163">
        <v>17310</v>
      </c>
      <c r="BT42" s="163">
        <v>22163</v>
      </c>
      <c r="BU42" s="163">
        <v>3256</v>
      </c>
      <c r="BV42" s="163">
        <v>8194</v>
      </c>
      <c r="BW42" s="163">
        <v>5755</v>
      </c>
      <c r="BX42" s="162">
        <v>0</v>
      </c>
      <c r="BY42" s="163">
        <v>12166</v>
      </c>
      <c r="BZ42" s="163">
        <v>1277</v>
      </c>
      <c r="CA42" s="162">
        <v>0</v>
      </c>
      <c r="CB42" s="163">
        <v>12829</v>
      </c>
      <c r="CC42" s="163">
        <v>17310</v>
      </c>
      <c r="CD42" s="163">
        <v>34329</v>
      </c>
      <c r="CE42" s="163">
        <v>4533</v>
      </c>
      <c r="CF42" s="163">
        <v>8194</v>
      </c>
      <c r="CG42" s="163">
        <v>31</v>
      </c>
      <c r="CH42" s="163">
        <v>125</v>
      </c>
      <c r="CI42" s="163">
        <v>106</v>
      </c>
      <c r="CJ42" s="163">
        <v>25</v>
      </c>
      <c r="CK42" s="163">
        <v>79</v>
      </c>
      <c r="CL42" s="163">
        <v>57</v>
      </c>
      <c r="CM42" s="163">
        <v>160</v>
      </c>
      <c r="CN42" s="163">
        <v>140</v>
      </c>
      <c r="CO42" s="163">
        <v>24</v>
      </c>
      <c r="CP42" s="163">
        <v>115</v>
      </c>
      <c r="CQ42" s="163">
        <v>39</v>
      </c>
      <c r="CR42" s="162">
        <v>0</v>
      </c>
      <c r="CS42" s="163">
        <v>77</v>
      </c>
      <c r="CT42" s="163">
        <v>8</v>
      </c>
      <c r="CU42" s="162">
        <v>0</v>
      </c>
      <c r="CV42" s="163">
        <v>96</v>
      </c>
      <c r="CW42" s="163">
        <v>160</v>
      </c>
      <c r="CX42" s="163">
        <v>217</v>
      </c>
      <c r="CY42" s="163">
        <v>32</v>
      </c>
      <c r="CZ42" s="163">
        <v>115</v>
      </c>
      <c r="DA42" s="163">
        <v>321</v>
      </c>
      <c r="DB42" s="163">
        <v>711</v>
      </c>
      <c r="DC42" s="163">
        <v>1560</v>
      </c>
      <c r="DD42" s="163">
        <v>143</v>
      </c>
      <c r="DE42" s="163">
        <v>378</v>
      </c>
      <c r="DF42" s="163">
        <v>1</v>
      </c>
      <c r="DG42" s="163">
        <v>4</v>
      </c>
      <c r="DH42" s="163">
        <v>10</v>
      </c>
      <c r="DI42" s="163">
        <v>5</v>
      </c>
      <c r="DJ42" s="163">
        <v>5</v>
      </c>
      <c r="DK42" s="163">
        <v>2</v>
      </c>
      <c r="DL42" s="163">
        <v>3</v>
      </c>
      <c r="DM42" s="163">
        <v>7</v>
      </c>
      <c r="DN42" s="163">
        <v>8</v>
      </c>
      <c r="DO42" s="163">
        <v>5</v>
      </c>
      <c r="DP42" s="163">
        <v>2818</v>
      </c>
      <c r="DQ42" s="163">
        <v>8408</v>
      </c>
      <c r="DR42" s="163">
        <v>11351</v>
      </c>
      <c r="DS42" s="163">
        <v>1409</v>
      </c>
      <c r="DT42" s="163">
        <v>3169</v>
      </c>
      <c r="DU42" s="163">
        <v>297</v>
      </c>
      <c r="DV42" s="163">
        <v>3250</v>
      </c>
      <c r="DW42" s="163">
        <v>290</v>
      </c>
      <c r="DX42" s="163">
        <v>3178</v>
      </c>
      <c r="DY42" s="163">
        <v>983</v>
      </c>
      <c r="DZ42" s="163">
        <v>7211</v>
      </c>
      <c r="EA42" s="163">
        <v>7</v>
      </c>
      <c r="EB42" s="163">
        <v>72</v>
      </c>
      <c r="EC42" s="163">
        <v>17</v>
      </c>
      <c r="ED42" s="163">
        <v>98</v>
      </c>
    </row>
    <row r="43" spans="1:134" ht="12.75">
      <c r="A43" s="160" t="s">
        <v>171</v>
      </c>
      <c r="B43" s="163">
        <v>231</v>
      </c>
      <c r="C43" s="163">
        <v>259</v>
      </c>
      <c r="D43" s="163">
        <v>-28</v>
      </c>
      <c r="E43" s="163">
        <v>458</v>
      </c>
      <c r="F43" s="163">
        <v>442</v>
      </c>
      <c r="G43" s="163">
        <v>16</v>
      </c>
      <c r="H43" s="163">
        <v>689</v>
      </c>
      <c r="I43" s="163">
        <v>423</v>
      </c>
      <c r="J43" s="163">
        <v>184</v>
      </c>
      <c r="K43" s="163">
        <v>210</v>
      </c>
      <c r="L43" s="163">
        <v>0</v>
      </c>
      <c r="M43" s="163">
        <v>29</v>
      </c>
      <c r="N43" s="163">
        <v>266</v>
      </c>
      <c r="O43" s="163">
        <v>200</v>
      </c>
      <c r="P43" s="163">
        <v>1185</v>
      </c>
      <c r="Q43" s="163">
        <v>1794</v>
      </c>
      <c r="R43" s="163">
        <v>370</v>
      </c>
      <c r="S43" s="163">
        <v>509</v>
      </c>
      <c r="T43" s="163">
        <v>194</v>
      </c>
      <c r="U43" s="163">
        <v>1182</v>
      </c>
      <c r="V43" s="163">
        <v>1803</v>
      </c>
      <c r="W43" s="163">
        <v>369</v>
      </c>
      <c r="X43" s="163">
        <v>488</v>
      </c>
      <c r="Y43" s="163">
        <v>6</v>
      </c>
      <c r="Z43" s="163">
        <v>3</v>
      </c>
      <c r="AA43" s="163">
        <v>-9</v>
      </c>
      <c r="AB43" s="163">
        <v>1</v>
      </c>
      <c r="AC43" s="163">
        <v>21</v>
      </c>
      <c r="AD43" s="163">
        <v>33</v>
      </c>
      <c r="AE43" s="163">
        <v>95</v>
      </c>
      <c r="AF43" s="163">
        <v>290</v>
      </c>
      <c r="AG43" s="163">
        <v>21</v>
      </c>
      <c r="AH43" s="163">
        <v>46</v>
      </c>
      <c r="AI43" s="163">
        <v>16</v>
      </c>
      <c r="AJ43" s="163">
        <v>32</v>
      </c>
      <c r="AK43" s="163">
        <v>106</v>
      </c>
      <c r="AL43" s="163">
        <v>8</v>
      </c>
      <c r="AM43" s="163">
        <v>8</v>
      </c>
      <c r="AN43" s="163">
        <v>1</v>
      </c>
      <c r="AO43" s="163">
        <v>6</v>
      </c>
      <c r="AP43" s="163">
        <v>6</v>
      </c>
      <c r="AQ43" s="163">
        <v>1</v>
      </c>
      <c r="AR43" s="163">
        <v>0</v>
      </c>
      <c r="AS43" s="163">
        <v>2</v>
      </c>
      <c r="AT43" s="163">
        <v>1</v>
      </c>
      <c r="AU43" s="163">
        <v>9</v>
      </c>
      <c r="AV43" s="163">
        <v>1</v>
      </c>
      <c r="AW43" s="163">
        <v>1</v>
      </c>
      <c r="AX43" s="163">
        <v>14</v>
      </c>
      <c r="AY43" s="163">
        <v>56</v>
      </c>
      <c r="AZ43" s="163">
        <v>169</v>
      </c>
      <c r="BA43" s="163">
        <v>11</v>
      </c>
      <c r="BB43" s="163">
        <v>37</v>
      </c>
      <c r="BC43" s="163">
        <v>0</v>
      </c>
      <c r="BD43" s="163">
        <v>0</v>
      </c>
      <c r="BE43" s="163">
        <v>0</v>
      </c>
      <c r="BF43" s="163">
        <v>0</v>
      </c>
      <c r="BG43" s="163">
        <v>0</v>
      </c>
      <c r="BH43" s="163">
        <v>233</v>
      </c>
      <c r="BI43" s="163">
        <v>1280</v>
      </c>
      <c r="BJ43" s="163">
        <v>2084</v>
      </c>
      <c r="BK43" s="163">
        <v>391</v>
      </c>
      <c r="BL43" s="163">
        <v>555</v>
      </c>
      <c r="BM43" s="163">
        <v>231</v>
      </c>
      <c r="BN43" s="163">
        <v>1264</v>
      </c>
      <c r="BO43" s="163">
        <v>2078</v>
      </c>
      <c r="BP43" s="163">
        <v>387</v>
      </c>
      <c r="BQ43" s="163">
        <v>547</v>
      </c>
      <c r="BR43" s="163">
        <v>415</v>
      </c>
      <c r="BS43" s="163">
        <v>1980</v>
      </c>
      <c r="BT43" s="163">
        <v>2990</v>
      </c>
      <c r="BU43" s="163">
        <v>738</v>
      </c>
      <c r="BV43" s="163">
        <v>1099</v>
      </c>
      <c r="BW43" s="163">
        <v>377</v>
      </c>
      <c r="BX43" s="162">
        <v>0</v>
      </c>
      <c r="BY43" s="163">
        <v>1844</v>
      </c>
      <c r="BZ43" s="163">
        <v>276</v>
      </c>
      <c r="CA43" s="162">
        <v>0</v>
      </c>
      <c r="CB43" s="163">
        <v>792</v>
      </c>
      <c r="CC43" s="163">
        <v>1980</v>
      </c>
      <c r="CD43" s="163">
        <v>4834</v>
      </c>
      <c r="CE43" s="163">
        <v>1014</v>
      </c>
      <c r="CF43" s="163">
        <v>1099</v>
      </c>
      <c r="CG43" s="163">
        <v>2</v>
      </c>
      <c r="CH43" s="163">
        <v>16</v>
      </c>
      <c r="CI43" s="163">
        <v>6</v>
      </c>
      <c r="CJ43" s="163">
        <v>4</v>
      </c>
      <c r="CK43" s="163">
        <v>8</v>
      </c>
      <c r="CL43" s="163">
        <v>3</v>
      </c>
      <c r="CM43" s="163">
        <v>23</v>
      </c>
      <c r="CN43" s="163">
        <v>9</v>
      </c>
      <c r="CO43" s="163">
        <v>4</v>
      </c>
      <c r="CP43" s="163">
        <v>13</v>
      </c>
      <c r="CQ43" s="163">
        <v>4</v>
      </c>
      <c r="CR43" s="162">
        <v>0</v>
      </c>
      <c r="CS43" s="163">
        <v>3</v>
      </c>
      <c r="CT43" s="163">
        <v>1</v>
      </c>
      <c r="CU43" s="162">
        <v>0</v>
      </c>
      <c r="CV43" s="163">
        <v>7</v>
      </c>
      <c r="CW43" s="163">
        <v>23</v>
      </c>
      <c r="CX43" s="163">
        <v>12</v>
      </c>
      <c r="CY43" s="163">
        <v>5</v>
      </c>
      <c r="CZ43" s="163">
        <v>13</v>
      </c>
      <c r="DA43" s="163">
        <v>42</v>
      </c>
      <c r="DB43" s="163">
        <v>87</v>
      </c>
      <c r="DC43" s="163">
        <v>228</v>
      </c>
      <c r="DD43" s="163">
        <v>26</v>
      </c>
      <c r="DE43" s="163">
        <v>42</v>
      </c>
      <c r="DF43" s="163">
        <v>1</v>
      </c>
      <c r="DG43" s="163">
        <v>1</v>
      </c>
      <c r="DH43" s="163">
        <v>3</v>
      </c>
      <c r="DI43" s="163">
        <v>0</v>
      </c>
      <c r="DJ43" s="163">
        <v>1</v>
      </c>
      <c r="DK43" s="163">
        <v>0</v>
      </c>
      <c r="DL43" s="163">
        <v>0</v>
      </c>
      <c r="DM43" s="163">
        <v>3</v>
      </c>
      <c r="DN43" s="163">
        <v>1</v>
      </c>
      <c r="DO43" s="163">
        <v>2</v>
      </c>
      <c r="DP43" s="163">
        <v>190</v>
      </c>
      <c r="DQ43" s="163">
        <v>1192</v>
      </c>
      <c r="DR43" s="163">
        <v>1856</v>
      </c>
      <c r="DS43" s="163">
        <v>366</v>
      </c>
      <c r="DT43" s="163">
        <v>514</v>
      </c>
      <c r="DU43" s="163">
        <v>25</v>
      </c>
      <c r="DV43" s="163">
        <v>530</v>
      </c>
      <c r="DW43" s="163">
        <v>24</v>
      </c>
      <c r="DX43" s="163">
        <v>523</v>
      </c>
      <c r="DY43" s="163">
        <v>59</v>
      </c>
      <c r="DZ43" s="163">
        <v>1040</v>
      </c>
      <c r="EA43" s="163">
        <v>1</v>
      </c>
      <c r="EB43" s="163">
        <v>7</v>
      </c>
      <c r="EC43" s="163">
        <v>1</v>
      </c>
      <c r="ED43" s="163">
        <v>12</v>
      </c>
    </row>
    <row r="44" spans="1:134" ht="12.75">
      <c r="A44" s="160" t="s">
        <v>172</v>
      </c>
      <c r="B44" s="163">
        <v>962</v>
      </c>
      <c r="C44" s="163">
        <v>960</v>
      </c>
      <c r="D44" s="163">
        <v>2</v>
      </c>
      <c r="E44" s="163">
        <v>1815</v>
      </c>
      <c r="F44" s="163">
        <v>1408</v>
      </c>
      <c r="G44" s="163">
        <v>407</v>
      </c>
      <c r="H44" s="163">
        <v>2777</v>
      </c>
      <c r="I44" s="163">
        <v>1864</v>
      </c>
      <c r="J44" s="163">
        <v>790</v>
      </c>
      <c r="K44" s="163">
        <v>921</v>
      </c>
      <c r="L44" s="163">
        <v>0</v>
      </c>
      <c r="M44" s="163">
        <v>153</v>
      </c>
      <c r="N44" s="163">
        <v>913</v>
      </c>
      <c r="O44" s="163">
        <v>1828</v>
      </c>
      <c r="P44" s="163">
        <v>4487</v>
      </c>
      <c r="Q44" s="163">
        <v>6439</v>
      </c>
      <c r="R44" s="163">
        <v>611</v>
      </c>
      <c r="S44" s="163">
        <v>2378</v>
      </c>
      <c r="T44" s="163">
        <v>1829</v>
      </c>
      <c r="U44" s="163">
        <v>4489</v>
      </c>
      <c r="V44" s="163">
        <v>6443</v>
      </c>
      <c r="W44" s="163">
        <v>609</v>
      </c>
      <c r="X44" s="163">
        <v>2381</v>
      </c>
      <c r="Y44" s="163">
        <v>-1</v>
      </c>
      <c r="Z44" s="163">
        <v>-2</v>
      </c>
      <c r="AA44" s="163">
        <v>-4</v>
      </c>
      <c r="AB44" s="163">
        <v>2</v>
      </c>
      <c r="AC44" s="163">
        <v>-3</v>
      </c>
      <c r="AD44" s="163">
        <v>167</v>
      </c>
      <c r="AE44" s="163">
        <v>231</v>
      </c>
      <c r="AF44" s="163">
        <v>650</v>
      </c>
      <c r="AG44" s="163">
        <v>27</v>
      </c>
      <c r="AH44" s="163">
        <v>139</v>
      </c>
      <c r="AI44" s="163">
        <v>77</v>
      </c>
      <c r="AJ44" s="163">
        <v>95</v>
      </c>
      <c r="AK44" s="163">
        <v>304</v>
      </c>
      <c r="AL44" s="163">
        <v>9</v>
      </c>
      <c r="AM44" s="163">
        <v>41</v>
      </c>
      <c r="AN44" s="163">
        <v>40</v>
      </c>
      <c r="AO44" s="163">
        <v>60</v>
      </c>
      <c r="AP44" s="163">
        <v>123</v>
      </c>
      <c r="AQ44" s="163">
        <v>7</v>
      </c>
      <c r="AR44" s="163">
        <v>34</v>
      </c>
      <c r="AS44" s="163">
        <v>5</v>
      </c>
      <c r="AT44" s="163">
        <v>6</v>
      </c>
      <c r="AU44" s="163">
        <v>13</v>
      </c>
      <c r="AV44" s="163">
        <v>1</v>
      </c>
      <c r="AW44" s="163">
        <v>3</v>
      </c>
      <c r="AX44" s="163">
        <v>45</v>
      </c>
      <c r="AY44" s="163">
        <v>70</v>
      </c>
      <c r="AZ44" s="163">
        <v>210</v>
      </c>
      <c r="BA44" s="163">
        <v>10</v>
      </c>
      <c r="BB44" s="163">
        <v>61</v>
      </c>
      <c r="BC44" s="163">
        <v>0</v>
      </c>
      <c r="BD44" s="163">
        <v>0</v>
      </c>
      <c r="BE44" s="163">
        <v>0</v>
      </c>
      <c r="BF44" s="163">
        <v>0</v>
      </c>
      <c r="BG44" s="163">
        <v>0</v>
      </c>
      <c r="BH44" s="163">
        <v>1995</v>
      </c>
      <c r="BI44" s="163">
        <v>4718</v>
      </c>
      <c r="BJ44" s="163">
        <v>7089</v>
      </c>
      <c r="BK44" s="163">
        <v>638</v>
      </c>
      <c r="BL44" s="163">
        <v>2517</v>
      </c>
      <c r="BM44" s="163">
        <v>1965</v>
      </c>
      <c r="BN44" s="163">
        <v>4626</v>
      </c>
      <c r="BO44" s="163">
        <v>6981</v>
      </c>
      <c r="BP44" s="163">
        <v>631</v>
      </c>
      <c r="BQ44" s="163">
        <v>2458</v>
      </c>
      <c r="BR44" s="163">
        <v>4211</v>
      </c>
      <c r="BS44" s="163">
        <v>8942</v>
      </c>
      <c r="BT44" s="163">
        <v>11484</v>
      </c>
      <c r="BU44" s="163">
        <v>1404</v>
      </c>
      <c r="BV44" s="163">
        <v>5842</v>
      </c>
      <c r="BW44" s="163">
        <v>2586</v>
      </c>
      <c r="BX44" s="162">
        <v>0</v>
      </c>
      <c r="BY44" s="163">
        <v>5245</v>
      </c>
      <c r="BZ44" s="163">
        <v>482</v>
      </c>
      <c r="CA44" s="162">
        <v>0</v>
      </c>
      <c r="CB44" s="163">
        <v>6797</v>
      </c>
      <c r="CC44" s="163">
        <v>8942</v>
      </c>
      <c r="CD44" s="163">
        <v>16729</v>
      </c>
      <c r="CE44" s="163">
        <v>1886</v>
      </c>
      <c r="CF44" s="163">
        <v>5842</v>
      </c>
      <c r="CG44" s="163">
        <v>30</v>
      </c>
      <c r="CH44" s="163">
        <v>92</v>
      </c>
      <c r="CI44" s="163">
        <v>108</v>
      </c>
      <c r="CJ44" s="163">
        <v>7</v>
      </c>
      <c r="CK44" s="163">
        <v>59</v>
      </c>
      <c r="CL44" s="163">
        <v>47</v>
      </c>
      <c r="CM44" s="163">
        <v>100</v>
      </c>
      <c r="CN44" s="163">
        <v>117</v>
      </c>
      <c r="CO44" s="163">
        <v>13</v>
      </c>
      <c r="CP44" s="163">
        <v>91</v>
      </c>
      <c r="CQ44" s="163">
        <v>34</v>
      </c>
      <c r="CR44" s="162">
        <v>0</v>
      </c>
      <c r="CS44" s="163">
        <v>50</v>
      </c>
      <c r="CT44" s="163">
        <v>2</v>
      </c>
      <c r="CU44" s="162">
        <v>0</v>
      </c>
      <c r="CV44" s="163">
        <v>81</v>
      </c>
      <c r="CW44" s="163">
        <v>100</v>
      </c>
      <c r="CX44" s="163">
        <v>167</v>
      </c>
      <c r="CY44" s="163">
        <v>15</v>
      </c>
      <c r="CZ44" s="163">
        <v>91</v>
      </c>
      <c r="DA44" s="163">
        <v>158</v>
      </c>
      <c r="DB44" s="163">
        <v>252</v>
      </c>
      <c r="DC44" s="163">
        <v>495</v>
      </c>
      <c r="DD44" s="163">
        <v>23</v>
      </c>
      <c r="DE44" s="163">
        <v>103</v>
      </c>
      <c r="DF44" s="163">
        <v>31</v>
      </c>
      <c r="DG44" s="163">
        <v>13</v>
      </c>
      <c r="DH44" s="163">
        <v>82</v>
      </c>
      <c r="DI44" s="163">
        <v>12</v>
      </c>
      <c r="DJ44" s="163">
        <v>15</v>
      </c>
      <c r="DK44" s="163">
        <v>53</v>
      </c>
      <c r="DL44" s="163">
        <v>10</v>
      </c>
      <c r="DM44" s="163">
        <v>39</v>
      </c>
      <c r="DN44" s="163">
        <v>21</v>
      </c>
      <c r="DO44" s="163">
        <v>30</v>
      </c>
      <c r="DP44" s="163">
        <v>1859</v>
      </c>
      <c r="DQ44" s="163">
        <v>4463</v>
      </c>
      <c r="DR44" s="163">
        <v>6551</v>
      </c>
      <c r="DS44" s="163">
        <v>624</v>
      </c>
      <c r="DT44" s="163">
        <v>2429</v>
      </c>
      <c r="DU44" s="163">
        <v>120</v>
      </c>
      <c r="DV44" s="163">
        <v>2397</v>
      </c>
      <c r="DW44" s="163">
        <v>119</v>
      </c>
      <c r="DX44" s="163">
        <v>2339</v>
      </c>
      <c r="DY44" s="163">
        <v>396</v>
      </c>
      <c r="DZ44" s="163">
        <v>5446</v>
      </c>
      <c r="EA44" s="163">
        <v>1</v>
      </c>
      <c r="EB44" s="163">
        <v>58</v>
      </c>
      <c r="EC44" s="163">
        <v>0</v>
      </c>
      <c r="ED44" s="163">
        <v>91</v>
      </c>
    </row>
    <row r="45" spans="1:134" ht="12.75">
      <c r="A45" s="160" t="s">
        <v>173</v>
      </c>
      <c r="B45" s="163">
        <v>801</v>
      </c>
      <c r="C45" s="163">
        <v>801</v>
      </c>
      <c r="D45" s="163">
        <v>0</v>
      </c>
      <c r="E45" s="163">
        <v>404</v>
      </c>
      <c r="F45" s="163">
        <v>382</v>
      </c>
      <c r="G45" s="163">
        <v>22</v>
      </c>
      <c r="H45" s="163">
        <v>1205</v>
      </c>
      <c r="I45" s="163">
        <v>331</v>
      </c>
      <c r="J45" s="163">
        <v>130</v>
      </c>
      <c r="K45" s="163">
        <v>132</v>
      </c>
      <c r="L45" s="163">
        <v>1</v>
      </c>
      <c r="M45" s="163">
        <v>69</v>
      </c>
      <c r="N45" s="163">
        <v>874</v>
      </c>
      <c r="O45" s="163">
        <v>103</v>
      </c>
      <c r="P45" s="163">
        <v>549</v>
      </c>
      <c r="Q45" s="163">
        <v>779</v>
      </c>
      <c r="R45" s="163">
        <v>88</v>
      </c>
      <c r="S45" s="163">
        <v>134</v>
      </c>
      <c r="T45" s="163">
        <v>103</v>
      </c>
      <c r="U45" s="163">
        <v>549</v>
      </c>
      <c r="V45" s="163">
        <v>779</v>
      </c>
      <c r="W45" s="163">
        <v>88</v>
      </c>
      <c r="X45" s="163">
        <v>134</v>
      </c>
      <c r="Y45" s="163">
        <v>0</v>
      </c>
      <c r="Z45" s="163">
        <v>0</v>
      </c>
      <c r="AA45" s="163">
        <v>0</v>
      </c>
      <c r="AB45" s="163">
        <v>0</v>
      </c>
      <c r="AC45" s="163">
        <v>0</v>
      </c>
      <c r="AD45" s="163">
        <v>32</v>
      </c>
      <c r="AE45" s="163">
        <v>64</v>
      </c>
      <c r="AF45" s="163">
        <v>148</v>
      </c>
      <c r="AG45" s="163">
        <v>16</v>
      </c>
      <c r="AH45" s="163">
        <v>17</v>
      </c>
      <c r="AI45" s="163">
        <v>9</v>
      </c>
      <c r="AJ45" s="163">
        <v>22</v>
      </c>
      <c r="AK45" s="163">
        <v>78</v>
      </c>
      <c r="AL45" s="163">
        <v>4</v>
      </c>
      <c r="AM45" s="163">
        <v>8</v>
      </c>
      <c r="AN45" s="163">
        <v>2</v>
      </c>
      <c r="AO45" s="163">
        <v>2</v>
      </c>
      <c r="AP45" s="163">
        <v>5</v>
      </c>
      <c r="AQ45" s="163">
        <v>0</v>
      </c>
      <c r="AR45" s="163">
        <v>0</v>
      </c>
      <c r="AS45" s="163">
        <v>0</v>
      </c>
      <c r="AT45" s="163">
        <v>1</v>
      </c>
      <c r="AU45" s="163">
        <v>2</v>
      </c>
      <c r="AV45" s="163">
        <v>0</v>
      </c>
      <c r="AW45" s="163">
        <v>0</v>
      </c>
      <c r="AX45" s="163">
        <v>21</v>
      </c>
      <c r="AY45" s="163">
        <v>39</v>
      </c>
      <c r="AZ45" s="163">
        <v>63</v>
      </c>
      <c r="BA45" s="163">
        <v>12</v>
      </c>
      <c r="BB45" s="163">
        <v>9</v>
      </c>
      <c r="BC45" s="163">
        <v>0</v>
      </c>
      <c r="BD45" s="163">
        <v>0</v>
      </c>
      <c r="BE45" s="163">
        <v>0</v>
      </c>
      <c r="BF45" s="163">
        <v>0</v>
      </c>
      <c r="BG45" s="163">
        <v>0</v>
      </c>
      <c r="BH45" s="163">
        <v>135</v>
      </c>
      <c r="BI45" s="163">
        <v>613</v>
      </c>
      <c r="BJ45" s="163">
        <v>927</v>
      </c>
      <c r="BK45" s="163">
        <v>104</v>
      </c>
      <c r="BL45" s="163">
        <v>151</v>
      </c>
      <c r="BM45" s="163">
        <v>135</v>
      </c>
      <c r="BN45" s="163">
        <v>611</v>
      </c>
      <c r="BO45" s="163">
        <v>922</v>
      </c>
      <c r="BP45" s="163">
        <v>103</v>
      </c>
      <c r="BQ45" s="163">
        <v>151</v>
      </c>
      <c r="BR45" s="163">
        <v>262</v>
      </c>
      <c r="BS45" s="163">
        <v>998</v>
      </c>
      <c r="BT45" s="163">
        <v>1510</v>
      </c>
      <c r="BU45" s="163">
        <v>205</v>
      </c>
      <c r="BV45" s="163">
        <v>314</v>
      </c>
      <c r="BW45" s="163">
        <v>228</v>
      </c>
      <c r="BX45" s="162">
        <v>0</v>
      </c>
      <c r="BY45" s="163">
        <v>869</v>
      </c>
      <c r="BZ45" s="163">
        <v>88</v>
      </c>
      <c r="CA45" s="162">
        <v>0</v>
      </c>
      <c r="CB45" s="163">
        <v>490</v>
      </c>
      <c r="CC45" s="163">
        <v>998</v>
      </c>
      <c r="CD45" s="163">
        <v>2379</v>
      </c>
      <c r="CE45" s="163">
        <v>293</v>
      </c>
      <c r="CF45" s="163">
        <v>314</v>
      </c>
      <c r="CG45" s="163">
        <v>0</v>
      </c>
      <c r="CH45" s="163">
        <v>2</v>
      </c>
      <c r="CI45" s="163">
        <v>5</v>
      </c>
      <c r="CJ45" s="163">
        <v>1</v>
      </c>
      <c r="CK45" s="163">
        <v>0</v>
      </c>
      <c r="CL45" s="163">
        <v>0</v>
      </c>
      <c r="CM45" s="163">
        <v>2</v>
      </c>
      <c r="CN45" s="163">
        <v>8</v>
      </c>
      <c r="CO45" s="163">
        <v>3</v>
      </c>
      <c r="CP45" s="163">
        <v>0</v>
      </c>
      <c r="CQ45" s="163">
        <v>0</v>
      </c>
      <c r="CR45" s="162">
        <v>0</v>
      </c>
      <c r="CS45" s="163">
        <v>2</v>
      </c>
      <c r="CT45" s="163">
        <v>1</v>
      </c>
      <c r="CU45" s="162">
        <v>0</v>
      </c>
      <c r="CV45" s="163">
        <v>0</v>
      </c>
      <c r="CW45" s="163">
        <v>2</v>
      </c>
      <c r="CX45" s="163">
        <v>10</v>
      </c>
      <c r="CY45" s="163">
        <v>4</v>
      </c>
      <c r="CZ45" s="163">
        <v>0</v>
      </c>
      <c r="DA45" s="163">
        <v>32</v>
      </c>
      <c r="DB45" s="163">
        <v>47</v>
      </c>
      <c r="DC45" s="163">
        <v>130</v>
      </c>
      <c r="DD45" s="163">
        <v>10</v>
      </c>
      <c r="DE45" s="163">
        <v>11</v>
      </c>
      <c r="DF45" s="163">
        <v>0</v>
      </c>
      <c r="DG45" s="163">
        <v>0</v>
      </c>
      <c r="DH45" s="163">
        <v>0</v>
      </c>
      <c r="DI45" s="163">
        <v>1</v>
      </c>
      <c r="DJ45" s="163">
        <v>1</v>
      </c>
      <c r="DK45" s="163">
        <v>0</v>
      </c>
      <c r="DL45" s="163">
        <v>0</v>
      </c>
      <c r="DM45" s="163">
        <v>1</v>
      </c>
      <c r="DN45" s="163">
        <v>0</v>
      </c>
      <c r="DO45" s="163">
        <v>1</v>
      </c>
      <c r="DP45" s="163">
        <v>103</v>
      </c>
      <c r="DQ45" s="163">
        <v>566</v>
      </c>
      <c r="DR45" s="163">
        <v>798</v>
      </c>
      <c r="DS45" s="163">
        <v>93</v>
      </c>
      <c r="DT45" s="163">
        <v>140</v>
      </c>
      <c r="DU45" s="163">
        <v>6</v>
      </c>
      <c r="DV45" s="163">
        <v>145</v>
      </c>
      <c r="DW45" s="163">
        <v>6</v>
      </c>
      <c r="DX45" s="163">
        <v>145</v>
      </c>
      <c r="DY45" s="163">
        <v>16</v>
      </c>
      <c r="DZ45" s="163">
        <v>298</v>
      </c>
      <c r="EA45" s="163">
        <v>0</v>
      </c>
      <c r="EB45" s="163">
        <v>0</v>
      </c>
      <c r="EC45" s="163">
        <v>0</v>
      </c>
      <c r="ED45" s="163">
        <v>0</v>
      </c>
    </row>
    <row r="46" spans="1:134" ht="12.75">
      <c r="A46" s="160" t="s">
        <v>174</v>
      </c>
      <c r="B46" s="163">
        <v>726</v>
      </c>
      <c r="C46" s="163">
        <v>751</v>
      </c>
      <c r="D46" s="163">
        <v>-25</v>
      </c>
      <c r="E46" s="163">
        <v>460</v>
      </c>
      <c r="F46" s="163">
        <v>459</v>
      </c>
      <c r="G46" s="163">
        <v>1</v>
      </c>
      <c r="H46" s="163">
        <v>1186</v>
      </c>
      <c r="I46" s="163">
        <v>449</v>
      </c>
      <c r="J46" s="163">
        <v>107</v>
      </c>
      <c r="K46" s="163">
        <v>268</v>
      </c>
      <c r="L46" s="163">
        <v>0</v>
      </c>
      <c r="M46" s="163">
        <v>74</v>
      </c>
      <c r="N46" s="163">
        <v>737</v>
      </c>
      <c r="O46" s="163">
        <v>189</v>
      </c>
      <c r="P46" s="163">
        <v>1049</v>
      </c>
      <c r="Q46" s="163">
        <v>1047</v>
      </c>
      <c r="R46" s="163">
        <v>147</v>
      </c>
      <c r="S46" s="163">
        <v>153</v>
      </c>
      <c r="T46" s="163">
        <v>191</v>
      </c>
      <c r="U46" s="163">
        <v>1045</v>
      </c>
      <c r="V46" s="163">
        <v>1045</v>
      </c>
      <c r="W46" s="163">
        <v>140</v>
      </c>
      <c r="X46" s="163">
        <v>151</v>
      </c>
      <c r="Y46" s="163">
        <v>-2</v>
      </c>
      <c r="Z46" s="163">
        <v>4</v>
      </c>
      <c r="AA46" s="163">
        <v>2</v>
      </c>
      <c r="AB46" s="163">
        <v>7</v>
      </c>
      <c r="AC46" s="163">
        <v>2</v>
      </c>
      <c r="AD46" s="163">
        <v>22</v>
      </c>
      <c r="AE46" s="163">
        <v>65</v>
      </c>
      <c r="AF46" s="163">
        <v>131</v>
      </c>
      <c r="AG46" s="163">
        <v>1</v>
      </c>
      <c r="AH46" s="163">
        <v>6</v>
      </c>
      <c r="AI46" s="163">
        <v>11</v>
      </c>
      <c r="AJ46" s="163">
        <v>30</v>
      </c>
      <c r="AK46" s="163">
        <v>61</v>
      </c>
      <c r="AL46" s="163">
        <v>1</v>
      </c>
      <c r="AM46" s="163">
        <v>4</v>
      </c>
      <c r="AN46" s="163">
        <v>0</v>
      </c>
      <c r="AO46" s="163">
        <v>0</v>
      </c>
      <c r="AP46" s="163">
        <v>0</v>
      </c>
      <c r="AQ46" s="163">
        <v>0</v>
      </c>
      <c r="AR46" s="163">
        <v>0</v>
      </c>
      <c r="AS46" s="163">
        <v>2</v>
      </c>
      <c r="AT46" s="163">
        <v>1</v>
      </c>
      <c r="AU46" s="163">
        <v>3</v>
      </c>
      <c r="AV46" s="163">
        <v>0</v>
      </c>
      <c r="AW46" s="163">
        <v>0</v>
      </c>
      <c r="AX46" s="163">
        <v>9</v>
      </c>
      <c r="AY46" s="163">
        <v>34</v>
      </c>
      <c r="AZ46" s="163">
        <v>67</v>
      </c>
      <c r="BA46" s="163">
        <v>0</v>
      </c>
      <c r="BB46" s="163">
        <v>2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211</v>
      </c>
      <c r="BI46" s="163">
        <v>1114</v>
      </c>
      <c r="BJ46" s="163">
        <v>1178</v>
      </c>
      <c r="BK46" s="163">
        <v>148</v>
      </c>
      <c r="BL46" s="163">
        <v>159</v>
      </c>
      <c r="BM46" s="163">
        <v>208</v>
      </c>
      <c r="BN46" s="163">
        <v>1107</v>
      </c>
      <c r="BO46" s="163">
        <v>1176</v>
      </c>
      <c r="BP46" s="163">
        <v>148</v>
      </c>
      <c r="BQ46" s="163">
        <v>158</v>
      </c>
      <c r="BR46" s="163">
        <v>434</v>
      </c>
      <c r="BS46" s="163">
        <v>2100</v>
      </c>
      <c r="BT46" s="163">
        <v>1935</v>
      </c>
      <c r="BU46" s="163">
        <v>296</v>
      </c>
      <c r="BV46" s="163">
        <v>325</v>
      </c>
      <c r="BW46" s="163">
        <v>378</v>
      </c>
      <c r="BX46" s="162">
        <v>0</v>
      </c>
      <c r="BY46" s="163">
        <v>1116</v>
      </c>
      <c r="BZ46" s="163">
        <v>128</v>
      </c>
      <c r="CA46" s="162">
        <v>0</v>
      </c>
      <c r="CB46" s="163">
        <v>812</v>
      </c>
      <c r="CC46" s="163">
        <v>2100</v>
      </c>
      <c r="CD46" s="163">
        <v>3051</v>
      </c>
      <c r="CE46" s="163">
        <v>424</v>
      </c>
      <c r="CF46" s="163">
        <v>325</v>
      </c>
      <c r="CG46" s="163">
        <v>3</v>
      </c>
      <c r="CH46" s="163">
        <v>7</v>
      </c>
      <c r="CI46" s="163">
        <v>2</v>
      </c>
      <c r="CJ46" s="163">
        <v>0</v>
      </c>
      <c r="CK46" s="163">
        <v>1</v>
      </c>
      <c r="CL46" s="163">
        <v>3</v>
      </c>
      <c r="CM46" s="163">
        <v>10</v>
      </c>
      <c r="CN46" s="163">
        <v>4</v>
      </c>
      <c r="CO46" s="163">
        <v>0</v>
      </c>
      <c r="CP46" s="163">
        <v>1</v>
      </c>
      <c r="CQ46" s="163">
        <v>1</v>
      </c>
      <c r="CR46" s="162">
        <v>0</v>
      </c>
      <c r="CS46" s="163">
        <v>2</v>
      </c>
      <c r="CT46" s="163">
        <v>0</v>
      </c>
      <c r="CU46" s="162">
        <v>0</v>
      </c>
      <c r="CV46" s="163">
        <v>4</v>
      </c>
      <c r="CW46" s="163">
        <v>10</v>
      </c>
      <c r="CX46" s="163">
        <v>6</v>
      </c>
      <c r="CY46" s="163">
        <v>0</v>
      </c>
      <c r="CZ46" s="163">
        <v>1</v>
      </c>
      <c r="DA46" s="163">
        <v>26</v>
      </c>
      <c r="DB46" s="163">
        <v>92</v>
      </c>
      <c r="DC46" s="163">
        <v>139</v>
      </c>
      <c r="DD46" s="163">
        <v>13</v>
      </c>
      <c r="DE46" s="163">
        <v>12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M46" s="163">
        <v>0</v>
      </c>
      <c r="DN46" s="163">
        <v>0</v>
      </c>
      <c r="DO46" s="163">
        <v>0</v>
      </c>
      <c r="DP46" s="163">
        <v>185</v>
      </c>
      <c r="DQ46" s="163">
        <v>1022</v>
      </c>
      <c r="DR46" s="163">
        <v>1039</v>
      </c>
      <c r="DS46" s="163">
        <v>135</v>
      </c>
      <c r="DT46" s="163">
        <v>147</v>
      </c>
      <c r="DU46" s="163">
        <v>11</v>
      </c>
      <c r="DV46" s="163">
        <v>148</v>
      </c>
      <c r="DW46" s="163">
        <v>11</v>
      </c>
      <c r="DX46" s="163">
        <v>147</v>
      </c>
      <c r="DY46" s="163">
        <v>30</v>
      </c>
      <c r="DZ46" s="163">
        <v>295</v>
      </c>
      <c r="EA46" s="163">
        <v>0</v>
      </c>
      <c r="EB46" s="163">
        <v>1</v>
      </c>
      <c r="EC46" s="163">
        <v>0</v>
      </c>
      <c r="ED46" s="163">
        <v>1</v>
      </c>
    </row>
    <row r="47" spans="1:134" ht="12.75">
      <c r="A47" s="160" t="s">
        <v>175</v>
      </c>
      <c r="B47" s="163">
        <v>278</v>
      </c>
      <c r="C47" s="163">
        <v>262</v>
      </c>
      <c r="D47" s="163">
        <v>16</v>
      </c>
      <c r="E47" s="163">
        <v>583</v>
      </c>
      <c r="F47" s="163">
        <v>583</v>
      </c>
      <c r="G47" s="163">
        <v>0</v>
      </c>
      <c r="H47" s="163">
        <v>861</v>
      </c>
      <c r="I47" s="163">
        <v>542</v>
      </c>
      <c r="J47" s="163">
        <v>188</v>
      </c>
      <c r="K47" s="163">
        <v>182</v>
      </c>
      <c r="L47" s="163">
        <v>0</v>
      </c>
      <c r="M47" s="163">
        <v>172</v>
      </c>
      <c r="N47" s="163">
        <v>319</v>
      </c>
      <c r="O47" s="163">
        <v>221</v>
      </c>
      <c r="P47" s="163">
        <v>1451</v>
      </c>
      <c r="Q47" s="163">
        <v>1373</v>
      </c>
      <c r="R47" s="163">
        <v>232</v>
      </c>
      <c r="S47" s="163">
        <v>390</v>
      </c>
      <c r="T47" s="163">
        <v>211</v>
      </c>
      <c r="U47" s="163">
        <v>1422</v>
      </c>
      <c r="V47" s="163">
        <v>1424</v>
      </c>
      <c r="W47" s="163">
        <v>228</v>
      </c>
      <c r="X47" s="163">
        <v>384</v>
      </c>
      <c r="Y47" s="163">
        <v>10</v>
      </c>
      <c r="Z47" s="163">
        <v>29</v>
      </c>
      <c r="AA47" s="163">
        <v>-51</v>
      </c>
      <c r="AB47" s="163">
        <v>4</v>
      </c>
      <c r="AC47" s="163">
        <v>6</v>
      </c>
      <c r="AD47" s="163">
        <v>36</v>
      </c>
      <c r="AE47" s="163">
        <v>150</v>
      </c>
      <c r="AF47" s="163">
        <v>213</v>
      </c>
      <c r="AG47" s="163">
        <v>19</v>
      </c>
      <c r="AH47" s="163">
        <v>37</v>
      </c>
      <c r="AI47" s="163">
        <v>20</v>
      </c>
      <c r="AJ47" s="163">
        <v>54</v>
      </c>
      <c r="AK47" s="163">
        <v>94</v>
      </c>
      <c r="AL47" s="163">
        <v>5</v>
      </c>
      <c r="AM47" s="163">
        <v>15</v>
      </c>
      <c r="AN47" s="163">
        <v>0</v>
      </c>
      <c r="AO47" s="163">
        <v>0</v>
      </c>
      <c r="AP47" s="163">
        <v>0</v>
      </c>
      <c r="AQ47" s="163">
        <v>0</v>
      </c>
      <c r="AR47" s="163">
        <v>0</v>
      </c>
      <c r="AS47" s="163">
        <v>0</v>
      </c>
      <c r="AT47" s="163">
        <v>1</v>
      </c>
      <c r="AU47" s="163">
        <v>4</v>
      </c>
      <c r="AV47" s="163">
        <v>0</v>
      </c>
      <c r="AW47" s="163">
        <v>1</v>
      </c>
      <c r="AX47" s="163">
        <v>16</v>
      </c>
      <c r="AY47" s="163">
        <v>95</v>
      </c>
      <c r="AZ47" s="163">
        <v>115</v>
      </c>
      <c r="BA47" s="163">
        <v>14</v>
      </c>
      <c r="BB47" s="163">
        <v>21</v>
      </c>
      <c r="BC47" s="163">
        <v>0</v>
      </c>
      <c r="BD47" s="163">
        <v>0</v>
      </c>
      <c r="BE47" s="163">
        <v>0</v>
      </c>
      <c r="BF47" s="163">
        <v>0</v>
      </c>
      <c r="BG47" s="163">
        <v>0</v>
      </c>
      <c r="BH47" s="163">
        <v>257</v>
      </c>
      <c r="BI47" s="163">
        <v>1601</v>
      </c>
      <c r="BJ47" s="163">
        <v>1586</v>
      </c>
      <c r="BK47" s="163">
        <v>251</v>
      </c>
      <c r="BL47" s="163">
        <v>427</v>
      </c>
      <c r="BM47" s="163">
        <v>255</v>
      </c>
      <c r="BN47" s="163">
        <v>1593</v>
      </c>
      <c r="BO47" s="163">
        <v>1578</v>
      </c>
      <c r="BP47" s="163">
        <v>250</v>
      </c>
      <c r="BQ47" s="163">
        <v>422</v>
      </c>
      <c r="BR47" s="163">
        <v>526</v>
      </c>
      <c r="BS47" s="163">
        <v>3126</v>
      </c>
      <c r="BT47" s="163">
        <v>2552</v>
      </c>
      <c r="BU47" s="163">
        <v>534</v>
      </c>
      <c r="BV47" s="163">
        <v>901</v>
      </c>
      <c r="BW47" s="163">
        <v>434</v>
      </c>
      <c r="BX47" s="162">
        <v>0</v>
      </c>
      <c r="BY47" s="163">
        <v>1443</v>
      </c>
      <c r="BZ47" s="163">
        <v>208</v>
      </c>
      <c r="CA47" s="162">
        <v>0</v>
      </c>
      <c r="CB47" s="163">
        <v>960</v>
      </c>
      <c r="CC47" s="163">
        <v>3126</v>
      </c>
      <c r="CD47" s="163">
        <v>3995</v>
      </c>
      <c r="CE47" s="163">
        <v>742</v>
      </c>
      <c r="CF47" s="163">
        <v>901</v>
      </c>
      <c r="CG47" s="163">
        <v>2</v>
      </c>
      <c r="CH47" s="163">
        <v>8</v>
      </c>
      <c r="CI47" s="163">
        <v>8</v>
      </c>
      <c r="CJ47" s="163">
        <v>1</v>
      </c>
      <c r="CK47" s="163">
        <v>5</v>
      </c>
      <c r="CL47" s="163">
        <v>4</v>
      </c>
      <c r="CM47" s="163">
        <v>15</v>
      </c>
      <c r="CN47" s="163">
        <v>12</v>
      </c>
      <c r="CO47" s="163">
        <v>2</v>
      </c>
      <c r="CP47" s="163">
        <v>8</v>
      </c>
      <c r="CQ47" s="163">
        <v>3</v>
      </c>
      <c r="CR47" s="162">
        <v>0</v>
      </c>
      <c r="CS47" s="163">
        <v>2</v>
      </c>
      <c r="CT47" s="163">
        <v>0</v>
      </c>
      <c r="CU47" s="162">
        <v>0</v>
      </c>
      <c r="CV47" s="163">
        <v>7</v>
      </c>
      <c r="CW47" s="163">
        <v>15</v>
      </c>
      <c r="CX47" s="163">
        <v>14</v>
      </c>
      <c r="CY47" s="163">
        <v>2</v>
      </c>
      <c r="CZ47" s="163">
        <v>8</v>
      </c>
      <c r="DA47" s="163">
        <v>45</v>
      </c>
      <c r="DB47" s="163">
        <v>179</v>
      </c>
      <c r="DC47" s="163">
        <v>162</v>
      </c>
      <c r="DD47" s="163">
        <v>23</v>
      </c>
      <c r="DE47" s="163">
        <v>44</v>
      </c>
      <c r="DF47" s="163">
        <v>1</v>
      </c>
      <c r="DG47" s="163">
        <v>0</v>
      </c>
      <c r="DH47" s="163">
        <v>1</v>
      </c>
      <c r="DI47" s="163">
        <v>0</v>
      </c>
      <c r="DJ47" s="163">
        <v>0</v>
      </c>
      <c r="DK47" s="163">
        <v>0</v>
      </c>
      <c r="DL47" s="163">
        <v>0</v>
      </c>
      <c r="DM47" s="163">
        <v>1</v>
      </c>
      <c r="DN47" s="163">
        <v>0</v>
      </c>
      <c r="DO47" s="163">
        <v>1</v>
      </c>
      <c r="DP47" s="163">
        <v>211</v>
      </c>
      <c r="DQ47" s="163">
        <v>1422</v>
      </c>
      <c r="DR47" s="163">
        <v>1424</v>
      </c>
      <c r="DS47" s="163">
        <v>228</v>
      </c>
      <c r="DT47" s="163">
        <v>384</v>
      </c>
      <c r="DU47" s="163">
        <v>15</v>
      </c>
      <c r="DV47" s="163">
        <v>412</v>
      </c>
      <c r="DW47" s="163">
        <v>15</v>
      </c>
      <c r="DX47" s="163">
        <v>407</v>
      </c>
      <c r="DY47" s="163">
        <v>43</v>
      </c>
      <c r="DZ47" s="163">
        <v>858</v>
      </c>
      <c r="EA47" s="163">
        <v>0</v>
      </c>
      <c r="EB47" s="163">
        <v>5</v>
      </c>
      <c r="EC47" s="163">
        <v>0</v>
      </c>
      <c r="ED47" s="163">
        <v>8</v>
      </c>
    </row>
    <row r="48" spans="1:134" ht="12.75">
      <c r="A48" s="160" t="s">
        <v>176</v>
      </c>
      <c r="B48" s="163">
        <v>1140</v>
      </c>
      <c r="C48" s="163">
        <v>1168</v>
      </c>
      <c r="D48" s="163">
        <v>-28</v>
      </c>
      <c r="E48" s="163">
        <v>1302</v>
      </c>
      <c r="F48" s="163">
        <v>1276</v>
      </c>
      <c r="G48" s="163">
        <v>26</v>
      </c>
      <c r="H48" s="163">
        <v>2442</v>
      </c>
      <c r="I48" s="163">
        <v>1195</v>
      </c>
      <c r="J48" s="163">
        <v>484</v>
      </c>
      <c r="K48" s="163">
        <v>534</v>
      </c>
      <c r="L48" s="163">
        <v>0</v>
      </c>
      <c r="M48" s="163">
        <v>177</v>
      </c>
      <c r="N48" s="163">
        <v>1247</v>
      </c>
      <c r="O48" s="163">
        <v>786</v>
      </c>
      <c r="P48" s="163">
        <v>4685</v>
      </c>
      <c r="Q48" s="163">
        <v>4089</v>
      </c>
      <c r="R48" s="163">
        <v>598</v>
      </c>
      <c r="S48" s="163">
        <v>1506</v>
      </c>
      <c r="T48" s="163">
        <v>779</v>
      </c>
      <c r="U48" s="163">
        <v>4681</v>
      </c>
      <c r="V48" s="163">
        <v>4109</v>
      </c>
      <c r="W48" s="163">
        <v>584</v>
      </c>
      <c r="X48" s="163">
        <v>1487</v>
      </c>
      <c r="Y48" s="163">
        <v>7</v>
      </c>
      <c r="Z48" s="163">
        <v>4</v>
      </c>
      <c r="AA48" s="163">
        <v>-20</v>
      </c>
      <c r="AB48" s="163">
        <v>14</v>
      </c>
      <c r="AC48" s="163">
        <v>19</v>
      </c>
      <c r="AD48" s="163">
        <v>119</v>
      </c>
      <c r="AE48" s="163">
        <v>407</v>
      </c>
      <c r="AF48" s="163">
        <v>647</v>
      </c>
      <c r="AG48" s="163">
        <v>43</v>
      </c>
      <c r="AH48" s="163">
        <v>148</v>
      </c>
      <c r="AI48" s="163">
        <v>51</v>
      </c>
      <c r="AJ48" s="163">
        <v>129</v>
      </c>
      <c r="AK48" s="163">
        <v>254</v>
      </c>
      <c r="AL48" s="163">
        <v>6</v>
      </c>
      <c r="AM48" s="163">
        <v>31</v>
      </c>
      <c r="AN48" s="163">
        <v>0</v>
      </c>
      <c r="AO48" s="163">
        <v>0</v>
      </c>
      <c r="AP48" s="163">
        <v>12</v>
      </c>
      <c r="AQ48" s="163">
        <v>0</v>
      </c>
      <c r="AR48" s="163">
        <v>1</v>
      </c>
      <c r="AS48" s="163">
        <v>4</v>
      </c>
      <c r="AT48" s="163">
        <v>5</v>
      </c>
      <c r="AU48" s="163">
        <v>20</v>
      </c>
      <c r="AV48" s="163">
        <v>0</v>
      </c>
      <c r="AW48" s="163">
        <v>6</v>
      </c>
      <c r="AX48" s="163">
        <v>64</v>
      </c>
      <c r="AY48" s="163">
        <v>273</v>
      </c>
      <c r="AZ48" s="163">
        <v>361</v>
      </c>
      <c r="BA48" s="163">
        <v>37</v>
      </c>
      <c r="BB48" s="163">
        <v>110</v>
      </c>
      <c r="BC48" s="163">
        <v>0</v>
      </c>
      <c r="BD48" s="163">
        <v>0</v>
      </c>
      <c r="BE48" s="163">
        <v>0</v>
      </c>
      <c r="BF48" s="163">
        <v>0</v>
      </c>
      <c r="BG48" s="163">
        <v>0</v>
      </c>
      <c r="BH48" s="163">
        <v>905</v>
      </c>
      <c r="BI48" s="163">
        <v>5092</v>
      </c>
      <c r="BJ48" s="163">
        <v>4736</v>
      </c>
      <c r="BK48" s="163">
        <v>641</v>
      </c>
      <c r="BL48" s="163">
        <v>1654</v>
      </c>
      <c r="BM48" s="163">
        <v>897</v>
      </c>
      <c r="BN48" s="163">
        <v>5056</v>
      </c>
      <c r="BO48" s="163">
        <v>4710</v>
      </c>
      <c r="BP48" s="163">
        <v>633</v>
      </c>
      <c r="BQ48" s="163">
        <v>1622</v>
      </c>
      <c r="BR48" s="163">
        <v>1810</v>
      </c>
      <c r="BS48" s="163">
        <v>9485</v>
      </c>
      <c r="BT48" s="163">
        <v>7484</v>
      </c>
      <c r="BU48" s="163">
        <v>1262</v>
      </c>
      <c r="BV48" s="163">
        <v>3522</v>
      </c>
      <c r="BW48" s="163">
        <v>1473</v>
      </c>
      <c r="BX48" s="162">
        <v>0</v>
      </c>
      <c r="BY48" s="163">
        <v>4096</v>
      </c>
      <c r="BZ48" s="163">
        <v>476</v>
      </c>
      <c r="CA48" s="162">
        <v>0</v>
      </c>
      <c r="CB48" s="163">
        <v>3283</v>
      </c>
      <c r="CC48" s="163">
        <v>9485</v>
      </c>
      <c r="CD48" s="163">
        <v>11580</v>
      </c>
      <c r="CE48" s="163">
        <v>1738</v>
      </c>
      <c r="CF48" s="163">
        <v>3522</v>
      </c>
      <c r="CG48" s="163">
        <v>8</v>
      </c>
      <c r="CH48" s="163">
        <v>36</v>
      </c>
      <c r="CI48" s="163">
        <v>26</v>
      </c>
      <c r="CJ48" s="163">
        <v>8</v>
      </c>
      <c r="CK48" s="163">
        <v>32</v>
      </c>
      <c r="CL48" s="163">
        <v>21</v>
      </c>
      <c r="CM48" s="163">
        <v>48</v>
      </c>
      <c r="CN48" s="163">
        <v>28</v>
      </c>
      <c r="CO48" s="163">
        <v>9</v>
      </c>
      <c r="CP48" s="163">
        <v>48</v>
      </c>
      <c r="CQ48" s="163">
        <v>12</v>
      </c>
      <c r="CR48" s="162">
        <v>0</v>
      </c>
      <c r="CS48" s="163">
        <v>9</v>
      </c>
      <c r="CT48" s="163">
        <v>3</v>
      </c>
      <c r="CU48" s="162">
        <v>0</v>
      </c>
      <c r="CV48" s="163">
        <v>33</v>
      </c>
      <c r="CW48" s="163">
        <v>48</v>
      </c>
      <c r="CX48" s="163">
        <v>37</v>
      </c>
      <c r="CY48" s="163">
        <v>12</v>
      </c>
      <c r="CZ48" s="163">
        <v>48</v>
      </c>
      <c r="DA48" s="163">
        <v>137</v>
      </c>
      <c r="DB48" s="163">
        <v>461</v>
      </c>
      <c r="DC48" s="163">
        <v>694</v>
      </c>
      <c r="DD48" s="163">
        <v>78</v>
      </c>
      <c r="DE48" s="163">
        <v>159</v>
      </c>
      <c r="DF48" s="163">
        <v>1</v>
      </c>
      <c r="DG48" s="163">
        <v>0</v>
      </c>
      <c r="DH48" s="163">
        <v>0</v>
      </c>
      <c r="DI48" s="163">
        <v>0</v>
      </c>
      <c r="DJ48" s="163">
        <v>1</v>
      </c>
      <c r="DK48" s="163">
        <v>0</v>
      </c>
      <c r="DL48" s="163">
        <v>0</v>
      </c>
      <c r="DM48" s="163">
        <v>1</v>
      </c>
      <c r="DN48" s="163">
        <v>1</v>
      </c>
      <c r="DO48" s="163">
        <v>0</v>
      </c>
      <c r="DP48" s="163">
        <v>767</v>
      </c>
      <c r="DQ48" s="163">
        <v>4631</v>
      </c>
      <c r="DR48" s="163">
        <v>4043</v>
      </c>
      <c r="DS48" s="163">
        <v>564</v>
      </c>
      <c r="DT48" s="163">
        <v>1494</v>
      </c>
      <c r="DU48" s="163">
        <v>131</v>
      </c>
      <c r="DV48" s="163">
        <v>1523</v>
      </c>
      <c r="DW48" s="163">
        <v>129</v>
      </c>
      <c r="DX48" s="163">
        <v>1493</v>
      </c>
      <c r="DY48" s="163">
        <v>326</v>
      </c>
      <c r="DZ48" s="163">
        <v>3196</v>
      </c>
      <c r="EA48" s="163">
        <v>2</v>
      </c>
      <c r="EB48" s="163">
        <v>30</v>
      </c>
      <c r="EC48" s="163">
        <v>4</v>
      </c>
      <c r="ED48" s="163">
        <v>44</v>
      </c>
    </row>
    <row r="49" spans="1:134" ht="12.75">
      <c r="A49" s="160" t="s">
        <v>177</v>
      </c>
      <c r="B49" s="163">
        <v>302</v>
      </c>
      <c r="C49" s="163">
        <v>349</v>
      </c>
      <c r="D49" s="163">
        <v>-47</v>
      </c>
      <c r="E49" s="163">
        <v>302</v>
      </c>
      <c r="F49" s="163">
        <v>222</v>
      </c>
      <c r="G49" s="163">
        <v>80</v>
      </c>
      <c r="H49" s="163">
        <v>604</v>
      </c>
      <c r="I49" s="163">
        <v>231</v>
      </c>
      <c r="J49" s="163">
        <v>71</v>
      </c>
      <c r="K49" s="163">
        <v>134</v>
      </c>
      <c r="L49" s="163">
        <v>1</v>
      </c>
      <c r="M49" s="163">
        <v>26</v>
      </c>
      <c r="N49" s="163">
        <v>373</v>
      </c>
      <c r="O49" s="163">
        <v>88</v>
      </c>
      <c r="P49" s="163">
        <v>616</v>
      </c>
      <c r="Q49" s="163">
        <v>722</v>
      </c>
      <c r="R49" s="163">
        <v>148</v>
      </c>
      <c r="S49" s="163">
        <v>135</v>
      </c>
      <c r="T49" s="163">
        <v>86</v>
      </c>
      <c r="U49" s="163">
        <v>608</v>
      </c>
      <c r="V49" s="163">
        <v>729</v>
      </c>
      <c r="W49" s="163">
        <v>148</v>
      </c>
      <c r="X49" s="163">
        <v>132</v>
      </c>
      <c r="Y49" s="163">
        <v>2</v>
      </c>
      <c r="Z49" s="163">
        <v>8</v>
      </c>
      <c r="AA49" s="163">
        <v>-7</v>
      </c>
      <c r="AB49" s="163">
        <v>0</v>
      </c>
      <c r="AC49" s="163">
        <v>3</v>
      </c>
      <c r="AD49" s="163">
        <v>10</v>
      </c>
      <c r="AE49" s="163">
        <v>77</v>
      </c>
      <c r="AF49" s="163">
        <v>147</v>
      </c>
      <c r="AG49" s="163">
        <v>19</v>
      </c>
      <c r="AH49" s="163">
        <v>26</v>
      </c>
      <c r="AI49" s="163">
        <v>2</v>
      </c>
      <c r="AJ49" s="163">
        <v>10</v>
      </c>
      <c r="AK49" s="163">
        <v>17</v>
      </c>
      <c r="AL49" s="163">
        <v>0</v>
      </c>
      <c r="AM49" s="163">
        <v>1</v>
      </c>
      <c r="AN49" s="163">
        <v>1</v>
      </c>
      <c r="AO49" s="163">
        <v>12</v>
      </c>
      <c r="AP49" s="163">
        <v>24</v>
      </c>
      <c r="AQ49" s="163">
        <v>1</v>
      </c>
      <c r="AR49" s="163">
        <v>3</v>
      </c>
      <c r="AS49" s="163">
        <v>0</v>
      </c>
      <c r="AT49" s="163">
        <v>0</v>
      </c>
      <c r="AU49" s="163">
        <v>2</v>
      </c>
      <c r="AV49" s="163">
        <v>0</v>
      </c>
      <c r="AW49" s="163">
        <v>0</v>
      </c>
      <c r="AX49" s="163">
        <v>7</v>
      </c>
      <c r="AY49" s="163">
        <v>55</v>
      </c>
      <c r="AZ49" s="163">
        <v>104</v>
      </c>
      <c r="BA49" s="163">
        <v>18</v>
      </c>
      <c r="BB49" s="163">
        <v>22</v>
      </c>
      <c r="BC49" s="163">
        <v>0</v>
      </c>
      <c r="BD49" s="163">
        <v>0</v>
      </c>
      <c r="BE49" s="163">
        <v>0</v>
      </c>
      <c r="BF49" s="163">
        <v>0</v>
      </c>
      <c r="BG49" s="163">
        <v>0</v>
      </c>
      <c r="BH49" s="163">
        <v>98</v>
      </c>
      <c r="BI49" s="163">
        <v>693</v>
      </c>
      <c r="BJ49" s="163">
        <v>869</v>
      </c>
      <c r="BK49" s="163">
        <v>167</v>
      </c>
      <c r="BL49" s="163">
        <v>161</v>
      </c>
      <c r="BM49" s="163">
        <v>97</v>
      </c>
      <c r="BN49" s="163">
        <v>689</v>
      </c>
      <c r="BO49" s="163">
        <v>862</v>
      </c>
      <c r="BP49" s="163">
        <v>166</v>
      </c>
      <c r="BQ49" s="163">
        <v>159</v>
      </c>
      <c r="BR49" s="163">
        <v>180</v>
      </c>
      <c r="BS49" s="163">
        <v>1268</v>
      </c>
      <c r="BT49" s="163">
        <v>1364</v>
      </c>
      <c r="BU49" s="163">
        <v>329</v>
      </c>
      <c r="BV49" s="163">
        <v>331</v>
      </c>
      <c r="BW49" s="163">
        <v>159</v>
      </c>
      <c r="BX49" s="162">
        <v>0</v>
      </c>
      <c r="BY49" s="163">
        <v>750</v>
      </c>
      <c r="BZ49" s="163">
        <v>150</v>
      </c>
      <c r="CA49" s="162">
        <v>0</v>
      </c>
      <c r="CB49" s="163">
        <v>339</v>
      </c>
      <c r="CC49" s="163">
        <v>1268</v>
      </c>
      <c r="CD49" s="163">
        <v>2114</v>
      </c>
      <c r="CE49" s="163">
        <v>479</v>
      </c>
      <c r="CF49" s="163">
        <v>331</v>
      </c>
      <c r="CG49" s="163">
        <v>1</v>
      </c>
      <c r="CH49" s="163">
        <v>4</v>
      </c>
      <c r="CI49" s="163">
        <v>7</v>
      </c>
      <c r="CJ49" s="163">
        <v>1</v>
      </c>
      <c r="CK49" s="163">
        <v>2</v>
      </c>
      <c r="CL49" s="163">
        <v>0</v>
      </c>
      <c r="CM49" s="163">
        <v>8</v>
      </c>
      <c r="CN49" s="163">
        <v>8</v>
      </c>
      <c r="CO49" s="163">
        <v>1</v>
      </c>
      <c r="CP49" s="163">
        <v>3</v>
      </c>
      <c r="CQ49" s="163">
        <v>0</v>
      </c>
      <c r="CR49" s="162">
        <v>0</v>
      </c>
      <c r="CS49" s="163">
        <v>1</v>
      </c>
      <c r="CT49" s="163">
        <v>2</v>
      </c>
      <c r="CU49" s="162">
        <v>0</v>
      </c>
      <c r="CV49" s="163">
        <v>0</v>
      </c>
      <c r="CW49" s="163">
        <v>8</v>
      </c>
      <c r="CX49" s="163">
        <v>9</v>
      </c>
      <c r="CY49" s="163">
        <v>3</v>
      </c>
      <c r="CZ49" s="163">
        <v>3</v>
      </c>
      <c r="DA49" s="163">
        <v>18</v>
      </c>
      <c r="DB49" s="163">
        <v>101</v>
      </c>
      <c r="DC49" s="163">
        <v>116</v>
      </c>
      <c r="DD49" s="163">
        <v>10</v>
      </c>
      <c r="DE49" s="163">
        <v>12</v>
      </c>
      <c r="DF49" s="163">
        <v>0</v>
      </c>
      <c r="DG49" s="163">
        <v>0</v>
      </c>
      <c r="DH49" s="163">
        <v>0</v>
      </c>
      <c r="DI49" s="163">
        <v>1</v>
      </c>
      <c r="DJ49" s="163">
        <v>0</v>
      </c>
      <c r="DK49" s="163">
        <v>0</v>
      </c>
      <c r="DL49" s="163">
        <v>0</v>
      </c>
      <c r="DM49" s="163">
        <v>0</v>
      </c>
      <c r="DN49" s="163">
        <v>0</v>
      </c>
      <c r="DO49" s="163">
        <v>1</v>
      </c>
      <c r="DP49" s="163">
        <v>80</v>
      </c>
      <c r="DQ49" s="163">
        <v>592</v>
      </c>
      <c r="DR49" s="163">
        <v>753</v>
      </c>
      <c r="DS49" s="163">
        <v>156</v>
      </c>
      <c r="DT49" s="163">
        <v>150</v>
      </c>
      <c r="DU49" s="163">
        <v>4</v>
      </c>
      <c r="DV49" s="163">
        <v>157</v>
      </c>
      <c r="DW49" s="163">
        <v>4</v>
      </c>
      <c r="DX49" s="163">
        <v>155</v>
      </c>
      <c r="DY49" s="163">
        <v>13</v>
      </c>
      <c r="DZ49" s="163">
        <v>318</v>
      </c>
      <c r="EA49" s="163">
        <v>0</v>
      </c>
      <c r="EB49" s="163">
        <v>2</v>
      </c>
      <c r="EC49" s="163">
        <v>0</v>
      </c>
      <c r="ED49" s="163">
        <v>3</v>
      </c>
    </row>
    <row r="50" spans="1:134" ht="12.75">
      <c r="A50" s="160" t="s">
        <v>178</v>
      </c>
      <c r="B50" s="163">
        <v>209</v>
      </c>
      <c r="C50" s="163">
        <v>209</v>
      </c>
      <c r="D50" s="163">
        <v>0</v>
      </c>
      <c r="E50" s="163">
        <v>473</v>
      </c>
      <c r="F50" s="163">
        <v>371</v>
      </c>
      <c r="G50" s="163">
        <v>102</v>
      </c>
      <c r="H50" s="163">
        <v>682</v>
      </c>
      <c r="I50" s="163">
        <v>485</v>
      </c>
      <c r="J50" s="163">
        <v>179</v>
      </c>
      <c r="K50" s="163">
        <v>223</v>
      </c>
      <c r="L50" s="163">
        <v>0</v>
      </c>
      <c r="M50" s="163">
        <v>83</v>
      </c>
      <c r="N50" s="163">
        <v>197</v>
      </c>
      <c r="O50" s="163">
        <v>435</v>
      </c>
      <c r="P50" s="163">
        <v>766</v>
      </c>
      <c r="Q50" s="163">
        <v>1264</v>
      </c>
      <c r="R50" s="163">
        <v>155</v>
      </c>
      <c r="S50" s="163">
        <v>294</v>
      </c>
      <c r="T50" s="163">
        <v>434</v>
      </c>
      <c r="U50" s="163">
        <v>776</v>
      </c>
      <c r="V50" s="163">
        <v>1225</v>
      </c>
      <c r="W50" s="163">
        <v>154</v>
      </c>
      <c r="X50" s="163">
        <v>297</v>
      </c>
      <c r="Y50" s="163">
        <v>1</v>
      </c>
      <c r="Z50" s="163">
        <v>-10</v>
      </c>
      <c r="AA50" s="163">
        <v>39</v>
      </c>
      <c r="AB50" s="163">
        <v>1</v>
      </c>
      <c r="AC50" s="163">
        <v>-3</v>
      </c>
      <c r="AD50" s="163">
        <v>46</v>
      </c>
      <c r="AE50" s="163">
        <v>46</v>
      </c>
      <c r="AF50" s="163">
        <v>164</v>
      </c>
      <c r="AG50" s="163">
        <v>6</v>
      </c>
      <c r="AH50" s="163">
        <v>14</v>
      </c>
      <c r="AI50" s="163">
        <v>20</v>
      </c>
      <c r="AJ50" s="163">
        <v>17</v>
      </c>
      <c r="AK50" s="163">
        <v>75</v>
      </c>
      <c r="AL50" s="163">
        <v>2</v>
      </c>
      <c r="AM50" s="163">
        <v>8</v>
      </c>
      <c r="AN50" s="163">
        <v>7</v>
      </c>
      <c r="AO50" s="163">
        <v>13</v>
      </c>
      <c r="AP50" s="163">
        <v>32</v>
      </c>
      <c r="AQ50" s="163">
        <v>2</v>
      </c>
      <c r="AR50" s="163">
        <v>3</v>
      </c>
      <c r="AS50" s="163">
        <v>1</v>
      </c>
      <c r="AT50" s="163">
        <v>3</v>
      </c>
      <c r="AU50" s="163">
        <v>5</v>
      </c>
      <c r="AV50" s="163">
        <v>0</v>
      </c>
      <c r="AW50" s="163">
        <v>0</v>
      </c>
      <c r="AX50" s="163">
        <v>18</v>
      </c>
      <c r="AY50" s="163">
        <v>13</v>
      </c>
      <c r="AZ50" s="163">
        <v>52</v>
      </c>
      <c r="BA50" s="163">
        <v>2</v>
      </c>
      <c r="BB50" s="163">
        <v>3</v>
      </c>
      <c r="BC50" s="163">
        <v>0</v>
      </c>
      <c r="BD50" s="163">
        <v>0</v>
      </c>
      <c r="BE50" s="163">
        <v>0</v>
      </c>
      <c r="BF50" s="163">
        <v>0</v>
      </c>
      <c r="BG50" s="163">
        <v>0</v>
      </c>
      <c r="BH50" s="163">
        <v>481</v>
      </c>
      <c r="BI50" s="163">
        <v>812</v>
      </c>
      <c r="BJ50" s="163">
        <v>1428</v>
      </c>
      <c r="BK50" s="163">
        <v>161</v>
      </c>
      <c r="BL50" s="163">
        <v>308</v>
      </c>
      <c r="BM50" s="163">
        <v>472</v>
      </c>
      <c r="BN50" s="163">
        <v>799</v>
      </c>
      <c r="BO50" s="163">
        <v>1405</v>
      </c>
      <c r="BP50" s="163">
        <v>159</v>
      </c>
      <c r="BQ50" s="163">
        <v>303</v>
      </c>
      <c r="BR50" s="163">
        <v>874</v>
      </c>
      <c r="BS50" s="163">
        <v>1106</v>
      </c>
      <c r="BT50" s="163">
        <v>2043</v>
      </c>
      <c r="BU50" s="163">
        <v>248</v>
      </c>
      <c r="BV50" s="163">
        <v>558</v>
      </c>
      <c r="BW50" s="163">
        <v>693</v>
      </c>
      <c r="BX50" s="162">
        <v>0</v>
      </c>
      <c r="BY50" s="163">
        <v>1182</v>
      </c>
      <c r="BZ50" s="163">
        <v>123</v>
      </c>
      <c r="CA50" s="162">
        <v>0</v>
      </c>
      <c r="CB50" s="163">
        <v>1567</v>
      </c>
      <c r="CC50" s="163">
        <v>1106</v>
      </c>
      <c r="CD50" s="163">
        <v>3225</v>
      </c>
      <c r="CE50" s="163">
        <v>371</v>
      </c>
      <c r="CF50" s="163">
        <v>558</v>
      </c>
      <c r="CG50" s="163">
        <v>9</v>
      </c>
      <c r="CH50" s="163">
        <v>13</v>
      </c>
      <c r="CI50" s="163">
        <v>23</v>
      </c>
      <c r="CJ50" s="163">
        <v>2</v>
      </c>
      <c r="CK50" s="163">
        <v>5</v>
      </c>
      <c r="CL50" s="163">
        <v>5</v>
      </c>
      <c r="CM50" s="163">
        <v>8</v>
      </c>
      <c r="CN50" s="163">
        <v>24</v>
      </c>
      <c r="CO50" s="163">
        <v>3</v>
      </c>
      <c r="CP50" s="163">
        <v>5</v>
      </c>
      <c r="CQ50" s="163">
        <v>8</v>
      </c>
      <c r="CR50" s="162">
        <v>0</v>
      </c>
      <c r="CS50" s="163">
        <v>14</v>
      </c>
      <c r="CT50" s="163">
        <v>2</v>
      </c>
      <c r="CU50" s="162">
        <v>0</v>
      </c>
      <c r="CV50" s="163">
        <v>13</v>
      </c>
      <c r="CW50" s="163">
        <v>8</v>
      </c>
      <c r="CX50" s="163">
        <v>38</v>
      </c>
      <c r="CY50" s="163">
        <v>5</v>
      </c>
      <c r="CZ50" s="163">
        <v>5</v>
      </c>
      <c r="DA50" s="163">
        <v>44</v>
      </c>
      <c r="DB50" s="163">
        <v>38</v>
      </c>
      <c r="DC50" s="163">
        <v>112</v>
      </c>
      <c r="DD50" s="163">
        <v>6</v>
      </c>
      <c r="DE50" s="163">
        <v>20</v>
      </c>
      <c r="DF50" s="163">
        <v>15</v>
      </c>
      <c r="DG50" s="163">
        <v>4</v>
      </c>
      <c r="DH50" s="163">
        <v>26</v>
      </c>
      <c r="DI50" s="163">
        <v>2</v>
      </c>
      <c r="DJ50" s="163">
        <v>0</v>
      </c>
      <c r="DK50" s="163">
        <v>15</v>
      </c>
      <c r="DL50" s="163">
        <v>5</v>
      </c>
      <c r="DM50" s="163">
        <v>14</v>
      </c>
      <c r="DN50" s="163">
        <v>8</v>
      </c>
      <c r="DO50" s="163">
        <v>5</v>
      </c>
      <c r="DP50" s="163">
        <v>437</v>
      </c>
      <c r="DQ50" s="163">
        <v>775</v>
      </c>
      <c r="DR50" s="163">
        <v>1304</v>
      </c>
      <c r="DS50" s="163">
        <v>161</v>
      </c>
      <c r="DT50" s="163">
        <v>293</v>
      </c>
      <c r="DU50" s="163">
        <v>9</v>
      </c>
      <c r="DV50" s="163">
        <v>299</v>
      </c>
      <c r="DW50" s="163">
        <v>9</v>
      </c>
      <c r="DX50" s="163">
        <v>294</v>
      </c>
      <c r="DY50" s="163">
        <v>20</v>
      </c>
      <c r="DZ50" s="163">
        <v>538</v>
      </c>
      <c r="EA50" s="163">
        <v>0</v>
      </c>
      <c r="EB50" s="163">
        <v>5</v>
      </c>
      <c r="EC50" s="163">
        <v>0</v>
      </c>
      <c r="ED50" s="163">
        <v>5</v>
      </c>
    </row>
    <row r="51" spans="1:134" ht="12.75">
      <c r="A51" s="160" t="s">
        <v>179</v>
      </c>
      <c r="B51" s="163">
        <v>1</v>
      </c>
      <c r="C51" s="163">
        <v>1</v>
      </c>
      <c r="D51" s="163">
        <v>0</v>
      </c>
      <c r="E51" s="163">
        <v>4</v>
      </c>
      <c r="F51" s="163">
        <v>4</v>
      </c>
      <c r="G51" s="163">
        <v>0</v>
      </c>
      <c r="H51" s="163">
        <v>5</v>
      </c>
      <c r="I51" s="163">
        <v>3</v>
      </c>
      <c r="J51" s="163">
        <v>2</v>
      </c>
      <c r="K51" s="163">
        <v>0</v>
      </c>
      <c r="L51" s="163">
        <v>0</v>
      </c>
      <c r="M51" s="163">
        <v>1</v>
      </c>
      <c r="N51" s="163">
        <v>2</v>
      </c>
      <c r="O51" s="163">
        <v>7</v>
      </c>
      <c r="P51" s="163">
        <v>5</v>
      </c>
      <c r="Q51" s="163">
        <v>13</v>
      </c>
      <c r="R51" s="163">
        <v>0</v>
      </c>
      <c r="S51" s="163">
        <v>3</v>
      </c>
      <c r="T51" s="163">
        <v>7</v>
      </c>
      <c r="U51" s="163">
        <v>5</v>
      </c>
      <c r="V51" s="163">
        <v>13</v>
      </c>
      <c r="W51" s="163">
        <v>0</v>
      </c>
      <c r="X51" s="163">
        <v>3</v>
      </c>
      <c r="Y51" s="163">
        <v>0</v>
      </c>
      <c r="Z51" s="163">
        <v>0</v>
      </c>
      <c r="AA51" s="163">
        <v>0</v>
      </c>
      <c r="AB51" s="163">
        <v>0</v>
      </c>
      <c r="AC51" s="163">
        <v>0</v>
      </c>
      <c r="AD51" s="163">
        <v>0</v>
      </c>
      <c r="AE51" s="163">
        <v>0</v>
      </c>
      <c r="AF51" s="163">
        <v>2</v>
      </c>
      <c r="AG51" s="163">
        <v>0</v>
      </c>
      <c r="AH51" s="163">
        <v>0</v>
      </c>
      <c r="AI51" s="163">
        <v>0</v>
      </c>
      <c r="AJ51" s="163">
        <v>0</v>
      </c>
      <c r="AK51" s="163">
        <v>2</v>
      </c>
      <c r="AL51" s="163">
        <v>0</v>
      </c>
      <c r="AM51" s="163">
        <v>0</v>
      </c>
      <c r="AN51" s="163">
        <v>0</v>
      </c>
      <c r="AO51" s="163">
        <v>0</v>
      </c>
      <c r="AP51" s="163">
        <v>0</v>
      </c>
      <c r="AQ51" s="163">
        <v>0</v>
      </c>
      <c r="AR51" s="163">
        <v>0</v>
      </c>
      <c r="AS51" s="163">
        <v>0</v>
      </c>
      <c r="AT51" s="163">
        <v>0</v>
      </c>
      <c r="AU51" s="163">
        <v>0</v>
      </c>
      <c r="AV51" s="163">
        <v>0</v>
      </c>
      <c r="AW51" s="163">
        <v>0</v>
      </c>
      <c r="AX51" s="163">
        <v>0</v>
      </c>
      <c r="AY51" s="163">
        <v>0</v>
      </c>
      <c r="AZ51" s="163">
        <v>0</v>
      </c>
      <c r="BA51" s="163">
        <v>0</v>
      </c>
      <c r="BB51" s="163">
        <v>0</v>
      </c>
      <c r="BC51" s="163">
        <v>0</v>
      </c>
      <c r="BD51" s="163">
        <v>0</v>
      </c>
      <c r="BE51" s="163">
        <v>0</v>
      </c>
      <c r="BF51" s="163">
        <v>0</v>
      </c>
      <c r="BG51" s="163">
        <v>0</v>
      </c>
      <c r="BH51" s="163">
        <v>7</v>
      </c>
      <c r="BI51" s="163">
        <v>5</v>
      </c>
      <c r="BJ51" s="163">
        <v>15</v>
      </c>
      <c r="BK51" s="163">
        <v>0</v>
      </c>
      <c r="BL51" s="163">
        <v>3</v>
      </c>
      <c r="BM51" s="163">
        <v>7</v>
      </c>
      <c r="BN51" s="163">
        <v>5</v>
      </c>
      <c r="BO51" s="163">
        <v>14</v>
      </c>
      <c r="BP51" s="163">
        <v>0</v>
      </c>
      <c r="BQ51" s="163">
        <v>3</v>
      </c>
      <c r="BR51" s="163">
        <v>19</v>
      </c>
      <c r="BS51" s="163">
        <v>6</v>
      </c>
      <c r="BT51" s="163">
        <v>17</v>
      </c>
      <c r="BU51" s="163">
        <v>0</v>
      </c>
      <c r="BV51" s="163">
        <v>9</v>
      </c>
      <c r="BW51" s="163">
        <v>12</v>
      </c>
      <c r="BX51" s="162">
        <v>0</v>
      </c>
      <c r="BY51" s="163">
        <v>16</v>
      </c>
      <c r="BZ51" s="163">
        <v>0</v>
      </c>
      <c r="CA51" s="162">
        <v>0</v>
      </c>
      <c r="CB51" s="163">
        <v>31</v>
      </c>
      <c r="CC51" s="163">
        <v>6</v>
      </c>
      <c r="CD51" s="163">
        <v>33</v>
      </c>
      <c r="CE51" s="163">
        <v>0</v>
      </c>
      <c r="CF51" s="163">
        <v>9</v>
      </c>
      <c r="CG51" s="163">
        <v>0</v>
      </c>
      <c r="CH51" s="163">
        <v>0</v>
      </c>
      <c r="CI51" s="163">
        <v>1</v>
      </c>
      <c r="CJ51" s="163">
        <v>0</v>
      </c>
      <c r="CK51" s="163">
        <v>0</v>
      </c>
      <c r="CL51" s="163">
        <v>0</v>
      </c>
      <c r="CM51" s="163">
        <v>0</v>
      </c>
      <c r="CN51" s="163">
        <v>2</v>
      </c>
      <c r="CO51" s="163">
        <v>0</v>
      </c>
      <c r="CP51" s="163">
        <v>0</v>
      </c>
      <c r="CQ51" s="163">
        <v>0</v>
      </c>
      <c r="CR51" s="162">
        <v>0</v>
      </c>
      <c r="CS51" s="163">
        <v>0</v>
      </c>
      <c r="CT51" s="163">
        <v>0</v>
      </c>
      <c r="CU51" s="162">
        <v>0</v>
      </c>
      <c r="CV51" s="163">
        <v>0</v>
      </c>
      <c r="CW51" s="163">
        <v>0</v>
      </c>
      <c r="CX51" s="163">
        <v>2</v>
      </c>
      <c r="CY51" s="163">
        <v>0</v>
      </c>
      <c r="CZ51" s="163">
        <v>0</v>
      </c>
      <c r="DA51" s="163">
        <v>3</v>
      </c>
      <c r="DB51" s="163">
        <v>1</v>
      </c>
      <c r="DC51" s="163">
        <v>4</v>
      </c>
      <c r="DD51" s="163">
        <v>0</v>
      </c>
      <c r="DE51" s="163">
        <v>1</v>
      </c>
      <c r="DF51" s="163">
        <v>0</v>
      </c>
      <c r="DG51" s="163">
        <v>0</v>
      </c>
      <c r="DH51" s="163">
        <v>0</v>
      </c>
      <c r="DI51" s="163">
        <v>0</v>
      </c>
      <c r="DJ51" s="163">
        <v>0</v>
      </c>
      <c r="DK51" s="163">
        <v>0</v>
      </c>
      <c r="DL51" s="163">
        <v>0</v>
      </c>
      <c r="DM51" s="163">
        <v>0</v>
      </c>
      <c r="DN51" s="163">
        <v>0</v>
      </c>
      <c r="DO51" s="163">
        <v>0</v>
      </c>
      <c r="DP51" s="163">
        <v>4</v>
      </c>
      <c r="DQ51" s="163">
        <v>4</v>
      </c>
      <c r="DR51" s="163">
        <v>11</v>
      </c>
      <c r="DS51" s="163">
        <v>0</v>
      </c>
      <c r="DT51" s="163">
        <v>2</v>
      </c>
      <c r="DU51" s="163">
        <v>0</v>
      </c>
      <c r="DV51" s="163">
        <v>3</v>
      </c>
      <c r="DW51" s="163">
        <v>0</v>
      </c>
      <c r="DX51" s="163">
        <v>3</v>
      </c>
      <c r="DY51" s="163">
        <v>0</v>
      </c>
      <c r="DZ51" s="163">
        <v>9</v>
      </c>
      <c r="EA51" s="163">
        <v>0</v>
      </c>
      <c r="EB51" s="163">
        <v>0</v>
      </c>
      <c r="EC51" s="163">
        <v>0</v>
      </c>
      <c r="ED51" s="163">
        <v>0</v>
      </c>
    </row>
    <row r="52" spans="1:134" ht="12.75">
      <c r="A52" s="160" t="s">
        <v>180</v>
      </c>
      <c r="B52" s="163">
        <v>56</v>
      </c>
      <c r="C52" s="163">
        <v>56</v>
      </c>
      <c r="D52" s="163">
        <v>0</v>
      </c>
      <c r="E52" s="163">
        <v>88</v>
      </c>
      <c r="F52" s="163">
        <v>70</v>
      </c>
      <c r="G52" s="163">
        <v>18</v>
      </c>
      <c r="H52" s="163">
        <v>144</v>
      </c>
      <c r="I52" s="163">
        <v>87</v>
      </c>
      <c r="J52" s="163">
        <v>41</v>
      </c>
      <c r="K52" s="163">
        <v>34</v>
      </c>
      <c r="L52" s="163">
        <v>0</v>
      </c>
      <c r="M52" s="163">
        <v>12</v>
      </c>
      <c r="N52" s="163">
        <v>57</v>
      </c>
      <c r="O52" s="163">
        <v>114</v>
      </c>
      <c r="P52" s="163">
        <v>151</v>
      </c>
      <c r="Q52" s="163">
        <v>315</v>
      </c>
      <c r="R52" s="163">
        <v>81</v>
      </c>
      <c r="S52" s="163">
        <v>114</v>
      </c>
      <c r="T52" s="163">
        <v>114</v>
      </c>
      <c r="U52" s="163">
        <v>151</v>
      </c>
      <c r="V52" s="163">
        <v>315</v>
      </c>
      <c r="W52" s="163">
        <v>81</v>
      </c>
      <c r="X52" s="163">
        <v>114</v>
      </c>
      <c r="Y52" s="163">
        <v>0</v>
      </c>
      <c r="Z52" s="163">
        <v>0</v>
      </c>
      <c r="AA52" s="163">
        <v>0</v>
      </c>
      <c r="AB52" s="163">
        <v>0</v>
      </c>
      <c r="AC52" s="163">
        <v>0</v>
      </c>
      <c r="AD52" s="163">
        <v>13</v>
      </c>
      <c r="AE52" s="163">
        <v>14</v>
      </c>
      <c r="AF52" s="163">
        <v>30</v>
      </c>
      <c r="AG52" s="163">
        <v>4</v>
      </c>
      <c r="AH52" s="163">
        <v>5</v>
      </c>
      <c r="AI52" s="163">
        <v>7</v>
      </c>
      <c r="AJ52" s="163">
        <v>6</v>
      </c>
      <c r="AK52" s="163">
        <v>18</v>
      </c>
      <c r="AL52" s="163">
        <v>0</v>
      </c>
      <c r="AM52" s="163">
        <v>1</v>
      </c>
      <c r="AN52" s="163">
        <v>1</v>
      </c>
      <c r="AO52" s="163">
        <v>3</v>
      </c>
      <c r="AP52" s="163">
        <v>5</v>
      </c>
      <c r="AQ52" s="163">
        <v>0</v>
      </c>
      <c r="AR52" s="163">
        <v>0</v>
      </c>
      <c r="AS52" s="163">
        <v>3</v>
      </c>
      <c r="AT52" s="163">
        <v>1</v>
      </c>
      <c r="AU52" s="163">
        <v>0</v>
      </c>
      <c r="AV52" s="163">
        <v>0</v>
      </c>
      <c r="AW52" s="163">
        <v>0</v>
      </c>
      <c r="AX52" s="163">
        <v>2</v>
      </c>
      <c r="AY52" s="163">
        <v>4</v>
      </c>
      <c r="AZ52" s="163">
        <v>7</v>
      </c>
      <c r="BA52" s="163">
        <v>4</v>
      </c>
      <c r="BB52" s="163">
        <v>4</v>
      </c>
      <c r="BC52" s="163">
        <v>0</v>
      </c>
      <c r="BD52" s="163">
        <v>0</v>
      </c>
      <c r="BE52" s="163">
        <v>0</v>
      </c>
      <c r="BF52" s="163">
        <v>0</v>
      </c>
      <c r="BG52" s="163">
        <v>0</v>
      </c>
      <c r="BH52" s="163">
        <v>127</v>
      </c>
      <c r="BI52" s="163">
        <v>165</v>
      </c>
      <c r="BJ52" s="163">
        <v>345</v>
      </c>
      <c r="BK52" s="163">
        <v>85</v>
      </c>
      <c r="BL52" s="163">
        <v>119</v>
      </c>
      <c r="BM52" s="163">
        <v>124</v>
      </c>
      <c r="BN52" s="163">
        <v>165</v>
      </c>
      <c r="BO52" s="163">
        <v>343</v>
      </c>
      <c r="BP52" s="163">
        <v>85</v>
      </c>
      <c r="BQ52" s="163">
        <v>119</v>
      </c>
      <c r="BR52" s="163">
        <v>236</v>
      </c>
      <c r="BS52" s="163">
        <v>247</v>
      </c>
      <c r="BT52" s="163">
        <v>472</v>
      </c>
      <c r="BU52" s="163">
        <v>155</v>
      </c>
      <c r="BV52" s="163">
        <v>249</v>
      </c>
      <c r="BW52" s="163">
        <v>191</v>
      </c>
      <c r="BX52" s="162">
        <v>0</v>
      </c>
      <c r="BY52" s="163">
        <v>295</v>
      </c>
      <c r="BZ52" s="163">
        <v>62</v>
      </c>
      <c r="CA52" s="162">
        <v>0</v>
      </c>
      <c r="CB52" s="163">
        <v>427</v>
      </c>
      <c r="CC52" s="163">
        <v>247</v>
      </c>
      <c r="CD52" s="163">
        <v>767</v>
      </c>
      <c r="CE52" s="163">
        <v>217</v>
      </c>
      <c r="CF52" s="163">
        <v>249</v>
      </c>
      <c r="CG52" s="163">
        <v>3</v>
      </c>
      <c r="CH52" s="163">
        <v>0</v>
      </c>
      <c r="CI52" s="163">
        <v>2</v>
      </c>
      <c r="CJ52" s="163">
        <v>0</v>
      </c>
      <c r="CK52" s="163">
        <v>0</v>
      </c>
      <c r="CL52" s="163">
        <v>5</v>
      </c>
      <c r="CM52" s="163">
        <v>0</v>
      </c>
      <c r="CN52" s="163">
        <v>2</v>
      </c>
      <c r="CO52" s="163">
        <v>0</v>
      </c>
      <c r="CP52" s="163">
        <v>0</v>
      </c>
      <c r="CQ52" s="163">
        <v>6</v>
      </c>
      <c r="CR52" s="162">
        <v>0</v>
      </c>
      <c r="CS52" s="163">
        <v>2</v>
      </c>
      <c r="CT52" s="163">
        <v>0</v>
      </c>
      <c r="CU52" s="162">
        <v>0</v>
      </c>
      <c r="CV52" s="163">
        <v>11</v>
      </c>
      <c r="CW52" s="163">
        <v>0</v>
      </c>
      <c r="CX52" s="163">
        <v>4</v>
      </c>
      <c r="CY52" s="163">
        <v>0</v>
      </c>
      <c r="CZ52" s="163">
        <v>0</v>
      </c>
      <c r="DA52" s="163">
        <v>19</v>
      </c>
      <c r="DB52" s="163">
        <v>10</v>
      </c>
      <c r="DC52" s="163">
        <v>34</v>
      </c>
      <c r="DD52" s="163">
        <v>4</v>
      </c>
      <c r="DE52" s="163">
        <v>9</v>
      </c>
      <c r="DF52" s="163">
        <v>1</v>
      </c>
      <c r="DG52" s="163">
        <v>1</v>
      </c>
      <c r="DH52" s="163">
        <v>7</v>
      </c>
      <c r="DI52" s="163">
        <v>1</v>
      </c>
      <c r="DJ52" s="163">
        <v>0</v>
      </c>
      <c r="DK52" s="163">
        <v>3</v>
      </c>
      <c r="DL52" s="163">
        <v>2</v>
      </c>
      <c r="DM52" s="163">
        <v>1</v>
      </c>
      <c r="DN52" s="163">
        <v>1</v>
      </c>
      <c r="DO52" s="163">
        <v>3</v>
      </c>
      <c r="DP52" s="163">
        <v>110</v>
      </c>
      <c r="DQ52" s="163">
        <v>156</v>
      </c>
      <c r="DR52" s="163">
        <v>305</v>
      </c>
      <c r="DS52" s="163">
        <v>81</v>
      </c>
      <c r="DT52" s="163">
        <v>113</v>
      </c>
      <c r="DU52" s="163">
        <v>11</v>
      </c>
      <c r="DV52" s="163">
        <v>108</v>
      </c>
      <c r="DW52" s="163">
        <v>11</v>
      </c>
      <c r="DX52" s="163">
        <v>108</v>
      </c>
      <c r="DY52" s="163">
        <v>29</v>
      </c>
      <c r="DZ52" s="163">
        <v>220</v>
      </c>
      <c r="EA52" s="163">
        <v>0</v>
      </c>
      <c r="EB52" s="163">
        <v>0</v>
      </c>
      <c r="EC52" s="163">
        <v>0</v>
      </c>
      <c r="ED52" s="163">
        <v>0</v>
      </c>
    </row>
    <row r="53" spans="1:134" ht="12.75">
      <c r="A53" s="160" t="s">
        <v>181</v>
      </c>
      <c r="B53" s="163">
        <v>291</v>
      </c>
      <c r="C53" s="163">
        <v>338</v>
      </c>
      <c r="D53" s="163">
        <v>-47</v>
      </c>
      <c r="E53" s="163">
        <v>666</v>
      </c>
      <c r="F53" s="163">
        <v>665</v>
      </c>
      <c r="G53" s="163">
        <v>1</v>
      </c>
      <c r="H53" s="163">
        <v>957</v>
      </c>
      <c r="I53" s="163">
        <v>599</v>
      </c>
      <c r="J53" s="163">
        <v>241</v>
      </c>
      <c r="K53" s="163">
        <v>252</v>
      </c>
      <c r="L53" s="163">
        <v>0</v>
      </c>
      <c r="M53" s="163">
        <v>106</v>
      </c>
      <c r="N53" s="163">
        <v>358</v>
      </c>
      <c r="O53" s="163">
        <v>439</v>
      </c>
      <c r="P53" s="163">
        <v>1671</v>
      </c>
      <c r="Q53" s="163">
        <v>2176</v>
      </c>
      <c r="R53" s="163">
        <v>219</v>
      </c>
      <c r="S53" s="163">
        <v>983</v>
      </c>
      <c r="T53" s="163">
        <v>437</v>
      </c>
      <c r="U53" s="163">
        <v>1662</v>
      </c>
      <c r="V53" s="163">
        <v>2184</v>
      </c>
      <c r="W53" s="163">
        <v>218</v>
      </c>
      <c r="X53" s="163">
        <v>964</v>
      </c>
      <c r="Y53" s="163">
        <v>2</v>
      </c>
      <c r="Z53" s="163">
        <v>9</v>
      </c>
      <c r="AA53" s="163">
        <v>-8</v>
      </c>
      <c r="AB53" s="163">
        <v>1</v>
      </c>
      <c r="AC53" s="163">
        <v>19</v>
      </c>
      <c r="AD53" s="163">
        <v>63</v>
      </c>
      <c r="AE53" s="163">
        <v>103</v>
      </c>
      <c r="AF53" s="163">
        <v>293</v>
      </c>
      <c r="AG53" s="163">
        <v>14</v>
      </c>
      <c r="AH53" s="163">
        <v>101</v>
      </c>
      <c r="AI53" s="163">
        <v>31</v>
      </c>
      <c r="AJ53" s="163">
        <v>39</v>
      </c>
      <c r="AK53" s="163">
        <v>133</v>
      </c>
      <c r="AL53" s="163">
        <v>2</v>
      </c>
      <c r="AM53" s="163">
        <v>35</v>
      </c>
      <c r="AN53" s="163">
        <v>0</v>
      </c>
      <c r="AO53" s="163">
        <v>0</v>
      </c>
      <c r="AP53" s="163">
        <v>1</v>
      </c>
      <c r="AQ53" s="163">
        <v>0</v>
      </c>
      <c r="AR53" s="163">
        <v>0</v>
      </c>
      <c r="AS53" s="163">
        <v>1</v>
      </c>
      <c r="AT53" s="163">
        <v>3</v>
      </c>
      <c r="AU53" s="163">
        <v>5</v>
      </c>
      <c r="AV53" s="163">
        <v>1</v>
      </c>
      <c r="AW53" s="163">
        <v>5</v>
      </c>
      <c r="AX53" s="163">
        <v>31</v>
      </c>
      <c r="AY53" s="163">
        <v>61</v>
      </c>
      <c r="AZ53" s="163">
        <v>154</v>
      </c>
      <c r="BA53" s="163">
        <v>11</v>
      </c>
      <c r="BB53" s="163">
        <v>61</v>
      </c>
      <c r="BC53" s="163">
        <v>0</v>
      </c>
      <c r="BD53" s="163">
        <v>0</v>
      </c>
      <c r="BE53" s="163">
        <v>0</v>
      </c>
      <c r="BF53" s="163">
        <v>0</v>
      </c>
      <c r="BG53" s="163">
        <v>0</v>
      </c>
      <c r="BH53" s="163">
        <v>502</v>
      </c>
      <c r="BI53" s="163">
        <v>1774</v>
      </c>
      <c r="BJ53" s="163">
        <v>2469</v>
      </c>
      <c r="BK53" s="163">
        <v>233</v>
      </c>
      <c r="BL53" s="163">
        <v>1084</v>
      </c>
      <c r="BM53" s="163">
        <v>499</v>
      </c>
      <c r="BN53" s="163">
        <v>1762</v>
      </c>
      <c r="BO53" s="163">
        <v>2453</v>
      </c>
      <c r="BP53" s="163">
        <v>230</v>
      </c>
      <c r="BQ53" s="163">
        <v>1067</v>
      </c>
      <c r="BR53" s="163">
        <v>1028</v>
      </c>
      <c r="BS53" s="163">
        <v>3097</v>
      </c>
      <c r="BT53" s="163">
        <v>3579</v>
      </c>
      <c r="BU53" s="163">
        <v>461</v>
      </c>
      <c r="BV53" s="163">
        <v>2189</v>
      </c>
      <c r="BW53" s="163">
        <v>738</v>
      </c>
      <c r="BX53" s="162">
        <v>0</v>
      </c>
      <c r="BY53" s="163">
        <v>2093</v>
      </c>
      <c r="BZ53" s="163">
        <v>168</v>
      </c>
      <c r="CA53" s="162">
        <v>0</v>
      </c>
      <c r="CB53" s="163">
        <v>1766</v>
      </c>
      <c r="CC53" s="163">
        <v>3097</v>
      </c>
      <c r="CD53" s="163">
        <v>5672</v>
      </c>
      <c r="CE53" s="163">
        <v>629</v>
      </c>
      <c r="CF53" s="163">
        <v>2189</v>
      </c>
      <c r="CG53" s="163">
        <v>3</v>
      </c>
      <c r="CH53" s="163">
        <v>12</v>
      </c>
      <c r="CI53" s="163">
        <v>16</v>
      </c>
      <c r="CJ53" s="163">
        <v>3</v>
      </c>
      <c r="CK53" s="163">
        <v>17</v>
      </c>
      <c r="CL53" s="163">
        <v>4</v>
      </c>
      <c r="CM53" s="163">
        <v>18</v>
      </c>
      <c r="CN53" s="163">
        <v>18</v>
      </c>
      <c r="CO53" s="163">
        <v>3</v>
      </c>
      <c r="CP53" s="163">
        <v>26</v>
      </c>
      <c r="CQ53" s="163">
        <v>4</v>
      </c>
      <c r="CR53" s="162">
        <v>0</v>
      </c>
      <c r="CS53" s="163">
        <v>7</v>
      </c>
      <c r="CT53" s="163">
        <v>1</v>
      </c>
      <c r="CU53" s="162">
        <v>0</v>
      </c>
      <c r="CV53" s="163">
        <v>8</v>
      </c>
      <c r="CW53" s="163">
        <v>18</v>
      </c>
      <c r="CX53" s="163">
        <v>25</v>
      </c>
      <c r="CY53" s="163">
        <v>4</v>
      </c>
      <c r="CZ53" s="163">
        <v>26</v>
      </c>
      <c r="DA53" s="163">
        <v>79</v>
      </c>
      <c r="DB53" s="163">
        <v>105</v>
      </c>
      <c r="DC53" s="163">
        <v>280</v>
      </c>
      <c r="DD53" s="163">
        <v>22</v>
      </c>
      <c r="DE53" s="163">
        <v>83</v>
      </c>
      <c r="DF53" s="163">
        <v>0</v>
      </c>
      <c r="DG53" s="163">
        <v>0</v>
      </c>
      <c r="DH53" s="163">
        <v>5</v>
      </c>
      <c r="DI53" s="163">
        <v>1</v>
      </c>
      <c r="DJ53" s="163">
        <v>3</v>
      </c>
      <c r="DK53" s="163">
        <v>1</v>
      </c>
      <c r="DL53" s="163">
        <v>4</v>
      </c>
      <c r="DM53" s="163">
        <v>2</v>
      </c>
      <c r="DN53" s="163">
        <v>1</v>
      </c>
      <c r="DO53" s="163">
        <v>1</v>
      </c>
      <c r="DP53" s="163">
        <v>424</v>
      </c>
      <c r="DQ53" s="163">
        <v>1673</v>
      </c>
      <c r="DR53" s="163">
        <v>2186</v>
      </c>
      <c r="DS53" s="163">
        <v>211</v>
      </c>
      <c r="DT53" s="163">
        <v>999</v>
      </c>
      <c r="DU53" s="163">
        <v>39</v>
      </c>
      <c r="DV53" s="163">
        <v>1045</v>
      </c>
      <c r="DW53" s="163">
        <v>38</v>
      </c>
      <c r="DX53" s="163">
        <v>1029</v>
      </c>
      <c r="DY53" s="163">
        <v>114</v>
      </c>
      <c r="DZ53" s="163">
        <v>2075</v>
      </c>
      <c r="EA53" s="163">
        <v>1</v>
      </c>
      <c r="EB53" s="163">
        <v>16</v>
      </c>
      <c r="EC53" s="163">
        <v>2</v>
      </c>
      <c r="ED53" s="163">
        <v>24</v>
      </c>
    </row>
    <row r="54" spans="1:134" ht="12.75">
      <c r="A54" s="160" t="s">
        <v>182</v>
      </c>
      <c r="B54" s="163">
        <v>75</v>
      </c>
      <c r="C54" s="163">
        <v>126</v>
      </c>
      <c r="D54" s="163">
        <v>-51</v>
      </c>
      <c r="E54" s="163">
        <v>396</v>
      </c>
      <c r="F54" s="163">
        <v>258</v>
      </c>
      <c r="G54" s="163">
        <v>138</v>
      </c>
      <c r="H54" s="163">
        <v>471</v>
      </c>
      <c r="I54" s="163">
        <v>392</v>
      </c>
      <c r="J54" s="163">
        <v>194</v>
      </c>
      <c r="K54" s="163">
        <v>142</v>
      </c>
      <c r="L54" s="163">
        <v>0</v>
      </c>
      <c r="M54" s="163">
        <v>56</v>
      </c>
      <c r="N54" s="163">
        <v>79</v>
      </c>
      <c r="O54" s="163">
        <v>142</v>
      </c>
      <c r="P54" s="163">
        <v>1178</v>
      </c>
      <c r="Q54" s="163">
        <v>1245</v>
      </c>
      <c r="R54" s="163">
        <v>185</v>
      </c>
      <c r="S54" s="163">
        <v>182</v>
      </c>
      <c r="T54" s="163">
        <v>142</v>
      </c>
      <c r="U54" s="163">
        <v>1178</v>
      </c>
      <c r="V54" s="163">
        <v>1245</v>
      </c>
      <c r="W54" s="163">
        <v>185</v>
      </c>
      <c r="X54" s="163">
        <v>182</v>
      </c>
      <c r="Y54" s="163">
        <v>0</v>
      </c>
      <c r="Z54" s="163">
        <v>0</v>
      </c>
      <c r="AA54" s="163">
        <v>0</v>
      </c>
      <c r="AB54" s="163">
        <v>0</v>
      </c>
      <c r="AC54" s="163">
        <v>0</v>
      </c>
      <c r="AD54" s="163">
        <v>29</v>
      </c>
      <c r="AE54" s="163">
        <v>98</v>
      </c>
      <c r="AF54" s="163">
        <v>199</v>
      </c>
      <c r="AG54" s="163">
        <v>25</v>
      </c>
      <c r="AH54" s="163">
        <v>33</v>
      </c>
      <c r="AI54" s="163">
        <v>10</v>
      </c>
      <c r="AJ54" s="163">
        <v>36</v>
      </c>
      <c r="AK54" s="163">
        <v>65</v>
      </c>
      <c r="AL54" s="163">
        <v>2</v>
      </c>
      <c r="AM54" s="163">
        <v>5</v>
      </c>
      <c r="AN54" s="163">
        <v>10</v>
      </c>
      <c r="AO54" s="163">
        <v>24</v>
      </c>
      <c r="AP54" s="163">
        <v>34</v>
      </c>
      <c r="AQ54" s="163">
        <v>0</v>
      </c>
      <c r="AR54" s="163">
        <v>8</v>
      </c>
      <c r="AS54" s="163">
        <v>0</v>
      </c>
      <c r="AT54" s="163">
        <v>3</v>
      </c>
      <c r="AU54" s="163">
        <v>6</v>
      </c>
      <c r="AV54" s="163">
        <v>0</v>
      </c>
      <c r="AW54" s="163">
        <v>1</v>
      </c>
      <c r="AX54" s="163">
        <v>9</v>
      </c>
      <c r="AY54" s="163">
        <v>35</v>
      </c>
      <c r="AZ54" s="163">
        <v>94</v>
      </c>
      <c r="BA54" s="163">
        <v>23</v>
      </c>
      <c r="BB54" s="163">
        <v>19</v>
      </c>
      <c r="BC54" s="163">
        <v>0</v>
      </c>
      <c r="BD54" s="163">
        <v>1</v>
      </c>
      <c r="BE54" s="163">
        <v>3</v>
      </c>
      <c r="BF54" s="163">
        <v>0</v>
      </c>
      <c r="BG54" s="163">
        <v>0</v>
      </c>
      <c r="BH54" s="163">
        <v>171</v>
      </c>
      <c r="BI54" s="163">
        <v>1276</v>
      </c>
      <c r="BJ54" s="163">
        <v>1444</v>
      </c>
      <c r="BK54" s="163">
        <v>210</v>
      </c>
      <c r="BL54" s="163">
        <v>215</v>
      </c>
      <c r="BM54" s="163">
        <v>168</v>
      </c>
      <c r="BN54" s="163">
        <v>1266</v>
      </c>
      <c r="BO54" s="163">
        <v>1435</v>
      </c>
      <c r="BP54" s="163">
        <v>209</v>
      </c>
      <c r="BQ54" s="163">
        <v>208</v>
      </c>
      <c r="BR54" s="163">
        <v>356</v>
      </c>
      <c r="BS54" s="163">
        <v>2243</v>
      </c>
      <c r="BT54" s="163">
        <v>2336</v>
      </c>
      <c r="BU54" s="163">
        <v>423</v>
      </c>
      <c r="BV54" s="163">
        <v>408</v>
      </c>
      <c r="BW54" s="163">
        <v>258</v>
      </c>
      <c r="BX54" s="162">
        <v>0</v>
      </c>
      <c r="BY54" s="163">
        <v>1265</v>
      </c>
      <c r="BZ54" s="163">
        <v>181</v>
      </c>
      <c r="CA54" s="162">
        <v>0</v>
      </c>
      <c r="CB54" s="163">
        <v>614</v>
      </c>
      <c r="CC54" s="163">
        <v>2243</v>
      </c>
      <c r="CD54" s="163">
        <v>3601</v>
      </c>
      <c r="CE54" s="163">
        <v>604</v>
      </c>
      <c r="CF54" s="163">
        <v>408</v>
      </c>
      <c r="CG54" s="163">
        <v>3</v>
      </c>
      <c r="CH54" s="163">
        <v>10</v>
      </c>
      <c r="CI54" s="163">
        <v>9</v>
      </c>
      <c r="CJ54" s="163">
        <v>1</v>
      </c>
      <c r="CK54" s="163">
        <v>7</v>
      </c>
      <c r="CL54" s="163">
        <v>7</v>
      </c>
      <c r="CM54" s="163">
        <v>12</v>
      </c>
      <c r="CN54" s="163">
        <v>14</v>
      </c>
      <c r="CO54" s="163">
        <v>3</v>
      </c>
      <c r="CP54" s="163">
        <v>11</v>
      </c>
      <c r="CQ54" s="163">
        <v>6</v>
      </c>
      <c r="CR54" s="162">
        <v>0</v>
      </c>
      <c r="CS54" s="163">
        <v>9</v>
      </c>
      <c r="CT54" s="163">
        <v>2</v>
      </c>
      <c r="CU54" s="162">
        <v>0</v>
      </c>
      <c r="CV54" s="163">
        <v>13</v>
      </c>
      <c r="CW54" s="163">
        <v>12</v>
      </c>
      <c r="CX54" s="163">
        <v>23</v>
      </c>
      <c r="CY54" s="163">
        <v>5</v>
      </c>
      <c r="CZ54" s="163">
        <v>11</v>
      </c>
      <c r="DA54" s="163">
        <v>33</v>
      </c>
      <c r="DB54" s="163">
        <v>87</v>
      </c>
      <c r="DC54" s="163">
        <v>156</v>
      </c>
      <c r="DD54" s="163">
        <v>16</v>
      </c>
      <c r="DE54" s="163">
        <v>23</v>
      </c>
      <c r="DF54" s="163">
        <v>0</v>
      </c>
      <c r="DG54" s="163">
        <v>1</v>
      </c>
      <c r="DH54" s="163">
        <v>2</v>
      </c>
      <c r="DI54" s="163">
        <v>0</v>
      </c>
      <c r="DJ54" s="163">
        <v>0</v>
      </c>
      <c r="DK54" s="163">
        <v>2</v>
      </c>
      <c r="DL54" s="163">
        <v>0</v>
      </c>
      <c r="DM54" s="163">
        <v>1</v>
      </c>
      <c r="DN54" s="163">
        <v>0</v>
      </c>
      <c r="DO54" s="163">
        <v>0</v>
      </c>
      <c r="DP54" s="163">
        <v>140</v>
      </c>
      <c r="DQ54" s="163">
        <v>1188</v>
      </c>
      <c r="DR54" s="163">
        <v>1287</v>
      </c>
      <c r="DS54" s="163">
        <v>194</v>
      </c>
      <c r="DT54" s="163">
        <v>192</v>
      </c>
      <c r="DU54" s="163">
        <v>9</v>
      </c>
      <c r="DV54" s="163">
        <v>206</v>
      </c>
      <c r="DW54" s="163">
        <v>8</v>
      </c>
      <c r="DX54" s="163">
        <v>200</v>
      </c>
      <c r="DY54" s="163">
        <v>16</v>
      </c>
      <c r="DZ54" s="163">
        <v>392</v>
      </c>
      <c r="EA54" s="163">
        <v>1</v>
      </c>
      <c r="EB54" s="163">
        <v>6</v>
      </c>
      <c r="EC54" s="163">
        <v>3</v>
      </c>
      <c r="ED54" s="163">
        <v>8</v>
      </c>
    </row>
    <row r="55" spans="1:134" ht="12.75">
      <c r="A55" s="160" t="s">
        <v>183</v>
      </c>
      <c r="B55" s="163">
        <v>450</v>
      </c>
      <c r="C55" s="163">
        <v>448</v>
      </c>
      <c r="D55" s="163">
        <v>2</v>
      </c>
      <c r="E55" s="163">
        <v>1571</v>
      </c>
      <c r="F55" s="163">
        <v>1262</v>
      </c>
      <c r="G55" s="163">
        <v>309</v>
      </c>
      <c r="H55" s="163">
        <v>2021</v>
      </c>
      <c r="I55" s="163">
        <v>1624</v>
      </c>
      <c r="J55" s="163">
        <v>567</v>
      </c>
      <c r="K55" s="163">
        <v>822</v>
      </c>
      <c r="L55" s="163">
        <v>0</v>
      </c>
      <c r="M55" s="163">
        <v>235</v>
      </c>
      <c r="N55" s="163">
        <v>397</v>
      </c>
      <c r="O55" s="163">
        <v>1391</v>
      </c>
      <c r="P55" s="163">
        <v>3231</v>
      </c>
      <c r="Q55" s="163">
        <v>4334</v>
      </c>
      <c r="R55" s="163">
        <v>681</v>
      </c>
      <c r="S55" s="163">
        <v>1474</v>
      </c>
      <c r="T55" s="163">
        <v>1391</v>
      </c>
      <c r="U55" s="163">
        <v>3231</v>
      </c>
      <c r="V55" s="163">
        <v>4345</v>
      </c>
      <c r="W55" s="163">
        <v>676</v>
      </c>
      <c r="X55" s="163">
        <v>1478</v>
      </c>
      <c r="Y55" s="163">
        <v>0</v>
      </c>
      <c r="Z55" s="163">
        <v>0</v>
      </c>
      <c r="AA55" s="163">
        <v>-11</v>
      </c>
      <c r="AB55" s="163">
        <v>5</v>
      </c>
      <c r="AC55" s="163">
        <v>-4</v>
      </c>
      <c r="AD55" s="163">
        <v>175</v>
      </c>
      <c r="AE55" s="163">
        <v>247</v>
      </c>
      <c r="AF55" s="163">
        <v>549</v>
      </c>
      <c r="AG55" s="163">
        <v>52</v>
      </c>
      <c r="AH55" s="163">
        <v>127</v>
      </c>
      <c r="AI55" s="163">
        <v>60</v>
      </c>
      <c r="AJ55" s="163">
        <v>88</v>
      </c>
      <c r="AK55" s="163">
        <v>234</v>
      </c>
      <c r="AL55" s="163">
        <v>6</v>
      </c>
      <c r="AM55" s="163">
        <v>22</v>
      </c>
      <c r="AN55" s="163">
        <v>22</v>
      </c>
      <c r="AO55" s="163">
        <v>35</v>
      </c>
      <c r="AP55" s="163">
        <v>75</v>
      </c>
      <c r="AQ55" s="163">
        <v>9</v>
      </c>
      <c r="AR55" s="163">
        <v>16</v>
      </c>
      <c r="AS55" s="163">
        <v>6</v>
      </c>
      <c r="AT55" s="163">
        <v>7</v>
      </c>
      <c r="AU55" s="163">
        <v>12</v>
      </c>
      <c r="AV55" s="163">
        <v>0</v>
      </c>
      <c r="AW55" s="163">
        <v>4</v>
      </c>
      <c r="AX55" s="163">
        <v>87</v>
      </c>
      <c r="AY55" s="163">
        <v>117</v>
      </c>
      <c r="AZ55" s="163">
        <v>228</v>
      </c>
      <c r="BA55" s="163">
        <v>37</v>
      </c>
      <c r="BB55" s="163">
        <v>85</v>
      </c>
      <c r="BC55" s="163">
        <v>0</v>
      </c>
      <c r="BD55" s="163">
        <v>0</v>
      </c>
      <c r="BE55" s="163">
        <v>0</v>
      </c>
      <c r="BF55" s="163">
        <v>0</v>
      </c>
      <c r="BG55" s="163">
        <v>0</v>
      </c>
      <c r="BH55" s="163">
        <v>1566</v>
      </c>
      <c r="BI55" s="163">
        <v>3478</v>
      </c>
      <c r="BJ55" s="163">
        <v>4883</v>
      </c>
      <c r="BK55" s="163">
        <v>733</v>
      </c>
      <c r="BL55" s="163">
        <v>1601</v>
      </c>
      <c r="BM55" s="163">
        <v>1528</v>
      </c>
      <c r="BN55" s="163">
        <v>3420</v>
      </c>
      <c r="BO55" s="163">
        <v>4802</v>
      </c>
      <c r="BP55" s="163">
        <v>722</v>
      </c>
      <c r="BQ55" s="163">
        <v>1558</v>
      </c>
      <c r="BR55" s="163">
        <v>3147</v>
      </c>
      <c r="BS55" s="163">
        <v>6502</v>
      </c>
      <c r="BT55" s="163">
        <v>7701</v>
      </c>
      <c r="BU55" s="163">
        <v>1553</v>
      </c>
      <c r="BV55" s="163">
        <v>3409</v>
      </c>
      <c r="BW55" s="163">
        <v>2389</v>
      </c>
      <c r="BX55" s="162">
        <v>0</v>
      </c>
      <c r="BY55" s="163">
        <v>4253</v>
      </c>
      <c r="BZ55" s="163">
        <v>604</v>
      </c>
      <c r="CA55" s="162">
        <v>0</v>
      </c>
      <c r="CB55" s="163">
        <v>5536</v>
      </c>
      <c r="CC55" s="163">
        <v>6502</v>
      </c>
      <c r="CD55" s="163">
        <v>11954</v>
      </c>
      <c r="CE55" s="163">
        <v>2157</v>
      </c>
      <c r="CF55" s="163">
        <v>3409</v>
      </c>
      <c r="CG55" s="163">
        <v>38</v>
      </c>
      <c r="CH55" s="163">
        <v>58</v>
      </c>
      <c r="CI55" s="163">
        <v>81</v>
      </c>
      <c r="CJ55" s="163">
        <v>11</v>
      </c>
      <c r="CK55" s="163">
        <v>43</v>
      </c>
      <c r="CL55" s="163">
        <v>43</v>
      </c>
      <c r="CM55" s="163">
        <v>78</v>
      </c>
      <c r="CN55" s="163">
        <v>106</v>
      </c>
      <c r="CO55" s="163">
        <v>11</v>
      </c>
      <c r="CP55" s="163">
        <v>56</v>
      </c>
      <c r="CQ55" s="163">
        <v>52</v>
      </c>
      <c r="CR55" s="162">
        <v>0</v>
      </c>
      <c r="CS55" s="163">
        <v>51</v>
      </c>
      <c r="CT55" s="163">
        <v>3</v>
      </c>
      <c r="CU55" s="162">
        <v>0</v>
      </c>
      <c r="CV55" s="163">
        <v>95</v>
      </c>
      <c r="CW55" s="163">
        <v>78</v>
      </c>
      <c r="CX55" s="163">
        <v>157</v>
      </c>
      <c r="CY55" s="163">
        <v>14</v>
      </c>
      <c r="CZ55" s="163">
        <v>56</v>
      </c>
      <c r="DA55" s="163">
        <v>142</v>
      </c>
      <c r="DB55" s="163">
        <v>218</v>
      </c>
      <c r="DC55" s="163">
        <v>382</v>
      </c>
      <c r="DD55" s="163">
        <v>34</v>
      </c>
      <c r="DE55" s="163">
        <v>103</v>
      </c>
      <c r="DF55" s="163">
        <v>51</v>
      </c>
      <c r="DG55" s="163">
        <v>7</v>
      </c>
      <c r="DH55" s="163">
        <v>87</v>
      </c>
      <c r="DI55" s="163">
        <v>7</v>
      </c>
      <c r="DJ55" s="163">
        <v>7</v>
      </c>
      <c r="DK55" s="163">
        <v>45</v>
      </c>
      <c r="DL55" s="163">
        <v>8</v>
      </c>
      <c r="DM55" s="163">
        <v>45</v>
      </c>
      <c r="DN55" s="163">
        <v>34</v>
      </c>
      <c r="DO55" s="163">
        <v>27</v>
      </c>
      <c r="DP55" s="163">
        <v>1418</v>
      </c>
      <c r="DQ55" s="163">
        <v>3261</v>
      </c>
      <c r="DR55" s="163">
        <v>4459</v>
      </c>
      <c r="DS55" s="163">
        <v>726</v>
      </c>
      <c r="DT55" s="163">
        <v>1518</v>
      </c>
      <c r="DU55" s="163">
        <v>138</v>
      </c>
      <c r="DV55" s="163">
        <v>1463</v>
      </c>
      <c r="DW55" s="163">
        <v>134</v>
      </c>
      <c r="DX55" s="163">
        <v>1424</v>
      </c>
      <c r="DY55" s="163">
        <v>353</v>
      </c>
      <c r="DZ55" s="163">
        <v>3056</v>
      </c>
      <c r="EA55" s="163">
        <v>4</v>
      </c>
      <c r="EB55" s="163">
        <v>39</v>
      </c>
      <c r="EC55" s="163">
        <v>10</v>
      </c>
      <c r="ED55" s="163">
        <v>46</v>
      </c>
    </row>
    <row r="56" spans="1:134" ht="12.75">
      <c r="A56" s="160" t="s">
        <v>184</v>
      </c>
      <c r="B56" s="163">
        <v>84</v>
      </c>
      <c r="C56" s="163">
        <v>85</v>
      </c>
      <c r="D56" s="163">
        <v>-1</v>
      </c>
      <c r="E56" s="163">
        <v>216</v>
      </c>
      <c r="F56" s="163">
        <v>171</v>
      </c>
      <c r="G56" s="163">
        <v>45</v>
      </c>
      <c r="H56" s="163">
        <v>300</v>
      </c>
      <c r="I56" s="163">
        <v>242</v>
      </c>
      <c r="J56" s="163">
        <v>92</v>
      </c>
      <c r="K56" s="163">
        <v>103</v>
      </c>
      <c r="L56" s="163">
        <v>0</v>
      </c>
      <c r="M56" s="163">
        <v>47</v>
      </c>
      <c r="N56" s="163">
        <v>58</v>
      </c>
      <c r="O56" s="163">
        <v>177</v>
      </c>
      <c r="P56" s="163">
        <v>398</v>
      </c>
      <c r="Q56" s="163">
        <v>549</v>
      </c>
      <c r="R56" s="163">
        <v>57</v>
      </c>
      <c r="S56" s="163">
        <v>234</v>
      </c>
      <c r="T56" s="163">
        <v>177</v>
      </c>
      <c r="U56" s="163">
        <v>398</v>
      </c>
      <c r="V56" s="163">
        <v>554</v>
      </c>
      <c r="W56" s="163">
        <v>57</v>
      </c>
      <c r="X56" s="163">
        <v>232</v>
      </c>
      <c r="Y56" s="163">
        <v>0</v>
      </c>
      <c r="Z56" s="163">
        <v>0</v>
      </c>
      <c r="AA56" s="163">
        <v>-5</v>
      </c>
      <c r="AB56" s="163">
        <v>0</v>
      </c>
      <c r="AC56" s="163">
        <v>2</v>
      </c>
      <c r="AD56" s="163">
        <v>18</v>
      </c>
      <c r="AE56" s="163">
        <v>21</v>
      </c>
      <c r="AF56" s="163">
        <v>77</v>
      </c>
      <c r="AG56" s="163">
        <v>5</v>
      </c>
      <c r="AH56" s="163">
        <v>21</v>
      </c>
      <c r="AI56" s="163">
        <v>5</v>
      </c>
      <c r="AJ56" s="163">
        <v>10</v>
      </c>
      <c r="AK56" s="163">
        <v>43</v>
      </c>
      <c r="AL56" s="163">
        <v>1</v>
      </c>
      <c r="AM56" s="163">
        <v>8</v>
      </c>
      <c r="AN56" s="163">
        <v>2</v>
      </c>
      <c r="AO56" s="163">
        <v>4</v>
      </c>
      <c r="AP56" s="163">
        <v>15</v>
      </c>
      <c r="AQ56" s="163">
        <v>3</v>
      </c>
      <c r="AR56" s="163">
        <v>1</v>
      </c>
      <c r="AS56" s="163">
        <v>0</v>
      </c>
      <c r="AT56" s="163">
        <v>0</v>
      </c>
      <c r="AU56" s="163">
        <v>2</v>
      </c>
      <c r="AV56" s="163">
        <v>0</v>
      </c>
      <c r="AW56" s="163">
        <v>2</v>
      </c>
      <c r="AX56" s="163">
        <v>11</v>
      </c>
      <c r="AY56" s="163">
        <v>7</v>
      </c>
      <c r="AZ56" s="163">
        <v>17</v>
      </c>
      <c r="BA56" s="163">
        <v>1</v>
      </c>
      <c r="BB56" s="163">
        <v>10</v>
      </c>
      <c r="BC56" s="163">
        <v>0</v>
      </c>
      <c r="BD56" s="163">
        <v>0</v>
      </c>
      <c r="BE56" s="163">
        <v>0</v>
      </c>
      <c r="BF56" s="163">
        <v>0</v>
      </c>
      <c r="BG56" s="163">
        <v>0</v>
      </c>
      <c r="BH56" s="163">
        <v>195</v>
      </c>
      <c r="BI56" s="163">
        <v>419</v>
      </c>
      <c r="BJ56" s="163">
        <v>626</v>
      </c>
      <c r="BK56" s="163">
        <v>62</v>
      </c>
      <c r="BL56" s="163">
        <v>255</v>
      </c>
      <c r="BM56" s="163">
        <v>190</v>
      </c>
      <c r="BN56" s="163">
        <v>410</v>
      </c>
      <c r="BO56" s="163">
        <v>614</v>
      </c>
      <c r="BP56" s="163">
        <v>60</v>
      </c>
      <c r="BQ56" s="163">
        <v>245</v>
      </c>
      <c r="BR56" s="163">
        <v>410</v>
      </c>
      <c r="BS56" s="163">
        <v>756</v>
      </c>
      <c r="BT56" s="163">
        <v>1058</v>
      </c>
      <c r="BU56" s="163">
        <v>133</v>
      </c>
      <c r="BV56" s="163">
        <v>572</v>
      </c>
      <c r="BW56" s="163">
        <v>320</v>
      </c>
      <c r="BX56" s="162">
        <v>0</v>
      </c>
      <c r="BY56" s="163">
        <v>545</v>
      </c>
      <c r="BZ56" s="163">
        <v>51</v>
      </c>
      <c r="CA56" s="162">
        <v>0</v>
      </c>
      <c r="CB56" s="163">
        <v>730</v>
      </c>
      <c r="CC56" s="163">
        <v>756</v>
      </c>
      <c r="CD56" s="163">
        <v>1603</v>
      </c>
      <c r="CE56" s="163">
        <v>184</v>
      </c>
      <c r="CF56" s="163">
        <v>572</v>
      </c>
      <c r="CG56" s="163">
        <v>5</v>
      </c>
      <c r="CH56" s="163">
        <v>9</v>
      </c>
      <c r="CI56" s="163">
        <v>12</v>
      </c>
      <c r="CJ56" s="163">
        <v>2</v>
      </c>
      <c r="CK56" s="163">
        <v>10</v>
      </c>
      <c r="CL56" s="163">
        <v>6</v>
      </c>
      <c r="CM56" s="163">
        <v>16</v>
      </c>
      <c r="CN56" s="163">
        <v>14</v>
      </c>
      <c r="CO56" s="163">
        <v>3</v>
      </c>
      <c r="CP56" s="163">
        <v>17</v>
      </c>
      <c r="CQ56" s="163">
        <v>5</v>
      </c>
      <c r="CR56" s="162">
        <v>0</v>
      </c>
      <c r="CS56" s="163">
        <v>8</v>
      </c>
      <c r="CT56" s="163">
        <v>0</v>
      </c>
      <c r="CU56" s="162">
        <v>0</v>
      </c>
      <c r="CV56" s="163">
        <v>11</v>
      </c>
      <c r="CW56" s="163">
        <v>16</v>
      </c>
      <c r="CX56" s="163">
        <v>22</v>
      </c>
      <c r="CY56" s="163">
        <v>3</v>
      </c>
      <c r="CZ56" s="163">
        <v>17</v>
      </c>
      <c r="DA56" s="163">
        <v>18</v>
      </c>
      <c r="DB56" s="163">
        <v>30</v>
      </c>
      <c r="DC56" s="163">
        <v>51</v>
      </c>
      <c r="DD56" s="163">
        <v>3</v>
      </c>
      <c r="DE56" s="163">
        <v>16</v>
      </c>
      <c r="DF56" s="163">
        <v>2</v>
      </c>
      <c r="DG56" s="163">
        <v>1</v>
      </c>
      <c r="DH56" s="163">
        <v>13</v>
      </c>
      <c r="DI56" s="163">
        <v>1</v>
      </c>
      <c r="DJ56" s="163">
        <v>0</v>
      </c>
      <c r="DK56" s="163">
        <v>3</v>
      </c>
      <c r="DL56" s="163">
        <v>5</v>
      </c>
      <c r="DM56" s="163">
        <v>3</v>
      </c>
      <c r="DN56" s="163">
        <v>2</v>
      </c>
      <c r="DO56" s="163">
        <v>4</v>
      </c>
      <c r="DP56" s="163">
        <v>178</v>
      </c>
      <c r="DQ56" s="163">
        <v>393</v>
      </c>
      <c r="DR56" s="163">
        <v>565</v>
      </c>
      <c r="DS56" s="163">
        <v>60</v>
      </c>
      <c r="DT56" s="163">
        <v>243</v>
      </c>
      <c r="DU56" s="163">
        <v>14</v>
      </c>
      <c r="DV56" s="163">
        <v>241</v>
      </c>
      <c r="DW56" s="163">
        <v>14</v>
      </c>
      <c r="DX56" s="163">
        <v>231</v>
      </c>
      <c r="DY56" s="163">
        <v>41</v>
      </c>
      <c r="DZ56" s="163">
        <v>531</v>
      </c>
      <c r="EA56" s="163">
        <v>0</v>
      </c>
      <c r="EB56" s="163">
        <v>10</v>
      </c>
      <c r="EC56" s="163">
        <v>0</v>
      </c>
      <c r="ED56" s="163">
        <v>17</v>
      </c>
    </row>
    <row r="57" spans="1:134" ht="12.75">
      <c r="A57" s="160" t="s">
        <v>185</v>
      </c>
      <c r="B57" s="163">
        <v>91</v>
      </c>
      <c r="C57" s="163">
        <v>91</v>
      </c>
      <c r="D57" s="163">
        <v>0</v>
      </c>
      <c r="E57" s="163">
        <v>200</v>
      </c>
      <c r="F57" s="163">
        <v>162</v>
      </c>
      <c r="G57" s="163">
        <v>38</v>
      </c>
      <c r="H57" s="163">
        <v>291</v>
      </c>
      <c r="I57" s="163">
        <v>183</v>
      </c>
      <c r="J57" s="163">
        <v>63</v>
      </c>
      <c r="K57" s="163">
        <v>83</v>
      </c>
      <c r="L57" s="163">
        <v>0</v>
      </c>
      <c r="M57" s="163">
        <v>37</v>
      </c>
      <c r="N57" s="163">
        <v>108</v>
      </c>
      <c r="O57" s="163">
        <v>175</v>
      </c>
      <c r="P57" s="163">
        <v>379</v>
      </c>
      <c r="Q57" s="163">
        <v>514</v>
      </c>
      <c r="R57" s="163">
        <v>60</v>
      </c>
      <c r="S57" s="163">
        <v>149</v>
      </c>
      <c r="T57" s="163">
        <v>175</v>
      </c>
      <c r="U57" s="163">
        <v>380</v>
      </c>
      <c r="V57" s="163">
        <v>513</v>
      </c>
      <c r="W57" s="163">
        <v>60</v>
      </c>
      <c r="X57" s="163">
        <v>149</v>
      </c>
      <c r="Y57" s="163">
        <v>0</v>
      </c>
      <c r="Z57" s="163">
        <v>-1</v>
      </c>
      <c r="AA57" s="163">
        <v>1</v>
      </c>
      <c r="AB57" s="163">
        <v>0</v>
      </c>
      <c r="AC57" s="163">
        <v>0</v>
      </c>
      <c r="AD57" s="163">
        <v>11</v>
      </c>
      <c r="AE57" s="163">
        <v>25</v>
      </c>
      <c r="AF57" s="163">
        <v>58</v>
      </c>
      <c r="AG57" s="163">
        <v>2</v>
      </c>
      <c r="AH57" s="163">
        <v>16</v>
      </c>
      <c r="AI57" s="163">
        <v>4</v>
      </c>
      <c r="AJ57" s="163">
        <v>7</v>
      </c>
      <c r="AK57" s="163">
        <v>24</v>
      </c>
      <c r="AL57" s="163">
        <v>0</v>
      </c>
      <c r="AM57" s="163">
        <v>6</v>
      </c>
      <c r="AN57" s="163">
        <v>3</v>
      </c>
      <c r="AO57" s="163">
        <v>9</v>
      </c>
      <c r="AP57" s="163">
        <v>7</v>
      </c>
      <c r="AQ57" s="163">
        <v>1</v>
      </c>
      <c r="AR57" s="163">
        <v>2</v>
      </c>
      <c r="AS57" s="163">
        <v>0</v>
      </c>
      <c r="AT57" s="163">
        <v>0</v>
      </c>
      <c r="AU57" s="163">
        <v>1</v>
      </c>
      <c r="AV57" s="163">
        <v>1</v>
      </c>
      <c r="AW57" s="163">
        <v>1</v>
      </c>
      <c r="AX57" s="163">
        <v>4</v>
      </c>
      <c r="AY57" s="163">
        <v>9</v>
      </c>
      <c r="AZ57" s="163">
        <v>26</v>
      </c>
      <c r="BA57" s="163">
        <v>0</v>
      </c>
      <c r="BB57" s="163">
        <v>7</v>
      </c>
      <c r="BC57" s="163">
        <v>0</v>
      </c>
      <c r="BD57" s="163">
        <v>0</v>
      </c>
      <c r="BE57" s="163">
        <v>0</v>
      </c>
      <c r="BF57" s="163">
        <v>0</v>
      </c>
      <c r="BG57" s="163">
        <v>0</v>
      </c>
      <c r="BH57" s="163">
        <v>186</v>
      </c>
      <c r="BI57" s="163">
        <v>404</v>
      </c>
      <c r="BJ57" s="163">
        <v>572</v>
      </c>
      <c r="BK57" s="163">
        <v>62</v>
      </c>
      <c r="BL57" s="163">
        <v>165</v>
      </c>
      <c r="BM57" s="163">
        <v>184</v>
      </c>
      <c r="BN57" s="163">
        <v>402</v>
      </c>
      <c r="BO57" s="163">
        <v>564</v>
      </c>
      <c r="BP57" s="163">
        <v>62</v>
      </c>
      <c r="BQ57" s="163">
        <v>162</v>
      </c>
      <c r="BR57" s="163">
        <v>335</v>
      </c>
      <c r="BS57" s="163">
        <v>670</v>
      </c>
      <c r="BT57" s="163">
        <v>837</v>
      </c>
      <c r="BU57" s="163">
        <v>109</v>
      </c>
      <c r="BV57" s="163">
        <v>312</v>
      </c>
      <c r="BW57" s="163">
        <v>281</v>
      </c>
      <c r="BX57" s="162">
        <v>0</v>
      </c>
      <c r="BY57" s="163">
        <v>477</v>
      </c>
      <c r="BZ57" s="163">
        <v>44</v>
      </c>
      <c r="CA57" s="162">
        <v>0</v>
      </c>
      <c r="CB57" s="163">
        <v>616</v>
      </c>
      <c r="CC57" s="163">
        <v>670</v>
      </c>
      <c r="CD57" s="163">
        <v>1314</v>
      </c>
      <c r="CE57" s="163">
        <v>153</v>
      </c>
      <c r="CF57" s="163">
        <v>312</v>
      </c>
      <c r="CG57" s="163">
        <v>2</v>
      </c>
      <c r="CH57" s="163">
        <v>2</v>
      </c>
      <c r="CI57" s="163">
        <v>8</v>
      </c>
      <c r="CJ57" s="163">
        <v>0</v>
      </c>
      <c r="CK57" s="163">
        <v>3</v>
      </c>
      <c r="CL57" s="163">
        <v>2</v>
      </c>
      <c r="CM57" s="163">
        <v>2</v>
      </c>
      <c r="CN57" s="163">
        <v>12</v>
      </c>
      <c r="CO57" s="163">
        <v>0</v>
      </c>
      <c r="CP57" s="163">
        <v>6</v>
      </c>
      <c r="CQ57" s="163">
        <v>2</v>
      </c>
      <c r="CR57" s="162">
        <v>0</v>
      </c>
      <c r="CS57" s="163">
        <v>7</v>
      </c>
      <c r="CT57" s="163">
        <v>0</v>
      </c>
      <c r="CU57" s="162">
        <v>0</v>
      </c>
      <c r="CV57" s="163">
        <v>4</v>
      </c>
      <c r="CW57" s="163">
        <v>2</v>
      </c>
      <c r="CX57" s="163">
        <v>19</v>
      </c>
      <c r="CY57" s="163">
        <v>0</v>
      </c>
      <c r="CZ57" s="163">
        <v>6</v>
      </c>
      <c r="DA57" s="163">
        <v>17</v>
      </c>
      <c r="DB57" s="163">
        <v>28</v>
      </c>
      <c r="DC57" s="163">
        <v>49</v>
      </c>
      <c r="DD57" s="163">
        <v>7</v>
      </c>
      <c r="DE57" s="163">
        <v>9</v>
      </c>
      <c r="DF57" s="163">
        <v>6</v>
      </c>
      <c r="DG57" s="163">
        <v>4</v>
      </c>
      <c r="DH57" s="163">
        <v>12</v>
      </c>
      <c r="DI57" s="163">
        <v>0</v>
      </c>
      <c r="DJ57" s="163">
        <v>0</v>
      </c>
      <c r="DK57" s="163">
        <v>6</v>
      </c>
      <c r="DL57" s="163">
        <v>4</v>
      </c>
      <c r="DM57" s="163">
        <v>9</v>
      </c>
      <c r="DN57" s="163">
        <v>2</v>
      </c>
      <c r="DO57" s="163">
        <v>1</v>
      </c>
      <c r="DP57" s="163">
        <v>169</v>
      </c>
      <c r="DQ57" s="163">
        <v>376</v>
      </c>
      <c r="DR57" s="163">
        <v>520</v>
      </c>
      <c r="DS57" s="163">
        <v>57</v>
      </c>
      <c r="DT57" s="163">
        <v>157</v>
      </c>
      <c r="DU57" s="163">
        <v>9</v>
      </c>
      <c r="DV57" s="163">
        <v>156</v>
      </c>
      <c r="DW57" s="163">
        <v>9</v>
      </c>
      <c r="DX57" s="163">
        <v>153</v>
      </c>
      <c r="DY57" s="163">
        <v>16</v>
      </c>
      <c r="DZ57" s="163">
        <v>296</v>
      </c>
      <c r="EA57" s="163">
        <v>0</v>
      </c>
      <c r="EB57" s="163">
        <v>3</v>
      </c>
      <c r="EC57" s="163">
        <v>0</v>
      </c>
      <c r="ED57" s="163">
        <v>6</v>
      </c>
    </row>
    <row r="58" spans="1:134" ht="12.75">
      <c r="A58" s="160" t="s">
        <v>186</v>
      </c>
      <c r="B58" s="163">
        <v>15</v>
      </c>
      <c r="C58" s="163">
        <v>16</v>
      </c>
      <c r="D58" s="163">
        <v>-1</v>
      </c>
      <c r="E58" s="163">
        <v>30</v>
      </c>
      <c r="F58" s="163">
        <v>26</v>
      </c>
      <c r="G58" s="163">
        <v>4</v>
      </c>
      <c r="H58" s="163">
        <v>45</v>
      </c>
      <c r="I58" s="163">
        <v>35</v>
      </c>
      <c r="J58" s="163">
        <v>16</v>
      </c>
      <c r="K58" s="163">
        <v>19</v>
      </c>
      <c r="L58" s="163">
        <v>0</v>
      </c>
      <c r="M58" s="163">
        <v>0</v>
      </c>
      <c r="N58" s="163">
        <v>10</v>
      </c>
      <c r="O58" s="163">
        <v>19</v>
      </c>
      <c r="P58" s="163">
        <v>37</v>
      </c>
      <c r="Q58" s="163">
        <v>47</v>
      </c>
      <c r="R58" s="163">
        <v>9</v>
      </c>
      <c r="S58" s="163">
        <v>20</v>
      </c>
      <c r="T58" s="163">
        <v>19</v>
      </c>
      <c r="U58" s="163">
        <v>37</v>
      </c>
      <c r="V58" s="163">
        <v>48</v>
      </c>
      <c r="W58" s="163">
        <v>10</v>
      </c>
      <c r="X58" s="163">
        <v>22</v>
      </c>
      <c r="Y58" s="163">
        <v>0</v>
      </c>
      <c r="Z58" s="163">
        <v>0</v>
      </c>
      <c r="AA58" s="163">
        <v>-1</v>
      </c>
      <c r="AB58" s="163">
        <v>-1</v>
      </c>
      <c r="AC58" s="163">
        <v>-2</v>
      </c>
      <c r="AD58" s="163">
        <v>4</v>
      </c>
      <c r="AE58" s="163">
        <v>4</v>
      </c>
      <c r="AF58" s="163">
        <v>13</v>
      </c>
      <c r="AG58" s="163">
        <v>1</v>
      </c>
      <c r="AH58" s="163">
        <v>3</v>
      </c>
      <c r="AI58" s="163">
        <v>3</v>
      </c>
      <c r="AJ58" s="163">
        <v>1</v>
      </c>
      <c r="AK58" s="163">
        <v>8</v>
      </c>
      <c r="AL58" s="163">
        <v>0</v>
      </c>
      <c r="AM58" s="163">
        <v>1</v>
      </c>
      <c r="AN58" s="163">
        <v>0</v>
      </c>
      <c r="AO58" s="163">
        <v>1</v>
      </c>
      <c r="AP58" s="163">
        <v>2</v>
      </c>
      <c r="AQ58" s="163">
        <v>0</v>
      </c>
      <c r="AR58" s="163">
        <v>0</v>
      </c>
      <c r="AS58" s="163">
        <v>1</v>
      </c>
      <c r="AT58" s="163">
        <v>0</v>
      </c>
      <c r="AU58" s="163">
        <v>1</v>
      </c>
      <c r="AV58" s="163">
        <v>0</v>
      </c>
      <c r="AW58" s="163">
        <v>0</v>
      </c>
      <c r="AX58" s="163">
        <v>0</v>
      </c>
      <c r="AY58" s="163">
        <v>2</v>
      </c>
      <c r="AZ58" s="163">
        <v>2</v>
      </c>
      <c r="BA58" s="163">
        <v>1</v>
      </c>
      <c r="BB58" s="163">
        <v>2</v>
      </c>
      <c r="BC58" s="163">
        <v>0</v>
      </c>
      <c r="BD58" s="163">
        <v>0</v>
      </c>
      <c r="BE58" s="163">
        <v>0</v>
      </c>
      <c r="BF58" s="163">
        <v>0</v>
      </c>
      <c r="BG58" s="163">
        <v>0</v>
      </c>
      <c r="BH58" s="163">
        <v>23</v>
      </c>
      <c r="BI58" s="163">
        <v>41</v>
      </c>
      <c r="BJ58" s="163">
        <v>60</v>
      </c>
      <c r="BK58" s="163">
        <v>10</v>
      </c>
      <c r="BL58" s="163">
        <v>23</v>
      </c>
      <c r="BM58" s="163">
        <v>22</v>
      </c>
      <c r="BN58" s="163">
        <v>41</v>
      </c>
      <c r="BO58" s="163">
        <v>56</v>
      </c>
      <c r="BP58" s="163">
        <v>10</v>
      </c>
      <c r="BQ58" s="163">
        <v>21</v>
      </c>
      <c r="BR58" s="163">
        <v>42</v>
      </c>
      <c r="BS58" s="163">
        <v>52</v>
      </c>
      <c r="BT58" s="163">
        <v>86</v>
      </c>
      <c r="BU58" s="163">
        <v>17</v>
      </c>
      <c r="BV58" s="163">
        <v>38</v>
      </c>
      <c r="BW58" s="163">
        <v>32</v>
      </c>
      <c r="BX58" s="162">
        <v>0</v>
      </c>
      <c r="BY58" s="163">
        <v>50</v>
      </c>
      <c r="BZ58" s="163">
        <v>7</v>
      </c>
      <c r="CA58" s="162">
        <v>0</v>
      </c>
      <c r="CB58" s="163">
        <v>74</v>
      </c>
      <c r="CC58" s="163">
        <v>52</v>
      </c>
      <c r="CD58" s="163">
        <v>136</v>
      </c>
      <c r="CE58" s="163">
        <v>24</v>
      </c>
      <c r="CF58" s="163">
        <v>38</v>
      </c>
      <c r="CG58" s="163">
        <v>1</v>
      </c>
      <c r="CH58" s="163">
        <v>0</v>
      </c>
      <c r="CI58" s="163">
        <v>4</v>
      </c>
      <c r="CJ58" s="163">
        <v>0</v>
      </c>
      <c r="CK58" s="163">
        <v>2</v>
      </c>
      <c r="CL58" s="163">
        <v>1</v>
      </c>
      <c r="CM58" s="163">
        <v>0</v>
      </c>
      <c r="CN58" s="163">
        <v>6</v>
      </c>
      <c r="CO58" s="163">
        <v>0</v>
      </c>
      <c r="CP58" s="163">
        <v>3</v>
      </c>
      <c r="CQ58" s="163">
        <v>2</v>
      </c>
      <c r="CR58" s="162">
        <v>0</v>
      </c>
      <c r="CS58" s="163">
        <v>2</v>
      </c>
      <c r="CT58" s="163">
        <v>0</v>
      </c>
      <c r="CU58" s="162">
        <v>0</v>
      </c>
      <c r="CV58" s="163">
        <v>3</v>
      </c>
      <c r="CW58" s="163">
        <v>0</v>
      </c>
      <c r="CX58" s="163">
        <v>8</v>
      </c>
      <c r="CY58" s="163">
        <v>0</v>
      </c>
      <c r="CZ58" s="163">
        <v>3</v>
      </c>
      <c r="DA58" s="163">
        <v>4</v>
      </c>
      <c r="DB58" s="163">
        <v>6</v>
      </c>
      <c r="DC58" s="163">
        <v>7</v>
      </c>
      <c r="DD58" s="163">
        <v>2</v>
      </c>
      <c r="DE58" s="163">
        <v>2</v>
      </c>
      <c r="DF58" s="163">
        <v>0</v>
      </c>
      <c r="DG58" s="163">
        <v>0</v>
      </c>
      <c r="DH58" s="163">
        <v>2</v>
      </c>
      <c r="DI58" s="163">
        <v>0</v>
      </c>
      <c r="DJ58" s="163">
        <v>0</v>
      </c>
      <c r="DK58" s="163">
        <v>1</v>
      </c>
      <c r="DL58" s="163">
        <v>1</v>
      </c>
      <c r="DM58" s="163">
        <v>0</v>
      </c>
      <c r="DN58" s="163">
        <v>0</v>
      </c>
      <c r="DO58" s="163">
        <v>0</v>
      </c>
      <c r="DP58" s="163">
        <v>20</v>
      </c>
      <c r="DQ58" s="163">
        <v>36</v>
      </c>
      <c r="DR58" s="163">
        <v>51</v>
      </c>
      <c r="DS58" s="163">
        <v>8</v>
      </c>
      <c r="DT58" s="163">
        <v>21</v>
      </c>
      <c r="DU58" s="163">
        <v>2</v>
      </c>
      <c r="DV58" s="163">
        <v>21</v>
      </c>
      <c r="DW58" s="163">
        <v>2</v>
      </c>
      <c r="DX58" s="163">
        <v>19</v>
      </c>
      <c r="DY58" s="163">
        <v>2</v>
      </c>
      <c r="DZ58" s="163">
        <v>36</v>
      </c>
      <c r="EA58" s="163">
        <v>0</v>
      </c>
      <c r="EB58" s="163">
        <v>2</v>
      </c>
      <c r="EC58" s="163">
        <v>0</v>
      </c>
      <c r="ED58" s="163">
        <v>3</v>
      </c>
    </row>
    <row r="59" spans="1:134" ht="12.75">
      <c r="A59" s="160" t="s">
        <v>187</v>
      </c>
      <c r="B59" s="163">
        <v>493</v>
      </c>
      <c r="C59" s="163">
        <v>605</v>
      </c>
      <c r="D59" s="163">
        <v>-112</v>
      </c>
      <c r="E59" s="163">
        <v>1303</v>
      </c>
      <c r="F59" s="163">
        <v>1107</v>
      </c>
      <c r="G59" s="163">
        <v>196</v>
      </c>
      <c r="H59" s="163">
        <v>1796</v>
      </c>
      <c r="I59" s="163">
        <v>1242</v>
      </c>
      <c r="J59" s="163">
        <v>745</v>
      </c>
      <c r="K59" s="163">
        <v>384</v>
      </c>
      <c r="L59" s="163">
        <v>0</v>
      </c>
      <c r="M59" s="163">
        <v>113</v>
      </c>
      <c r="N59" s="163">
        <v>554</v>
      </c>
      <c r="O59" s="163">
        <v>1563</v>
      </c>
      <c r="P59" s="163">
        <v>4450</v>
      </c>
      <c r="Q59" s="163">
        <v>4505</v>
      </c>
      <c r="R59" s="163">
        <v>626</v>
      </c>
      <c r="S59" s="163">
        <v>2255</v>
      </c>
      <c r="T59" s="163">
        <v>1556</v>
      </c>
      <c r="U59" s="163">
        <v>4429</v>
      </c>
      <c r="V59" s="163">
        <v>4539</v>
      </c>
      <c r="W59" s="163">
        <v>606</v>
      </c>
      <c r="X59" s="163">
        <v>2220</v>
      </c>
      <c r="Y59" s="163">
        <v>7</v>
      </c>
      <c r="Z59" s="163">
        <v>21</v>
      </c>
      <c r="AA59" s="163">
        <v>-34</v>
      </c>
      <c r="AB59" s="163">
        <v>20</v>
      </c>
      <c r="AC59" s="163">
        <v>35</v>
      </c>
      <c r="AD59" s="163">
        <v>210</v>
      </c>
      <c r="AE59" s="163">
        <v>325</v>
      </c>
      <c r="AF59" s="163">
        <v>624</v>
      </c>
      <c r="AG59" s="163">
        <v>38</v>
      </c>
      <c r="AH59" s="163">
        <v>221</v>
      </c>
      <c r="AI59" s="163">
        <v>85</v>
      </c>
      <c r="AJ59" s="163">
        <v>131</v>
      </c>
      <c r="AK59" s="163">
        <v>316</v>
      </c>
      <c r="AL59" s="163">
        <v>14</v>
      </c>
      <c r="AM59" s="163">
        <v>81</v>
      </c>
      <c r="AN59" s="163">
        <v>14</v>
      </c>
      <c r="AO59" s="163">
        <v>30</v>
      </c>
      <c r="AP59" s="163">
        <v>50</v>
      </c>
      <c r="AQ59" s="163">
        <v>2</v>
      </c>
      <c r="AR59" s="163">
        <v>22</v>
      </c>
      <c r="AS59" s="163">
        <v>5</v>
      </c>
      <c r="AT59" s="163">
        <v>5</v>
      </c>
      <c r="AU59" s="163">
        <v>20</v>
      </c>
      <c r="AV59" s="163">
        <v>1</v>
      </c>
      <c r="AW59" s="163">
        <v>4</v>
      </c>
      <c r="AX59" s="163">
        <v>106</v>
      </c>
      <c r="AY59" s="163">
        <v>159</v>
      </c>
      <c r="AZ59" s="163">
        <v>238</v>
      </c>
      <c r="BA59" s="163">
        <v>21</v>
      </c>
      <c r="BB59" s="163">
        <v>114</v>
      </c>
      <c r="BC59" s="163">
        <v>9</v>
      </c>
      <c r="BD59" s="163">
        <v>18</v>
      </c>
      <c r="BE59" s="163">
        <v>39</v>
      </c>
      <c r="BF59" s="163">
        <v>4</v>
      </c>
      <c r="BG59" s="163">
        <v>11</v>
      </c>
      <c r="BH59" s="163">
        <v>1773</v>
      </c>
      <c r="BI59" s="163">
        <v>4775</v>
      </c>
      <c r="BJ59" s="163">
        <v>5129</v>
      </c>
      <c r="BK59" s="163">
        <v>664</v>
      </c>
      <c r="BL59" s="163">
        <v>2476</v>
      </c>
      <c r="BM59" s="163">
        <v>1765</v>
      </c>
      <c r="BN59" s="163">
        <v>4734</v>
      </c>
      <c r="BO59" s="163">
        <v>5113</v>
      </c>
      <c r="BP59" s="163">
        <v>662</v>
      </c>
      <c r="BQ59" s="163">
        <v>2445</v>
      </c>
      <c r="BR59" s="163">
        <v>3586</v>
      </c>
      <c r="BS59" s="163">
        <v>10031</v>
      </c>
      <c r="BT59" s="163">
        <v>8615</v>
      </c>
      <c r="BU59" s="163">
        <v>1435</v>
      </c>
      <c r="BV59" s="163">
        <v>5891</v>
      </c>
      <c r="BW59" s="163">
        <v>3148</v>
      </c>
      <c r="BX59" s="162">
        <v>0</v>
      </c>
      <c r="BY59" s="163">
        <v>4889</v>
      </c>
      <c r="BZ59" s="163">
        <v>543</v>
      </c>
      <c r="CA59" s="162">
        <v>0</v>
      </c>
      <c r="CB59" s="163">
        <v>6734</v>
      </c>
      <c r="CC59" s="163">
        <v>10031</v>
      </c>
      <c r="CD59" s="163">
        <v>13504</v>
      </c>
      <c r="CE59" s="163">
        <v>1978</v>
      </c>
      <c r="CF59" s="163">
        <v>5891</v>
      </c>
      <c r="CG59" s="163">
        <v>8</v>
      </c>
      <c r="CH59" s="163">
        <v>41</v>
      </c>
      <c r="CI59" s="163">
        <v>16</v>
      </c>
      <c r="CJ59" s="163">
        <v>2</v>
      </c>
      <c r="CK59" s="163">
        <v>31</v>
      </c>
      <c r="CL59" s="163">
        <v>11</v>
      </c>
      <c r="CM59" s="163">
        <v>68</v>
      </c>
      <c r="CN59" s="163">
        <v>16</v>
      </c>
      <c r="CO59" s="163">
        <v>2</v>
      </c>
      <c r="CP59" s="163">
        <v>39</v>
      </c>
      <c r="CQ59" s="163">
        <v>13</v>
      </c>
      <c r="CR59" s="162">
        <v>0</v>
      </c>
      <c r="CS59" s="163">
        <v>11</v>
      </c>
      <c r="CT59" s="163">
        <v>0</v>
      </c>
      <c r="CU59" s="162">
        <v>0</v>
      </c>
      <c r="CV59" s="163">
        <v>24</v>
      </c>
      <c r="CW59" s="163">
        <v>68</v>
      </c>
      <c r="CX59" s="163">
        <v>27</v>
      </c>
      <c r="CY59" s="163">
        <v>2</v>
      </c>
      <c r="CZ59" s="163">
        <v>39</v>
      </c>
      <c r="DA59" s="163">
        <v>205</v>
      </c>
      <c r="DB59" s="163">
        <v>414</v>
      </c>
      <c r="DC59" s="163">
        <v>512</v>
      </c>
      <c r="DD59" s="163">
        <v>48</v>
      </c>
      <c r="DE59" s="163">
        <v>172</v>
      </c>
      <c r="DF59" s="163">
        <v>5</v>
      </c>
      <c r="DG59" s="163">
        <v>0</v>
      </c>
      <c r="DH59" s="163">
        <v>7</v>
      </c>
      <c r="DI59" s="163">
        <v>4</v>
      </c>
      <c r="DJ59" s="163">
        <v>1</v>
      </c>
      <c r="DK59" s="163">
        <v>4</v>
      </c>
      <c r="DL59" s="163">
        <v>0</v>
      </c>
      <c r="DM59" s="163">
        <v>4</v>
      </c>
      <c r="DN59" s="163">
        <v>0</v>
      </c>
      <c r="DO59" s="163">
        <v>9</v>
      </c>
      <c r="DP59" s="163">
        <v>1567</v>
      </c>
      <c r="DQ59" s="163">
        <v>4361</v>
      </c>
      <c r="DR59" s="163">
        <v>4614</v>
      </c>
      <c r="DS59" s="163">
        <v>612</v>
      </c>
      <c r="DT59" s="163">
        <v>2312</v>
      </c>
      <c r="DU59" s="163">
        <v>232</v>
      </c>
      <c r="DV59" s="163">
        <v>2244</v>
      </c>
      <c r="DW59" s="163">
        <v>232</v>
      </c>
      <c r="DX59" s="163">
        <v>2213</v>
      </c>
      <c r="DY59" s="163">
        <v>693</v>
      </c>
      <c r="DZ59" s="163">
        <v>5198</v>
      </c>
      <c r="EA59" s="163">
        <v>0</v>
      </c>
      <c r="EB59" s="163">
        <v>31</v>
      </c>
      <c r="EC59" s="163">
        <v>0</v>
      </c>
      <c r="ED59" s="163">
        <v>39</v>
      </c>
    </row>
    <row r="60" spans="1:134" ht="12.75">
      <c r="A60" s="160" t="s">
        <v>188</v>
      </c>
      <c r="B60" s="163">
        <v>39</v>
      </c>
      <c r="C60" s="163">
        <v>39</v>
      </c>
      <c r="D60" s="163">
        <v>0</v>
      </c>
      <c r="E60" s="163">
        <v>100</v>
      </c>
      <c r="F60" s="163">
        <v>79</v>
      </c>
      <c r="G60" s="163">
        <v>21</v>
      </c>
      <c r="H60" s="163">
        <v>139</v>
      </c>
      <c r="I60" s="163">
        <v>88</v>
      </c>
      <c r="J60" s="163">
        <v>41</v>
      </c>
      <c r="K60" s="163">
        <v>24</v>
      </c>
      <c r="L60" s="163">
        <v>0</v>
      </c>
      <c r="M60" s="163">
        <v>23</v>
      </c>
      <c r="N60" s="163">
        <v>51</v>
      </c>
      <c r="O60" s="163">
        <v>82</v>
      </c>
      <c r="P60" s="163">
        <v>150</v>
      </c>
      <c r="Q60" s="163">
        <v>245</v>
      </c>
      <c r="R60" s="163">
        <v>57</v>
      </c>
      <c r="S60" s="163">
        <v>55</v>
      </c>
      <c r="T60" s="163">
        <v>82</v>
      </c>
      <c r="U60" s="163">
        <v>151</v>
      </c>
      <c r="V60" s="163">
        <v>244</v>
      </c>
      <c r="W60" s="163">
        <v>57</v>
      </c>
      <c r="X60" s="163">
        <v>54</v>
      </c>
      <c r="Y60" s="163">
        <v>0</v>
      </c>
      <c r="Z60" s="163">
        <v>-1</v>
      </c>
      <c r="AA60" s="163">
        <v>1</v>
      </c>
      <c r="AB60" s="163">
        <v>0</v>
      </c>
      <c r="AC60" s="163">
        <v>1</v>
      </c>
      <c r="AD60" s="163">
        <v>13</v>
      </c>
      <c r="AE60" s="163">
        <v>10</v>
      </c>
      <c r="AF60" s="163">
        <v>34</v>
      </c>
      <c r="AG60" s="163">
        <v>3</v>
      </c>
      <c r="AH60" s="163">
        <v>2</v>
      </c>
      <c r="AI60" s="163">
        <v>1</v>
      </c>
      <c r="AJ60" s="163">
        <v>5</v>
      </c>
      <c r="AK60" s="163">
        <v>18</v>
      </c>
      <c r="AL60" s="163">
        <v>0</v>
      </c>
      <c r="AM60" s="163">
        <v>1</v>
      </c>
      <c r="AN60" s="163">
        <v>6</v>
      </c>
      <c r="AO60" s="163">
        <v>3</v>
      </c>
      <c r="AP60" s="163">
        <v>5</v>
      </c>
      <c r="AQ60" s="163">
        <v>1</v>
      </c>
      <c r="AR60" s="163">
        <v>1</v>
      </c>
      <c r="AS60" s="163">
        <v>1</v>
      </c>
      <c r="AT60" s="163">
        <v>1</v>
      </c>
      <c r="AU60" s="163">
        <v>2</v>
      </c>
      <c r="AV60" s="163">
        <v>0</v>
      </c>
      <c r="AW60" s="163">
        <v>0</v>
      </c>
      <c r="AX60" s="163">
        <v>5</v>
      </c>
      <c r="AY60" s="163">
        <v>1</v>
      </c>
      <c r="AZ60" s="163">
        <v>9</v>
      </c>
      <c r="BA60" s="163">
        <v>2</v>
      </c>
      <c r="BB60" s="163">
        <v>0</v>
      </c>
      <c r="BC60" s="163">
        <v>0</v>
      </c>
      <c r="BD60" s="163">
        <v>0</v>
      </c>
      <c r="BE60" s="163">
        <v>0</v>
      </c>
      <c r="BF60" s="163">
        <v>0</v>
      </c>
      <c r="BG60" s="163">
        <v>0</v>
      </c>
      <c r="BH60" s="163">
        <v>95</v>
      </c>
      <c r="BI60" s="163">
        <v>160</v>
      </c>
      <c r="BJ60" s="163">
        <v>279</v>
      </c>
      <c r="BK60" s="163">
        <v>60</v>
      </c>
      <c r="BL60" s="163">
        <v>57</v>
      </c>
      <c r="BM60" s="163">
        <v>92</v>
      </c>
      <c r="BN60" s="163">
        <v>156</v>
      </c>
      <c r="BO60" s="163">
        <v>274</v>
      </c>
      <c r="BP60" s="163">
        <v>59</v>
      </c>
      <c r="BQ60" s="163">
        <v>57</v>
      </c>
      <c r="BR60" s="163">
        <v>177</v>
      </c>
      <c r="BS60" s="163">
        <v>214</v>
      </c>
      <c r="BT60" s="163">
        <v>396</v>
      </c>
      <c r="BU60" s="163">
        <v>97</v>
      </c>
      <c r="BV60" s="163">
        <v>116</v>
      </c>
      <c r="BW60" s="163">
        <v>139</v>
      </c>
      <c r="BX60" s="162">
        <v>0</v>
      </c>
      <c r="BY60" s="163">
        <v>249</v>
      </c>
      <c r="BZ60" s="163">
        <v>51</v>
      </c>
      <c r="CA60" s="162">
        <v>0</v>
      </c>
      <c r="CB60" s="163">
        <v>316</v>
      </c>
      <c r="CC60" s="163">
        <v>214</v>
      </c>
      <c r="CD60" s="163">
        <v>645</v>
      </c>
      <c r="CE60" s="163">
        <v>148</v>
      </c>
      <c r="CF60" s="163">
        <v>116</v>
      </c>
      <c r="CG60" s="163">
        <v>3</v>
      </c>
      <c r="CH60" s="163">
        <v>4</v>
      </c>
      <c r="CI60" s="163">
        <v>5</v>
      </c>
      <c r="CJ60" s="163">
        <v>1</v>
      </c>
      <c r="CK60" s="163">
        <v>0</v>
      </c>
      <c r="CL60" s="163">
        <v>4</v>
      </c>
      <c r="CM60" s="163">
        <v>4</v>
      </c>
      <c r="CN60" s="163">
        <v>4</v>
      </c>
      <c r="CO60" s="163">
        <v>2</v>
      </c>
      <c r="CP60" s="163">
        <v>0</v>
      </c>
      <c r="CQ60" s="163">
        <v>4</v>
      </c>
      <c r="CR60" s="162">
        <v>0</v>
      </c>
      <c r="CS60" s="163">
        <v>1</v>
      </c>
      <c r="CT60" s="163">
        <v>1</v>
      </c>
      <c r="CU60" s="162">
        <v>0</v>
      </c>
      <c r="CV60" s="163">
        <v>8</v>
      </c>
      <c r="CW60" s="163">
        <v>4</v>
      </c>
      <c r="CX60" s="163">
        <v>5</v>
      </c>
      <c r="CY60" s="163">
        <v>3</v>
      </c>
      <c r="CZ60" s="163">
        <v>0</v>
      </c>
      <c r="DA60" s="163">
        <v>13</v>
      </c>
      <c r="DB60" s="163">
        <v>8</v>
      </c>
      <c r="DC60" s="163">
        <v>22</v>
      </c>
      <c r="DD60" s="163">
        <v>2</v>
      </c>
      <c r="DE60" s="163">
        <v>8</v>
      </c>
      <c r="DF60" s="163">
        <v>3</v>
      </c>
      <c r="DG60" s="163">
        <v>0</v>
      </c>
      <c r="DH60" s="163">
        <v>9</v>
      </c>
      <c r="DI60" s="163">
        <v>3</v>
      </c>
      <c r="DJ60" s="163">
        <v>2</v>
      </c>
      <c r="DK60" s="163">
        <v>3</v>
      </c>
      <c r="DL60" s="163">
        <v>0</v>
      </c>
      <c r="DM60" s="163">
        <v>4</v>
      </c>
      <c r="DN60" s="163">
        <v>8</v>
      </c>
      <c r="DO60" s="163">
        <v>2</v>
      </c>
      <c r="DP60" s="163">
        <v>82</v>
      </c>
      <c r="DQ60" s="163">
        <v>152</v>
      </c>
      <c r="DR60" s="163">
        <v>252</v>
      </c>
      <c r="DS60" s="163">
        <v>63</v>
      </c>
      <c r="DT60" s="163">
        <v>49</v>
      </c>
      <c r="DU60" s="163">
        <v>3</v>
      </c>
      <c r="DV60" s="163">
        <v>54</v>
      </c>
      <c r="DW60" s="163">
        <v>3</v>
      </c>
      <c r="DX60" s="163">
        <v>54</v>
      </c>
      <c r="DY60" s="163">
        <v>7</v>
      </c>
      <c r="DZ60" s="163">
        <v>109</v>
      </c>
      <c r="EA60" s="163">
        <v>0</v>
      </c>
      <c r="EB60" s="163">
        <v>0</v>
      </c>
      <c r="EC60" s="163">
        <v>0</v>
      </c>
      <c r="ED60" s="163">
        <v>0</v>
      </c>
    </row>
    <row r="61" spans="1:134" ht="12.75">
      <c r="A61" s="160" t="s">
        <v>189</v>
      </c>
      <c r="B61" s="163">
        <v>1547</v>
      </c>
      <c r="C61" s="163">
        <v>1547</v>
      </c>
      <c r="D61" s="163">
        <v>0</v>
      </c>
      <c r="E61" s="163">
        <v>1115</v>
      </c>
      <c r="F61" s="163">
        <v>1064</v>
      </c>
      <c r="G61" s="163">
        <v>51</v>
      </c>
      <c r="H61" s="163">
        <v>2662</v>
      </c>
      <c r="I61" s="163">
        <v>993</v>
      </c>
      <c r="J61" s="163">
        <v>350</v>
      </c>
      <c r="K61" s="163">
        <v>432</v>
      </c>
      <c r="L61" s="163">
        <v>0</v>
      </c>
      <c r="M61" s="163">
        <v>211</v>
      </c>
      <c r="N61" s="163">
        <v>1669</v>
      </c>
      <c r="O61" s="163">
        <v>398</v>
      </c>
      <c r="P61" s="163">
        <v>2434</v>
      </c>
      <c r="Q61" s="163">
        <v>2696</v>
      </c>
      <c r="R61" s="163">
        <v>410</v>
      </c>
      <c r="S61" s="163">
        <v>515</v>
      </c>
      <c r="T61" s="163">
        <v>402</v>
      </c>
      <c r="U61" s="163">
        <v>2431</v>
      </c>
      <c r="V61" s="163">
        <v>2766</v>
      </c>
      <c r="W61" s="163">
        <v>415</v>
      </c>
      <c r="X61" s="163">
        <v>509</v>
      </c>
      <c r="Y61" s="163">
        <v>-4</v>
      </c>
      <c r="Z61" s="163">
        <v>3</v>
      </c>
      <c r="AA61" s="163">
        <v>-70</v>
      </c>
      <c r="AB61" s="163">
        <v>-5</v>
      </c>
      <c r="AC61" s="163">
        <v>6</v>
      </c>
      <c r="AD61" s="163">
        <v>50</v>
      </c>
      <c r="AE61" s="163">
        <v>145</v>
      </c>
      <c r="AF61" s="163">
        <v>346</v>
      </c>
      <c r="AG61" s="163">
        <v>32</v>
      </c>
      <c r="AH61" s="163">
        <v>40</v>
      </c>
      <c r="AI61" s="163">
        <v>26</v>
      </c>
      <c r="AJ61" s="163">
        <v>83</v>
      </c>
      <c r="AK61" s="163">
        <v>198</v>
      </c>
      <c r="AL61" s="163">
        <v>9</v>
      </c>
      <c r="AM61" s="163">
        <v>12</v>
      </c>
      <c r="AN61" s="163">
        <v>2</v>
      </c>
      <c r="AO61" s="163">
        <v>5</v>
      </c>
      <c r="AP61" s="163">
        <v>12</v>
      </c>
      <c r="AQ61" s="163">
        <v>3</v>
      </c>
      <c r="AR61" s="163">
        <v>0</v>
      </c>
      <c r="AS61" s="163">
        <v>0</v>
      </c>
      <c r="AT61" s="163">
        <v>2</v>
      </c>
      <c r="AU61" s="163">
        <v>4</v>
      </c>
      <c r="AV61" s="163">
        <v>1</v>
      </c>
      <c r="AW61" s="163">
        <v>0</v>
      </c>
      <c r="AX61" s="163">
        <v>22</v>
      </c>
      <c r="AY61" s="163">
        <v>55</v>
      </c>
      <c r="AZ61" s="163">
        <v>132</v>
      </c>
      <c r="BA61" s="163">
        <v>19</v>
      </c>
      <c r="BB61" s="163">
        <v>28</v>
      </c>
      <c r="BC61" s="163">
        <v>0</v>
      </c>
      <c r="BD61" s="163">
        <v>0</v>
      </c>
      <c r="BE61" s="163">
        <v>0</v>
      </c>
      <c r="BF61" s="163">
        <v>0</v>
      </c>
      <c r="BG61" s="163">
        <v>0</v>
      </c>
      <c r="BH61" s="163">
        <v>448</v>
      </c>
      <c r="BI61" s="163">
        <v>2579</v>
      </c>
      <c r="BJ61" s="163">
        <v>3042</v>
      </c>
      <c r="BK61" s="163">
        <v>442</v>
      </c>
      <c r="BL61" s="163">
        <v>555</v>
      </c>
      <c r="BM61" s="163">
        <v>445</v>
      </c>
      <c r="BN61" s="163">
        <v>2564</v>
      </c>
      <c r="BO61" s="163">
        <v>3028</v>
      </c>
      <c r="BP61" s="163">
        <v>436</v>
      </c>
      <c r="BQ61" s="163">
        <v>547</v>
      </c>
      <c r="BR61" s="163">
        <v>894</v>
      </c>
      <c r="BS61" s="163">
        <v>4626</v>
      </c>
      <c r="BT61" s="163">
        <v>4485</v>
      </c>
      <c r="BU61" s="163">
        <v>861</v>
      </c>
      <c r="BV61" s="163">
        <v>1134</v>
      </c>
      <c r="BW61" s="163">
        <v>620</v>
      </c>
      <c r="BX61" s="162">
        <v>0</v>
      </c>
      <c r="BY61" s="163">
        <v>2344</v>
      </c>
      <c r="BZ61" s="163">
        <v>340</v>
      </c>
      <c r="CA61" s="162">
        <v>0</v>
      </c>
      <c r="CB61" s="163">
        <v>1514</v>
      </c>
      <c r="CC61" s="163">
        <v>4626</v>
      </c>
      <c r="CD61" s="163">
        <v>6829</v>
      </c>
      <c r="CE61" s="163">
        <v>1201</v>
      </c>
      <c r="CF61" s="163">
        <v>1134</v>
      </c>
      <c r="CG61" s="163">
        <v>3</v>
      </c>
      <c r="CH61" s="163">
        <v>15</v>
      </c>
      <c r="CI61" s="163">
        <v>14</v>
      </c>
      <c r="CJ61" s="163">
        <v>6</v>
      </c>
      <c r="CK61" s="163">
        <v>8</v>
      </c>
      <c r="CL61" s="163">
        <v>4</v>
      </c>
      <c r="CM61" s="163">
        <v>25</v>
      </c>
      <c r="CN61" s="163">
        <v>17</v>
      </c>
      <c r="CO61" s="163">
        <v>17</v>
      </c>
      <c r="CP61" s="163">
        <v>11</v>
      </c>
      <c r="CQ61" s="163">
        <v>2</v>
      </c>
      <c r="CR61" s="162">
        <v>0</v>
      </c>
      <c r="CS61" s="163">
        <v>9</v>
      </c>
      <c r="CT61" s="163">
        <v>3</v>
      </c>
      <c r="CU61" s="162">
        <v>0</v>
      </c>
      <c r="CV61" s="163">
        <v>6</v>
      </c>
      <c r="CW61" s="163">
        <v>25</v>
      </c>
      <c r="CX61" s="163">
        <v>26</v>
      </c>
      <c r="CY61" s="163">
        <v>20</v>
      </c>
      <c r="CZ61" s="163">
        <v>11</v>
      </c>
      <c r="DA61" s="163">
        <v>45</v>
      </c>
      <c r="DB61" s="163">
        <v>141</v>
      </c>
      <c r="DC61" s="163">
        <v>279</v>
      </c>
      <c r="DD61" s="163">
        <v>30</v>
      </c>
      <c r="DE61" s="163">
        <v>43</v>
      </c>
      <c r="DF61" s="163">
        <v>11</v>
      </c>
      <c r="DG61" s="163">
        <v>8</v>
      </c>
      <c r="DH61" s="163">
        <v>44</v>
      </c>
      <c r="DI61" s="163">
        <v>12</v>
      </c>
      <c r="DJ61" s="163">
        <v>11</v>
      </c>
      <c r="DK61" s="163">
        <v>16</v>
      </c>
      <c r="DL61" s="163">
        <v>10</v>
      </c>
      <c r="DM61" s="163">
        <v>21</v>
      </c>
      <c r="DN61" s="163">
        <v>24</v>
      </c>
      <c r="DO61" s="163">
        <v>15</v>
      </c>
      <c r="DP61" s="163">
        <v>408</v>
      </c>
      <c r="DQ61" s="163">
        <v>2440</v>
      </c>
      <c r="DR61" s="163">
        <v>2740</v>
      </c>
      <c r="DS61" s="163">
        <v>424</v>
      </c>
      <c r="DT61" s="163">
        <v>516</v>
      </c>
      <c r="DU61" s="163">
        <v>10</v>
      </c>
      <c r="DV61" s="163">
        <v>545</v>
      </c>
      <c r="DW61" s="163">
        <v>10</v>
      </c>
      <c r="DX61" s="163">
        <v>537</v>
      </c>
      <c r="DY61" s="163">
        <v>36</v>
      </c>
      <c r="DZ61" s="163">
        <v>1098</v>
      </c>
      <c r="EA61" s="163">
        <v>0</v>
      </c>
      <c r="EB61" s="163">
        <v>8</v>
      </c>
      <c r="EC61" s="163">
        <v>0</v>
      </c>
      <c r="ED61" s="163">
        <v>11</v>
      </c>
    </row>
    <row r="62" spans="1:134" ht="12.75">
      <c r="A62" s="160" t="s">
        <v>190</v>
      </c>
      <c r="B62" s="163">
        <v>280</v>
      </c>
      <c r="C62" s="163">
        <v>280</v>
      </c>
      <c r="D62" s="163">
        <v>0</v>
      </c>
      <c r="E62" s="163">
        <v>184</v>
      </c>
      <c r="F62" s="163">
        <v>165</v>
      </c>
      <c r="G62" s="163">
        <v>19</v>
      </c>
      <c r="H62" s="163">
        <v>464</v>
      </c>
      <c r="I62" s="163">
        <v>219</v>
      </c>
      <c r="J62" s="163">
        <v>93</v>
      </c>
      <c r="K62" s="163">
        <v>103</v>
      </c>
      <c r="L62" s="163">
        <v>0</v>
      </c>
      <c r="M62" s="163">
        <v>23</v>
      </c>
      <c r="N62" s="163">
        <v>245</v>
      </c>
      <c r="O62" s="163">
        <v>238</v>
      </c>
      <c r="P62" s="163">
        <v>491</v>
      </c>
      <c r="Q62" s="163">
        <v>612</v>
      </c>
      <c r="R62" s="163">
        <v>84</v>
      </c>
      <c r="S62" s="163">
        <v>241</v>
      </c>
      <c r="T62" s="163">
        <v>238</v>
      </c>
      <c r="U62" s="163">
        <v>491</v>
      </c>
      <c r="V62" s="163">
        <v>612</v>
      </c>
      <c r="W62" s="163">
        <v>84</v>
      </c>
      <c r="X62" s="163">
        <v>241</v>
      </c>
      <c r="Y62" s="163">
        <v>0</v>
      </c>
      <c r="Z62" s="163">
        <v>0</v>
      </c>
      <c r="AA62" s="163">
        <v>0</v>
      </c>
      <c r="AB62" s="163">
        <v>0</v>
      </c>
      <c r="AC62" s="163">
        <v>0</v>
      </c>
      <c r="AD62" s="163">
        <v>39</v>
      </c>
      <c r="AE62" s="163">
        <v>46</v>
      </c>
      <c r="AF62" s="163">
        <v>134</v>
      </c>
      <c r="AG62" s="163">
        <v>12</v>
      </c>
      <c r="AH62" s="163">
        <v>30</v>
      </c>
      <c r="AI62" s="163">
        <v>10</v>
      </c>
      <c r="AJ62" s="163">
        <v>7</v>
      </c>
      <c r="AK62" s="163">
        <v>44</v>
      </c>
      <c r="AL62" s="163">
        <v>3</v>
      </c>
      <c r="AM62" s="163">
        <v>11</v>
      </c>
      <c r="AN62" s="163">
        <v>2</v>
      </c>
      <c r="AO62" s="163">
        <v>4</v>
      </c>
      <c r="AP62" s="163">
        <v>10</v>
      </c>
      <c r="AQ62" s="163">
        <v>1</v>
      </c>
      <c r="AR62" s="163">
        <v>1</v>
      </c>
      <c r="AS62" s="163">
        <v>2</v>
      </c>
      <c r="AT62" s="163">
        <v>1</v>
      </c>
      <c r="AU62" s="163">
        <v>6</v>
      </c>
      <c r="AV62" s="163">
        <v>0</v>
      </c>
      <c r="AW62" s="163">
        <v>1</v>
      </c>
      <c r="AX62" s="163">
        <v>25</v>
      </c>
      <c r="AY62" s="163">
        <v>34</v>
      </c>
      <c r="AZ62" s="163">
        <v>74</v>
      </c>
      <c r="BA62" s="163">
        <v>8</v>
      </c>
      <c r="BB62" s="163">
        <v>17</v>
      </c>
      <c r="BC62" s="163">
        <v>0</v>
      </c>
      <c r="BD62" s="163">
        <v>0</v>
      </c>
      <c r="BE62" s="163">
        <v>0</v>
      </c>
      <c r="BF62" s="163">
        <v>0</v>
      </c>
      <c r="BG62" s="163">
        <v>0</v>
      </c>
      <c r="BH62" s="163">
        <v>277</v>
      </c>
      <c r="BI62" s="163">
        <v>537</v>
      </c>
      <c r="BJ62" s="163">
        <v>746</v>
      </c>
      <c r="BK62" s="163">
        <v>96</v>
      </c>
      <c r="BL62" s="163">
        <v>271</v>
      </c>
      <c r="BM62" s="163">
        <v>276</v>
      </c>
      <c r="BN62" s="163">
        <v>534</v>
      </c>
      <c r="BO62" s="163">
        <v>735</v>
      </c>
      <c r="BP62" s="163">
        <v>95</v>
      </c>
      <c r="BQ62" s="163">
        <v>268</v>
      </c>
      <c r="BR62" s="163">
        <v>576</v>
      </c>
      <c r="BS62" s="163">
        <v>931</v>
      </c>
      <c r="BT62" s="163">
        <v>1164</v>
      </c>
      <c r="BU62" s="163">
        <v>194</v>
      </c>
      <c r="BV62" s="163">
        <v>642</v>
      </c>
      <c r="BW62" s="163">
        <v>445</v>
      </c>
      <c r="BX62" s="162">
        <v>0</v>
      </c>
      <c r="BY62" s="163">
        <v>623</v>
      </c>
      <c r="BZ62" s="163">
        <v>70</v>
      </c>
      <c r="CA62" s="162">
        <v>0</v>
      </c>
      <c r="CB62" s="163">
        <v>1021</v>
      </c>
      <c r="CC62" s="163">
        <v>931</v>
      </c>
      <c r="CD62" s="163">
        <v>1787</v>
      </c>
      <c r="CE62" s="163">
        <v>264</v>
      </c>
      <c r="CF62" s="163">
        <v>642</v>
      </c>
      <c r="CG62" s="163">
        <v>1</v>
      </c>
      <c r="CH62" s="163">
        <v>3</v>
      </c>
      <c r="CI62" s="163">
        <v>11</v>
      </c>
      <c r="CJ62" s="163">
        <v>1</v>
      </c>
      <c r="CK62" s="163">
        <v>3</v>
      </c>
      <c r="CL62" s="163">
        <v>2</v>
      </c>
      <c r="CM62" s="163">
        <v>2</v>
      </c>
      <c r="CN62" s="163">
        <v>2</v>
      </c>
      <c r="CO62" s="163">
        <v>0</v>
      </c>
      <c r="CP62" s="163">
        <v>5</v>
      </c>
      <c r="CQ62" s="163">
        <v>2</v>
      </c>
      <c r="CR62" s="162">
        <v>0</v>
      </c>
      <c r="CS62" s="163">
        <v>2</v>
      </c>
      <c r="CT62" s="163">
        <v>0</v>
      </c>
      <c r="CU62" s="162">
        <v>0</v>
      </c>
      <c r="CV62" s="163">
        <v>4</v>
      </c>
      <c r="CW62" s="163">
        <v>2</v>
      </c>
      <c r="CX62" s="163">
        <v>4</v>
      </c>
      <c r="CY62" s="163">
        <v>0</v>
      </c>
      <c r="CZ62" s="163">
        <v>5</v>
      </c>
      <c r="DA62" s="163">
        <v>47</v>
      </c>
      <c r="DB62" s="163">
        <v>59</v>
      </c>
      <c r="DC62" s="163">
        <v>97</v>
      </c>
      <c r="DD62" s="163">
        <v>11</v>
      </c>
      <c r="DE62" s="163">
        <v>35</v>
      </c>
      <c r="DF62" s="163">
        <v>0</v>
      </c>
      <c r="DG62" s="163">
        <v>1</v>
      </c>
      <c r="DH62" s="163">
        <v>1</v>
      </c>
      <c r="DI62" s="163">
        <v>0</v>
      </c>
      <c r="DJ62" s="163">
        <v>2</v>
      </c>
      <c r="DK62" s="163">
        <v>0</v>
      </c>
      <c r="DL62" s="163">
        <v>1</v>
      </c>
      <c r="DM62" s="163">
        <v>1</v>
      </c>
      <c r="DN62" s="163">
        <v>1</v>
      </c>
      <c r="DO62" s="163">
        <v>1</v>
      </c>
      <c r="DP62" s="163">
        <v>230</v>
      </c>
      <c r="DQ62" s="163">
        <v>478</v>
      </c>
      <c r="DR62" s="163">
        <v>649</v>
      </c>
      <c r="DS62" s="163">
        <v>86</v>
      </c>
      <c r="DT62" s="163">
        <v>235</v>
      </c>
      <c r="DU62" s="163">
        <v>31</v>
      </c>
      <c r="DV62" s="163">
        <v>240</v>
      </c>
      <c r="DW62" s="163">
        <v>31</v>
      </c>
      <c r="DX62" s="163">
        <v>237</v>
      </c>
      <c r="DY62" s="163">
        <v>107</v>
      </c>
      <c r="DZ62" s="163">
        <v>535</v>
      </c>
      <c r="EA62" s="163">
        <v>0</v>
      </c>
      <c r="EB62" s="163">
        <v>3</v>
      </c>
      <c r="EC62" s="163">
        <v>0</v>
      </c>
      <c r="ED62" s="163">
        <v>5</v>
      </c>
    </row>
    <row r="63" spans="1:134" ht="12.75">
      <c r="A63" s="160" t="s">
        <v>191</v>
      </c>
      <c r="B63" s="163">
        <v>47</v>
      </c>
      <c r="C63" s="163">
        <v>50</v>
      </c>
      <c r="D63" s="163">
        <v>-3</v>
      </c>
      <c r="E63" s="163">
        <v>206</v>
      </c>
      <c r="F63" s="163">
        <v>167</v>
      </c>
      <c r="G63" s="163">
        <v>39</v>
      </c>
      <c r="H63" s="163">
        <v>253</v>
      </c>
      <c r="I63" s="163">
        <v>210</v>
      </c>
      <c r="J63" s="163">
        <v>84</v>
      </c>
      <c r="K63" s="163">
        <v>61</v>
      </c>
      <c r="L63" s="163">
        <v>0</v>
      </c>
      <c r="M63" s="163">
        <v>65</v>
      </c>
      <c r="N63" s="163">
        <v>43</v>
      </c>
      <c r="O63" s="163">
        <v>210</v>
      </c>
      <c r="P63" s="163">
        <v>381</v>
      </c>
      <c r="Q63" s="163">
        <v>556</v>
      </c>
      <c r="R63" s="163">
        <v>115</v>
      </c>
      <c r="S63" s="163">
        <v>327</v>
      </c>
      <c r="T63" s="163">
        <v>211</v>
      </c>
      <c r="U63" s="163">
        <v>381</v>
      </c>
      <c r="V63" s="163">
        <v>558</v>
      </c>
      <c r="W63" s="163">
        <v>116</v>
      </c>
      <c r="X63" s="163">
        <v>327</v>
      </c>
      <c r="Y63" s="163">
        <v>-1</v>
      </c>
      <c r="Z63" s="163">
        <v>0</v>
      </c>
      <c r="AA63" s="163">
        <v>-2</v>
      </c>
      <c r="AB63" s="163">
        <v>-1</v>
      </c>
      <c r="AC63" s="163">
        <v>0</v>
      </c>
      <c r="AD63" s="163">
        <v>19</v>
      </c>
      <c r="AE63" s="163">
        <v>46</v>
      </c>
      <c r="AF63" s="163">
        <v>73</v>
      </c>
      <c r="AG63" s="163">
        <v>1</v>
      </c>
      <c r="AH63" s="163">
        <v>15</v>
      </c>
      <c r="AI63" s="163">
        <v>7</v>
      </c>
      <c r="AJ63" s="163">
        <v>15</v>
      </c>
      <c r="AK63" s="163">
        <v>32</v>
      </c>
      <c r="AL63" s="163">
        <v>1</v>
      </c>
      <c r="AM63" s="163">
        <v>5</v>
      </c>
      <c r="AN63" s="163">
        <v>2</v>
      </c>
      <c r="AO63" s="163">
        <v>11</v>
      </c>
      <c r="AP63" s="163">
        <v>9</v>
      </c>
      <c r="AQ63" s="163">
        <v>0</v>
      </c>
      <c r="AR63" s="163">
        <v>2</v>
      </c>
      <c r="AS63" s="163">
        <v>1</v>
      </c>
      <c r="AT63" s="163">
        <v>5</v>
      </c>
      <c r="AU63" s="163">
        <v>10</v>
      </c>
      <c r="AV63" s="163">
        <v>0</v>
      </c>
      <c r="AW63" s="163">
        <v>1</v>
      </c>
      <c r="AX63" s="163">
        <v>9</v>
      </c>
      <c r="AY63" s="163">
        <v>15</v>
      </c>
      <c r="AZ63" s="163">
        <v>22</v>
      </c>
      <c r="BA63" s="163">
        <v>0</v>
      </c>
      <c r="BB63" s="163">
        <v>7</v>
      </c>
      <c r="BC63" s="163">
        <v>0</v>
      </c>
      <c r="BD63" s="163">
        <v>0</v>
      </c>
      <c r="BE63" s="163">
        <v>0</v>
      </c>
      <c r="BF63" s="163">
        <v>0</v>
      </c>
      <c r="BG63" s="163">
        <v>0</v>
      </c>
      <c r="BH63" s="163">
        <v>229</v>
      </c>
      <c r="BI63" s="163">
        <v>427</v>
      </c>
      <c r="BJ63" s="163">
        <v>629</v>
      </c>
      <c r="BK63" s="163">
        <v>116</v>
      </c>
      <c r="BL63" s="163">
        <v>342</v>
      </c>
      <c r="BM63" s="163">
        <v>226</v>
      </c>
      <c r="BN63" s="163">
        <v>413</v>
      </c>
      <c r="BO63" s="163">
        <v>614</v>
      </c>
      <c r="BP63" s="163">
        <v>116</v>
      </c>
      <c r="BQ63" s="163">
        <v>334</v>
      </c>
      <c r="BR63" s="163">
        <v>462</v>
      </c>
      <c r="BS63" s="163">
        <v>742</v>
      </c>
      <c r="BT63" s="163">
        <v>1012</v>
      </c>
      <c r="BU63" s="163">
        <v>264</v>
      </c>
      <c r="BV63" s="163">
        <v>815</v>
      </c>
      <c r="BW63" s="163">
        <v>358</v>
      </c>
      <c r="BX63" s="162">
        <v>0</v>
      </c>
      <c r="BY63" s="163">
        <v>558</v>
      </c>
      <c r="BZ63" s="163">
        <v>80</v>
      </c>
      <c r="CA63" s="162">
        <v>0</v>
      </c>
      <c r="CB63" s="163">
        <v>820</v>
      </c>
      <c r="CC63" s="163">
        <v>742</v>
      </c>
      <c r="CD63" s="163">
        <v>1570</v>
      </c>
      <c r="CE63" s="163">
        <v>344</v>
      </c>
      <c r="CF63" s="163">
        <v>815</v>
      </c>
      <c r="CG63" s="163">
        <v>3</v>
      </c>
      <c r="CH63" s="163">
        <v>14</v>
      </c>
      <c r="CI63" s="163">
        <v>15</v>
      </c>
      <c r="CJ63" s="163">
        <v>0</v>
      </c>
      <c r="CK63" s="163">
        <v>8</v>
      </c>
      <c r="CL63" s="163">
        <v>4</v>
      </c>
      <c r="CM63" s="163">
        <v>16</v>
      </c>
      <c r="CN63" s="163">
        <v>15</v>
      </c>
      <c r="CO63" s="163">
        <v>0</v>
      </c>
      <c r="CP63" s="163">
        <v>12</v>
      </c>
      <c r="CQ63" s="163">
        <v>3</v>
      </c>
      <c r="CR63" s="162">
        <v>0</v>
      </c>
      <c r="CS63" s="163">
        <v>11</v>
      </c>
      <c r="CT63" s="163">
        <v>0</v>
      </c>
      <c r="CU63" s="162">
        <v>0</v>
      </c>
      <c r="CV63" s="163">
        <v>7</v>
      </c>
      <c r="CW63" s="163">
        <v>16</v>
      </c>
      <c r="CX63" s="163">
        <v>26</v>
      </c>
      <c r="CY63" s="163">
        <v>0</v>
      </c>
      <c r="CZ63" s="163">
        <v>12</v>
      </c>
      <c r="DA63" s="163">
        <v>17</v>
      </c>
      <c r="DB63" s="163">
        <v>29</v>
      </c>
      <c r="DC63" s="163">
        <v>59</v>
      </c>
      <c r="DD63" s="163">
        <v>5</v>
      </c>
      <c r="DE63" s="163">
        <v>21</v>
      </c>
      <c r="DF63" s="163">
        <v>5</v>
      </c>
      <c r="DG63" s="163">
        <v>2</v>
      </c>
      <c r="DH63" s="163">
        <v>15</v>
      </c>
      <c r="DI63" s="163">
        <v>1</v>
      </c>
      <c r="DJ63" s="163">
        <v>1</v>
      </c>
      <c r="DK63" s="163">
        <v>5</v>
      </c>
      <c r="DL63" s="163">
        <v>1</v>
      </c>
      <c r="DM63" s="163">
        <v>7</v>
      </c>
      <c r="DN63" s="163">
        <v>7</v>
      </c>
      <c r="DO63" s="163">
        <v>4</v>
      </c>
      <c r="DP63" s="163">
        <v>212</v>
      </c>
      <c r="DQ63" s="163">
        <v>397</v>
      </c>
      <c r="DR63" s="163">
        <v>562</v>
      </c>
      <c r="DS63" s="163">
        <v>117</v>
      </c>
      <c r="DT63" s="163">
        <v>324</v>
      </c>
      <c r="DU63" s="163">
        <v>36</v>
      </c>
      <c r="DV63" s="163">
        <v>306</v>
      </c>
      <c r="DW63" s="163">
        <v>35</v>
      </c>
      <c r="DX63" s="163">
        <v>299</v>
      </c>
      <c r="DY63" s="163">
        <v>118</v>
      </c>
      <c r="DZ63" s="163">
        <v>697</v>
      </c>
      <c r="EA63" s="163">
        <v>1</v>
      </c>
      <c r="EB63" s="163">
        <v>7</v>
      </c>
      <c r="EC63" s="163">
        <v>2</v>
      </c>
      <c r="ED63" s="163">
        <v>10</v>
      </c>
    </row>
  </sheetData>
  <sheetProtection/>
  <mergeCells count="42">
    <mergeCell ref="EA2:EB2"/>
    <mergeCell ref="EC2:ED2"/>
    <mergeCell ref="DF2:DJ2"/>
    <mergeCell ref="DK2:DO2"/>
    <mergeCell ref="DP2:DT2"/>
    <mergeCell ref="DU2:DV2"/>
    <mergeCell ref="DW2:DX2"/>
    <mergeCell ref="DY2:DZ2"/>
    <mergeCell ref="CB2:CF2"/>
    <mergeCell ref="CG2:CK2"/>
    <mergeCell ref="CL2:CP2"/>
    <mergeCell ref="CQ2:CU2"/>
    <mergeCell ref="CV2:CZ2"/>
    <mergeCell ref="DA2:DE2"/>
    <mergeCell ref="AX2:BB2"/>
    <mergeCell ref="BC2:BG2"/>
    <mergeCell ref="BH2:BL2"/>
    <mergeCell ref="BM2:BQ2"/>
    <mergeCell ref="BR2:BV2"/>
    <mergeCell ref="BW2:CA2"/>
    <mergeCell ref="DA1:DJ1"/>
    <mergeCell ref="DK1:DT1"/>
    <mergeCell ref="DU1:ED1"/>
    <mergeCell ref="O2:S2"/>
    <mergeCell ref="T2:X2"/>
    <mergeCell ref="Y2:AC2"/>
    <mergeCell ref="AD2:AH2"/>
    <mergeCell ref="AI2:AM2"/>
    <mergeCell ref="AN2:AR2"/>
    <mergeCell ref="AS2:AW2"/>
    <mergeCell ref="BC1:BG1"/>
    <mergeCell ref="BH1:BL1"/>
    <mergeCell ref="BM1:BV1"/>
    <mergeCell ref="BW1:CF1"/>
    <mergeCell ref="CG1:CP1"/>
    <mergeCell ref="CQ1:CZ1"/>
    <mergeCell ref="B1:H1"/>
    <mergeCell ref="I1:N1"/>
    <mergeCell ref="O1:X1"/>
    <mergeCell ref="Y1:AH1"/>
    <mergeCell ref="AI1:AR1"/>
    <mergeCell ref="AS1:BB1"/>
  </mergeCells>
  <printOptions/>
  <pageMargins left="0.7" right="0.7" top="0.75" bottom="0.75" header="0.3" footer="0.3"/>
  <pageSetup fitToWidth="0" fitToHeight="1" horizontalDpi="600" verticalDpi="600" orientation="portrait" scale="79" r:id="rId1"/>
  <headerFooter alignWithMargins="0">
    <oddHeader>&amp;C&amp;"Arial,Bold"CalWORKs Cash Grant Caseload Movement Report (CA 237 CW)
August 2012</oddHeader>
    <oddFooter>&amp;L&amp;"Arial,Regular"&amp;8
CDSS, Data Systems and Survey Design Bureau&amp;C&amp;"Arial,Regular"&amp;8Page &amp;P of &amp;N</oddFooter>
  </headerFooter>
  <colBreaks count="13" manualBreakCount="13">
    <brk id="8" max="65535" man="1"/>
    <brk id="14" max="65535" man="1"/>
    <brk id="24" max="65535" man="1"/>
    <brk id="34" max="65535" man="1"/>
    <brk id="44" max="65535" man="1"/>
    <brk id="54" max="65535" man="1"/>
    <brk id="64" max="65535" man="1"/>
    <brk id="74" max="65535" man="1"/>
    <brk id="84" max="65535" man="1"/>
    <brk id="94" max="65535" man="1"/>
    <brk id="104" max="65535" man="1"/>
    <brk id="114" max="65535" man="1"/>
    <brk id="12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65"/>
  <sheetViews>
    <sheetView showGridLines="0" zoomScalePageLayoutView="0" workbookViewId="0" topLeftCell="A1">
      <selection activeCell="A1" sqref="A1"/>
    </sheetView>
  </sheetViews>
  <sheetFormatPr defaultColWidth="1.75390625" defaultRowHeight="12.75"/>
  <cols>
    <col min="1" max="1" width="3.625" style="15" customWidth="1"/>
    <col min="2" max="2" width="2.625" style="15" customWidth="1"/>
    <col min="3" max="3" width="2.375" style="15" customWidth="1"/>
    <col min="4" max="4" width="45.75390625" style="15" customWidth="1"/>
    <col min="5" max="5" width="2.125" style="16" customWidth="1"/>
    <col min="6" max="6" width="7.875" style="16" customWidth="1"/>
    <col min="7" max="7" width="2.125" style="16" customWidth="1"/>
    <col min="8" max="8" width="7.875" style="15" customWidth="1"/>
    <col min="9" max="9" width="2.125" style="15" customWidth="1"/>
    <col min="10" max="10" width="7.875" style="15" customWidth="1"/>
    <col min="11" max="11" width="2.125" style="15" customWidth="1"/>
    <col min="12" max="12" width="8.125" style="15" customWidth="1"/>
    <col min="13" max="13" width="2.125" style="15" customWidth="1"/>
    <col min="14" max="14" width="7.875" style="15" customWidth="1"/>
    <col min="15" max="109" width="3.375" style="15" customWidth="1"/>
    <col min="110" max="16384" width="1.75390625" style="15" customWidth="1"/>
  </cols>
  <sheetData>
    <row r="1" ht="7.5" customHeight="1">
      <c r="A1" s="14"/>
    </row>
    <row r="2" spans="1:7" s="18" customFormat="1" ht="16.5" customHeight="1">
      <c r="A2" s="17" t="s">
        <v>18</v>
      </c>
      <c r="E2" s="19"/>
      <c r="F2" s="19"/>
      <c r="G2" s="19"/>
    </row>
    <row r="3" spans="1:12" s="18" customFormat="1" ht="16.5" customHeight="1">
      <c r="A3" s="17" t="s">
        <v>19</v>
      </c>
      <c r="J3" s="20"/>
      <c r="K3" s="20"/>
      <c r="L3" s="20"/>
    </row>
    <row r="4" spans="1:7" ht="16.5" customHeight="1">
      <c r="A4" s="17" t="s">
        <v>20</v>
      </c>
      <c r="E4" s="15"/>
      <c r="F4" s="15"/>
      <c r="G4" s="15"/>
    </row>
    <row r="5" spans="1:7" ht="7.5" customHeight="1">
      <c r="A5" s="17"/>
      <c r="E5" s="15"/>
      <c r="F5" s="15"/>
      <c r="G5" s="15"/>
    </row>
    <row r="6" spans="1:14" s="21" customFormat="1" ht="22.5" customHeight="1">
      <c r="A6" s="194" t="s">
        <v>21</v>
      </c>
      <c r="B6" s="195"/>
      <c r="C6" s="195"/>
      <c r="D6" s="196"/>
      <c r="E6" s="197" t="s">
        <v>8</v>
      </c>
      <c r="F6" s="198"/>
      <c r="G6" s="198"/>
      <c r="H6" s="198"/>
      <c r="I6" s="198"/>
      <c r="J6" s="198"/>
      <c r="K6" s="198"/>
      <c r="L6" s="198"/>
      <c r="M6" s="198"/>
      <c r="N6" s="199"/>
    </row>
    <row r="7" spans="1:14" s="26" customFormat="1" ht="22.5" customHeight="1">
      <c r="A7" s="22" t="s">
        <v>22</v>
      </c>
      <c r="B7" s="23"/>
      <c r="C7" s="23"/>
      <c r="D7" s="24"/>
      <c r="E7" s="23"/>
      <c r="F7" s="23"/>
      <c r="G7" s="23"/>
      <c r="H7" s="23"/>
      <c r="I7" s="23"/>
      <c r="J7" s="23"/>
      <c r="K7" s="23"/>
      <c r="L7" s="23"/>
      <c r="M7" s="23"/>
      <c r="N7" s="25"/>
    </row>
    <row r="8" spans="1:14" ht="20.25" customHeight="1">
      <c r="A8" s="27" t="s">
        <v>195</v>
      </c>
      <c r="B8" s="28" t="s">
        <v>23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9">
        <v>1</v>
      </c>
      <c r="N8" s="30">
        <v>39196</v>
      </c>
    </row>
    <row r="9" spans="1:14" ht="20.25" customHeight="1">
      <c r="A9" s="27"/>
      <c r="B9" s="31" t="s">
        <v>24</v>
      </c>
      <c r="C9" s="31" t="s">
        <v>25</v>
      </c>
      <c r="D9" s="32"/>
      <c r="E9" s="32"/>
      <c r="F9" s="32"/>
      <c r="G9" s="32"/>
      <c r="H9" s="31"/>
      <c r="I9" s="32"/>
      <c r="J9" s="31"/>
      <c r="K9" s="31"/>
      <c r="L9" s="31"/>
      <c r="M9" s="33">
        <v>2</v>
      </c>
      <c r="N9" s="30">
        <v>41019</v>
      </c>
    </row>
    <row r="10" spans="1:14" ht="20.25" customHeight="1">
      <c r="A10" s="27"/>
      <c r="B10" s="31" t="s">
        <v>26</v>
      </c>
      <c r="C10" s="31" t="s">
        <v>27</v>
      </c>
      <c r="D10" s="32"/>
      <c r="E10" s="32"/>
      <c r="F10" s="32"/>
      <c r="G10" s="32"/>
      <c r="H10" s="31"/>
      <c r="I10" s="32"/>
      <c r="J10" s="31"/>
      <c r="K10" s="31"/>
      <c r="L10" s="31"/>
      <c r="M10" s="33">
        <v>3</v>
      </c>
      <c r="N10" s="30">
        <v>-1823</v>
      </c>
    </row>
    <row r="11" spans="1:14" ht="20.25" customHeight="1">
      <c r="A11" s="27" t="s">
        <v>196</v>
      </c>
      <c r="B11" s="31" t="s">
        <v>28</v>
      </c>
      <c r="C11" s="32"/>
      <c r="D11" s="32"/>
      <c r="E11" s="32"/>
      <c r="F11" s="32"/>
      <c r="G11" s="32"/>
      <c r="H11" s="31"/>
      <c r="I11" s="32"/>
      <c r="J11" s="31"/>
      <c r="K11" s="31"/>
      <c r="L11" s="31"/>
      <c r="M11" s="29">
        <v>4</v>
      </c>
      <c r="N11" s="30">
        <v>50854</v>
      </c>
    </row>
    <row r="12" spans="1:14" ht="20.25" customHeight="1">
      <c r="A12" s="34"/>
      <c r="B12" s="31" t="s">
        <v>24</v>
      </c>
      <c r="C12" s="31" t="s">
        <v>29</v>
      </c>
      <c r="D12" s="32"/>
      <c r="E12" s="32"/>
      <c r="F12" s="32"/>
      <c r="G12" s="32"/>
      <c r="H12" s="31"/>
      <c r="I12" s="32"/>
      <c r="J12" s="31"/>
      <c r="K12" s="31"/>
      <c r="L12" s="31"/>
      <c r="M12" s="33">
        <v>5</v>
      </c>
      <c r="N12" s="30">
        <v>37499</v>
      </c>
    </row>
    <row r="13" spans="1:14" ht="20.25" customHeight="1">
      <c r="A13" s="34"/>
      <c r="B13" s="31" t="s">
        <v>26</v>
      </c>
      <c r="C13" s="31" t="s">
        <v>30</v>
      </c>
      <c r="D13" s="32"/>
      <c r="E13" s="32"/>
      <c r="F13" s="32"/>
      <c r="G13" s="32"/>
      <c r="H13" s="31"/>
      <c r="I13" s="32"/>
      <c r="J13" s="31"/>
      <c r="K13" s="31"/>
      <c r="L13" s="31"/>
      <c r="M13" s="33">
        <v>6</v>
      </c>
      <c r="N13" s="30">
        <v>13355</v>
      </c>
    </row>
    <row r="14" spans="1:14" ht="20.25" customHeight="1">
      <c r="A14" s="27" t="s">
        <v>197</v>
      </c>
      <c r="B14" s="31" t="s">
        <v>31</v>
      </c>
      <c r="C14" s="32"/>
      <c r="D14" s="32"/>
      <c r="E14" s="32"/>
      <c r="F14" s="32"/>
      <c r="G14" s="32"/>
      <c r="H14" s="31"/>
      <c r="I14" s="32"/>
      <c r="J14" s="31"/>
      <c r="K14" s="31"/>
      <c r="L14" s="31"/>
      <c r="M14" s="33">
        <v>7</v>
      </c>
      <c r="N14" s="30">
        <v>90050</v>
      </c>
    </row>
    <row r="15" spans="1:14" ht="20.25" customHeight="1">
      <c r="A15" s="27" t="s">
        <v>198</v>
      </c>
      <c r="B15" s="31" t="s">
        <v>32</v>
      </c>
      <c r="C15" s="32"/>
      <c r="D15" s="32"/>
      <c r="E15" s="32"/>
      <c r="F15" s="32"/>
      <c r="G15" s="32"/>
      <c r="H15" s="31"/>
      <c r="I15" s="32"/>
      <c r="J15" s="31"/>
      <c r="K15" s="31"/>
      <c r="L15" s="31"/>
      <c r="M15" s="29">
        <v>8</v>
      </c>
      <c r="N15" s="30">
        <v>49939</v>
      </c>
    </row>
    <row r="16" spans="1:14" ht="20.25" customHeight="1">
      <c r="A16" s="34"/>
      <c r="B16" s="31" t="s">
        <v>24</v>
      </c>
      <c r="C16" s="31" t="s">
        <v>33</v>
      </c>
      <c r="D16" s="32"/>
      <c r="E16" s="32"/>
      <c r="F16" s="32"/>
      <c r="G16" s="32"/>
      <c r="H16" s="31"/>
      <c r="I16" s="32"/>
      <c r="J16" s="31"/>
      <c r="K16" s="31"/>
      <c r="L16" s="31"/>
      <c r="M16" s="33">
        <v>9</v>
      </c>
      <c r="N16" s="30">
        <v>21680</v>
      </c>
    </row>
    <row r="17" spans="1:14" ht="20.25" customHeight="1">
      <c r="A17" s="34"/>
      <c r="B17" s="31" t="s">
        <v>26</v>
      </c>
      <c r="C17" s="31" t="s">
        <v>34</v>
      </c>
      <c r="D17" s="32"/>
      <c r="E17" s="32"/>
      <c r="F17" s="32"/>
      <c r="G17" s="32"/>
      <c r="H17" s="31"/>
      <c r="I17" s="32"/>
      <c r="J17" s="31"/>
      <c r="K17" s="31"/>
      <c r="L17" s="31"/>
      <c r="M17" s="29">
        <v>10</v>
      </c>
      <c r="N17" s="30">
        <v>22991</v>
      </c>
    </row>
    <row r="18" spans="1:14" ht="20.25" customHeight="1">
      <c r="A18" s="34"/>
      <c r="B18" s="31"/>
      <c r="C18" s="35" t="s">
        <v>199</v>
      </c>
      <c r="D18" s="31" t="s">
        <v>35</v>
      </c>
      <c r="E18" s="31"/>
      <c r="F18" s="31"/>
      <c r="G18" s="31"/>
      <c r="H18" s="31"/>
      <c r="I18" s="32"/>
      <c r="J18" s="31"/>
      <c r="K18" s="31"/>
      <c r="L18" s="31"/>
      <c r="M18" s="33">
        <v>11</v>
      </c>
      <c r="N18" s="30">
        <v>23</v>
      </c>
    </row>
    <row r="19" spans="1:14" ht="20.25" customHeight="1">
      <c r="A19" s="34"/>
      <c r="B19" s="31" t="s">
        <v>36</v>
      </c>
      <c r="C19" s="31" t="s">
        <v>37</v>
      </c>
      <c r="D19" s="32"/>
      <c r="E19" s="32"/>
      <c r="F19" s="32"/>
      <c r="G19" s="32"/>
      <c r="H19" s="31"/>
      <c r="I19" s="32"/>
      <c r="J19" s="31"/>
      <c r="K19" s="31"/>
      <c r="L19" s="31"/>
      <c r="M19" s="29">
        <v>12</v>
      </c>
      <c r="N19" s="30">
        <v>5268</v>
      </c>
    </row>
    <row r="20" spans="1:14" ht="20.25" customHeight="1">
      <c r="A20" s="27" t="s">
        <v>200</v>
      </c>
      <c r="B20" s="36" t="s">
        <v>38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3">
        <v>13</v>
      </c>
      <c r="N20" s="37">
        <v>40111</v>
      </c>
    </row>
    <row r="21" spans="1:14" ht="24" customHeight="1">
      <c r="A21" s="38" t="s">
        <v>39</v>
      </c>
      <c r="B21" s="39"/>
      <c r="C21" s="39"/>
      <c r="D21" s="40"/>
      <c r="E21" s="200" t="s">
        <v>40</v>
      </c>
      <c r="F21" s="201"/>
      <c r="G21" s="200" t="s">
        <v>41</v>
      </c>
      <c r="H21" s="201"/>
      <c r="I21" s="200" t="s">
        <v>42</v>
      </c>
      <c r="J21" s="201"/>
      <c r="K21" s="200" t="s">
        <v>43</v>
      </c>
      <c r="L21" s="204"/>
      <c r="M21" s="200" t="s">
        <v>44</v>
      </c>
      <c r="N21" s="204"/>
    </row>
    <row r="22" spans="1:14" ht="21.75" customHeight="1">
      <c r="A22" s="41" t="s">
        <v>45</v>
      </c>
      <c r="B22" s="42"/>
      <c r="C22" s="42"/>
      <c r="D22" s="43"/>
      <c r="E22" s="202"/>
      <c r="F22" s="203"/>
      <c r="G22" s="202"/>
      <c r="H22" s="203"/>
      <c r="I22" s="202"/>
      <c r="J22" s="203"/>
      <c r="K22" s="205"/>
      <c r="L22" s="206"/>
      <c r="M22" s="205"/>
      <c r="N22" s="206"/>
    </row>
    <row r="23" spans="1:14" ht="18.75" customHeight="1">
      <c r="A23" s="27" t="s">
        <v>201</v>
      </c>
      <c r="B23" s="31" t="s">
        <v>46</v>
      </c>
      <c r="C23" s="32"/>
      <c r="D23" s="32"/>
      <c r="E23" s="44">
        <v>14</v>
      </c>
      <c r="F23" s="45">
        <v>46212</v>
      </c>
      <c r="G23" s="46">
        <v>15</v>
      </c>
      <c r="H23" s="45">
        <v>173105</v>
      </c>
      <c r="I23" s="46">
        <v>16</v>
      </c>
      <c r="J23" s="45">
        <v>207631</v>
      </c>
      <c r="K23" s="47">
        <v>17</v>
      </c>
      <c r="L23" s="45">
        <v>26385</v>
      </c>
      <c r="M23" s="46">
        <v>18</v>
      </c>
      <c r="N23" s="45">
        <v>68090</v>
      </c>
    </row>
    <row r="24" spans="1:14" ht="1.5" customHeight="1">
      <c r="A24" s="27"/>
      <c r="B24" s="31" t="s">
        <v>47</v>
      </c>
      <c r="C24" s="32"/>
      <c r="D24" s="32"/>
      <c r="E24" s="48" t="s">
        <v>47</v>
      </c>
      <c r="F24" s="49" t="s">
        <v>47</v>
      </c>
      <c r="G24" s="50"/>
      <c r="H24" s="51"/>
      <c r="I24" s="50"/>
      <c r="J24" s="52"/>
      <c r="K24" s="53"/>
      <c r="L24" s="54"/>
      <c r="M24" s="50"/>
      <c r="N24" s="55"/>
    </row>
    <row r="25" spans="1:14" ht="19.5" customHeight="1">
      <c r="A25" s="27"/>
      <c r="B25" s="31" t="s">
        <v>24</v>
      </c>
      <c r="C25" s="31" t="s">
        <v>48</v>
      </c>
      <c r="D25" s="32"/>
      <c r="E25" s="56">
        <v>19</v>
      </c>
      <c r="F25" s="45">
        <v>46122</v>
      </c>
      <c r="G25" s="57">
        <v>20</v>
      </c>
      <c r="H25" s="45">
        <v>171279</v>
      </c>
      <c r="I25" s="57">
        <v>21</v>
      </c>
      <c r="J25" s="45">
        <v>206920</v>
      </c>
      <c r="K25" s="58">
        <v>22</v>
      </c>
      <c r="L25" s="45">
        <v>25794</v>
      </c>
      <c r="M25" s="59">
        <v>23</v>
      </c>
      <c r="N25" s="45">
        <v>67552</v>
      </c>
    </row>
    <row r="26" spans="1:14" ht="10.5" customHeight="1">
      <c r="A26" s="27"/>
      <c r="B26" s="31" t="s">
        <v>26</v>
      </c>
      <c r="C26" s="31" t="s">
        <v>49</v>
      </c>
      <c r="D26" s="32"/>
      <c r="E26" s="44">
        <v>24</v>
      </c>
      <c r="F26" s="207">
        <v>90</v>
      </c>
      <c r="G26" s="60">
        <v>25</v>
      </c>
      <c r="H26" s="207">
        <v>1826</v>
      </c>
      <c r="I26" s="60">
        <v>26</v>
      </c>
      <c r="J26" s="207">
        <v>711</v>
      </c>
      <c r="K26" s="61">
        <v>27</v>
      </c>
      <c r="L26" s="207">
        <v>591</v>
      </c>
      <c r="M26" s="46">
        <v>28</v>
      </c>
      <c r="N26" s="207">
        <v>538</v>
      </c>
    </row>
    <row r="27" spans="1:14" ht="9.75" customHeight="1">
      <c r="A27" s="27"/>
      <c r="B27" s="31"/>
      <c r="C27" s="31" t="s">
        <v>50</v>
      </c>
      <c r="D27" s="32"/>
      <c r="E27" s="48" t="s">
        <v>47</v>
      </c>
      <c r="F27" s="209"/>
      <c r="G27" s="62"/>
      <c r="H27" s="209"/>
      <c r="I27" s="62"/>
      <c r="J27" s="209"/>
      <c r="K27" s="63"/>
      <c r="L27" s="209"/>
      <c r="M27" s="50"/>
      <c r="N27" s="209"/>
    </row>
    <row r="28" spans="1:14" ht="20.25" customHeight="1">
      <c r="A28" s="27" t="s">
        <v>202</v>
      </c>
      <c r="B28" s="31" t="s">
        <v>51</v>
      </c>
      <c r="C28" s="32"/>
      <c r="D28" s="32"/>
      <c r="E28" s="48">
        <v>29</v>
      </c>
      <c r="F28" s="64">
        <v>4922</v>
      </c>
      <c r="G28" s="62">
        <v>30</v>
      </c>
      <c r="H28" s="64">
        <v>10554</v>
      </c>
      <c r="I28" s="62">
        <v>31</v>
      </c>
      <c r="J28" s="64">
        <v>22915</v>
      </c>
      <c r="K28" s="33">
        <v>32</v>
      </c>
      <c r="L28" s="64">
        <v>1417</v>
      </c>
      <c r="M28" s="50">
        <v>33</v>
      </c>
      <c r="N28" s="65">
        <v>4241</v>
      </c>
    </row>
    <row r="29" spans="1:14" ht="20.25" customHeight="1">
      <c r="A29" s="34"/>
      <c r="B29" s="31" t="s">
        <v>24</v>
      </c>
      <c r="C29" s="31" t="s">
        <v>52</v>
      </c>
      <c r="D29" s="32"/>
      <c r="E29" s="48">
        <v>34</v>
      </c>
      <c r="F29" s="64">
        <v>1607</v>
      </c>
      <c r="G29" s="29">
        <v>35</v>
      </c>
      <c r="H29" s="64">
        <v>3037</v>
      </c>
      <c r="I29" s="29">
        <v>36</v>
      </c>
      <c r="J29" s="64">
        <v>7696</v>
      </c>
      <c r="K29" s="29">
        <v>37</v>
      </c>
      <c r="L29" s="64">
        <v>188</v>
      </c>
      <c r="M29" s="29">
        <v>38</v>
      </c>
      <c r="N29" s="65">
        <v>845</v>
      </c>
    </row>
    <row r="30" spans="1:14" ht="20.25" customHeight="1">
      <c r="A30" s="34"/>
      <c r="B30" s="31" t="s">
        <v>26</v>
      </c>
      <c r="C30" s="31" t="s">
        <v>53</v>
      </c>
      <c r="D30" s="32"/>
      <c r="E30" s="48">
        <v>39</v>
      </c>
      <c r="F30" s="64">
        <v>796</v>
      </c>
      <c r="G30" s="29">
        <v>40</v>
      </c>
      <c r="H30" s="64">
        <v>2229</v>
      </c>
      <c r="I30" s="29">
        <v>41</v>
      </c>
      <c r="J30" s="64">
        <v>4512</v>
      </c>
      <c r="K30" s="29">
        <v>42</v>
      </c>
      <c r="L30" s="64">
        <v>215</v>
      </c>
      <c r="M30" s="29">
        <v>43</v>
      </c>
      <c r="N30" s="65">
        <v>555</v>
      </c>
    </row>
    <row r="31" spans="1:14" ht="20.25" customHeight="1">
      <c r="A31" s="34"/>
      <c r="B31" s="31" t="s">
        <v>36</v>
      </c>
      <c r="C31" s="31" t="s">
        <v>54</v>
      </c>
      <c r="D31" s="32"/>
      <c r="E31" s="48">
        <v>44</v>
      </c>
      <c r="F31" s="64">
        <v>124</v>
      </c>
      <c r="G31" s="29">
        <v>45</v>
      </c>
      <c r="H31" s="64">
        <v>372</v>
      </c>
      <c r="I31" s="29">
        <v>46</v>
      </c>
      <c r="J31" s="64">
        <v>681</v>
      </c>
      <c r="K31" s="29">
        <v>47</v>
      </c>
      <c r="L31" s="64">
        <v>34</v>
      </c>
      <c r="M31" s="29">
        <v>48</v>
      </c>
      <c r="N31" s="65">
        <v>116</v>
      </c>
    </row>
    <row r="32" spans="1:14" ht="20.25" customHeight="1">
      <c r="A32" s="34"/>
      <c r="B32" s="31" t="s">
        <v>55</v>
      </c>
      <c r="C32" s="31" t="s">
        <v>56</v>
      </c>
      <c r="D32" s="32"/>
      <c r="E32" s="48">
        <v>49</v>
      </c>
      <c r="F32" s="64">
        <v>2395</v>
      </c>
      <c r="G32" s="29">
        <v>50</v>
      </c>
      <c r="H32" s="64">
        <v>4916</v>
      </c>
      <c r="I32" s="29">
        <v>51</v>
      </c>
      <c r="J32" s="64">
        <v>10026</v>
      </c>
      <c r="K32" s="29">
        <v>52</v>
      </c>
      <c r="L32" s="64">
        <v>980</v>
      </c>
      <c r="M32" s="29">
        <v>53</v>
      </c>
      <c r="N32" s="65">
        <v>2725</v>
      </c>
    </row>
    <row r="33" spans="1:14" ht="20.25" customHeight="1">
      <c r="A33" s="34"/>
      <c r="B33" s="31"/>
      <c r="C33" s="66" t="s">
        <v>199</v>
      </c>
      <c r="D33" s="67" t="s">
        <v>57</v>
      </c>
      <c r="E33" s="68">
        <v>54</v>
      </c>
      <c r="F33" s="64">
        <v>21</v>
      </c>
      <c r="G33" s="29">
        <v>55</v>
      </c>
      <c r="H33" s="64">
        <v>60</v>
      </c>
      <c r="I33" s="29">
        <v>56</v>
      </c>
      <c r="J33" s="64">
        <v>97</v>
      </c>
      <c r="K33" s="29">
        <v>57</v>
      </c>
      <c r="L33" s="64">
        <v>16</v>
      </c>
      <c r="M33" s="29">
        <v>58</v>
      </c>
      <c r="N33" s="65">
        <v>34</v>
      </c>
    </row>
    <row r="34" spans="1:14" ht="22.5" customHeight="1">
      <c r="A34" s="69" t="s">
        <v>58</v>
      </c>
      <c r="B34" s="70"/>
      <c r="C34" s="70"/>
      <c r="D34" s="71"/>
      <c r="E34" s="72"/>
      <c r="F34" s="72"/>
      <c r="G34" s="73"/>
      <c r="H34" s="74"/>
      <c r="I34" s="75"/>
      <c r="J34" s="74"/>
      <c r="K34" s="74"/>
      <c r="L34" s="74"/>
      <c r="M34" s="74"/>
      <c r="N34" s="76"/>
    </row>
    <row r="35" spans="1:14" ht="20.25" customHeight="1">
      <c r="A35" s="27" t="s">
        <v>203</v>
      </c>
      <c r="B35" s="77" t="s">
        <v>59</v>
      </c>
      <c r="C35" s="32"/>
      <c r="D35" s="32"/>
      <c r="E35" s="46">
        <v>59</v>
      </c>
      <c r="F35" s="78">
        <v>51134</v>
      </c>
      <c r="G35" s="29">
        <v>60</v>
      </c>
      <c r="H35" s="78">
        <v>183659</v>
      </c>
      <c r="I35" s="29">
        <v>61</v>
      </c>
      <c r="J35" s="78">
        <v>230546</v>
      </c>
      <c r="K35" s="29">
        <v>62</v>
      </c>
      <c r="L35" s="78">
        <v>27802</v>
      </c>
      <c r="M35" s="29">
        <v>63</v>
      </c>
      <c r="N35" s="79">
        <v>72331</v>
      </c>
    </row>
    <row r="36" spans="1:14" ht="20.25" customHeight="1">
      <c r="A36" s="34"/>
      <c r="B36" s="31" t="s">
        <v>24</v>
      </c>
      <c r="C36" s="31" t="s">
        <v>60</v>
      </c>
      <c r="D36" s="32"/>
      <c r="E36" s="29">
        <v>64</v>
      </c>
      <c r="F36" s="37">
        <v>50672</v>
      </c>
      <c r="G36" s="29">
        <v>65</v>
      </c>
      <c r="H36" s="37">
        <v>182035</v>
      </c>
      <c r="I36" s="29">
        <v>66</v>
      </c>
      <c r="J36" s="37">
        <v>228827</v>
      </c>
      <c r="K36" s="80">
        <v>67</v>
      </c>
      <c r="L36" s="37">
        <v>27577</v>
      </c>
      <c r="M36" s="29">
        <v>68</v>
      </c>
      <c r="N36" s="37">
        <v>71217</v>
      </c>
    </row>
    <row r="37" spans="1:14" ht="20.25" customHeight="1">
      <c r="A37" s="34"/>
      <c r="B37" s="31"/>
      <c r="C37" s="81" t="s">
        <v>199</v>
      </c>
      <c r="D37" s="31" t="s">
        <v>61</v>
      </c>
      <c r="E37" s="29">
        <v>69</v>
      </c>
      <c r="F37" s="37">
        <v>106378</v>
      </c>
      <c r="G37" s="29">
        <v>70</v>
      </c>
      <c r="H37" s="37">
        <v>357007</v>
      </c>
      <c r="I37" s="29">
        <v>71</v>
      </c>
      <c r="J37" s="37">
        <v>377384</v>
      </c>
      <c r="K37" s="80">
        <v>72</v>
      </c>
      <c r="L37" s="37">
        <v>59404</v>
      </c>
      <c r="M37" s="29">
        <v>73</v>
      </c>
      <c r="N37" s="37">
        <v>161891</v>
      </c>
    </row>
    <row r="38" spans="1:14" ht="20.25" customHeight="1">
      <c r="A38" s="34"/>
      <c r="B38" s="31"/>
      <c r="C38" s="81" t="s">
        <v>204</v>
      </c>
      <c r="D38" s="31" t="s">
        <v>62</v>
      </c>
      <c r="E38" s="29">
        <v>74</v>
      </c>
      <c r="F38" s="37">
        <v>78081</v>
      </c>
      <c r="G38" s="82" t="s">
        <v>47</v>
      </c>
      <c r="H38" s="83"/>
      <c r="I38" s="29">
        <v>75</v>
      </c>
      <c r="J38" s="37">
        <v>192500</v>
      </c>
      <c r="K38" s="80">
        <v>76</v>
      </c>
      <c r="L38" s="37">
        <v>22019</v>
      </c>
      <c r="M38" s="84" t="s">
        <v>47</v>
      </c>
      <c r="N38" s="85"/>
    </row>
    <row r="39" spans="1:14" ht="20.25" customHeight="1">
      <c r="A39" s="34"/>
      <c r="B39" s="31"/>
      <c r="C39" s="81" t="s">
        <v>205</v>
      </c>
      <c r="D39" s="31" t="s">
        <v>63</v>
      </c>
      <c r="E39" s="29">
        <v>77</v>
      </c>
      <c r="F39" s="37">
        <v>184459</v>
      </c>
      <c r="G39" s="29">
        <v>78</v>
      </c>
      <c r="H39" s="37">
        <v>357007</v>
      </c>
      <c r="I39" s="29">
        <v>79</v>
      </c>
      <c r="J39" s="37">
        <v>569884</v>
      </c>
      <c r="K39" s="80">
        <v>80</v>
      </c>
      <c r="L39" s="37">
        <v>81423</v>
      </c>
      <c r="M39" s="29">
        <v>81</v>
      </c>
      <c r="N39" s="37">
        <v>161891</v>
      </c>
    </row>
    <row r="40" spans="1:14" ht="20.25" customHeight="1">
      <c r="A40" s="34"/>
      <c r="B40" s="31" t="s">
        <v>26</v>
      </c>
      <c r="C40" s="31" t="s">
        <v>64</v>
      </c>
      <c r="D40" s="32"/>
      <c r="E40" s="29">
        <v>82</v>
      </c>
      <c r="F40" s="37">
        <v>462</v>
      </c>
      <c r="G40" s="29">
        <v>83</v>
      </c>
      <c r="H40" s="37">
        <v>1624</v>
      </c>
      <c r="I40" s="29">
        <v>84</v>
      </c>
      <c r="J40" s="37">
        <v>1719</v>
      </c>
      <c r="K40" s="80">
        <v>85</v>
      </c>
      <c r="L40" s="37">
        <v>225</v>
      </c>
      <c r="M40" s="29">
        <v>86</v>
      </c>
      <c r="N40" s="37">
        <v>1114</v>
      </c>
    </row>
    <row r="41" spans="1:14" ht="20.25" customHeight="1">
      <c r="A41" s="86"/>
      <c r="B41" s="87"/>
      <c r="C41" s="88" t="s">
        <v>199</v>
      </c>
      <c r="D41" s="87" t="s">
        <v>65</v>
      </c>
      <c r="E41" s="29">
        <v>87</v>
      </c>
      <c r="F41" s="37">
        <v>728</v>
      </c>
      <c r="G41" s="29">
        <v>88</v>
      </c>
      <c r="H41" s="37">
        <v>2241</v>
      </c>
      <c r="I41" s="29">
        <v>89</v>
      </c>
      <c r="J41" s="37">
        <v>2240</v>
      </c>
      <c r="K41" s="80">
        <v>90</v>
      </c>
      <c r="L41" s="37">
        <v>359</v>
      </c>
      <c r="M41" s="29">
        <v>91</v>
      </c>
      <c r="N41" s="37">
        <v>1726</v>
      </c>
    </row>
    <row r="42" spans="1:14" ht="20.25" customHeight="1">
      <c r="A42" s="86"/>
      <c r="B42" s="87"/>
      <c r="C42" s="88" t="s">
        <v>204</v>
      </c>
      <c r="D42" s="87" t="s">
        <v>66</v>
      </c>
      <c r="E42" s="29">
        <v>92</v>
      </c>
      <c r="F42" s="37">
        <v>611</v>
      </c>
      <c r="G42" s="82" t="s">
        <v>47</v>
      </c>
      <c r="H42" s="83"/>
      <c r="I42" s="29">
        <v>93</v>
      </c>
      <c r="J42" s="37">
        <v>1148</v>
      </c>
      <c r="K42" s="80">
        <v>94</v>
      </c>
      <c r="L42" s="37">
        <v>115</v>
      </c>
      <c r="M42" s="89" t="s">
        <v>47</v>
      </c>
      <c r="N42" s="90"/>
    </row>
    <row r="43" spans="1:14" ht="20.25" customHeight="1">
      <c r="A43" s="91"/>
      <c r="B43" s="92"/>
      <c r="C43" s="93" t="s">
        <v>205</v>
      </c>
      <c r="D43" s="36" t="s">
        <v>67</v>
      </c>
      <c r="E43" s="29">
        <v>95</v>
      </c>
      <c r="F43" s="37">
        <v>1339</v>
      </c>
      <c r="G43" s="29">
        <v>96</v>
      </c>
      <c r="H43" s="37">
        <v>2241</v>
      </c>
      <c r="I43" s="29">
        <v>97</v>
      </c>
      <c r="J43" s="37">
        <v>3388</v>
      </c>
      <c r="K43" s="80">
        <v>98</v>
      </c>
      <c r="L43" s="37">
        <v>474</v>
      </c>
      <c r="M43" s="29">
        <v>99</v>
      </c>
      <c r="N43" s="37">
        <v>1726</v>
      </c>
    </row>
    <row r="44" spans="1:13" ht="18.75" customHeight="1">
      <c r="A44" s="66"/>
      <c r="B44" s="87"/>
      <c r="C44" s="88"/>
      <c r="D44" s="31"/>
      <c r="E44" s="94"/>
      <c r="F44" s="95"/>
      <c r="G44" s="94"/>
      <c r="H44" s="95"/>
      <c r="I44" s="94"/>
      <c r="J44" s="95"/>
      <c r="K44" s="94"/>
      <c r="L44" s="95"/>
      <c r="M44" s="94"/>
    </row>
    <row r="45" spans="1:14" ht="18.75" customHeight="1">
      <c r="A45" s="96"/>
      <c r="B45" s="92"/>
      <c r="C45" s="93"/>
      <c r="D45" s="36"/>
      <c r="E45" s="97"/>
      <c r="F45" s="53"/>
      <c r="G45" s="97"/>
      <c r="H45" s="53"/>
      <c r="I45" s="97"/>
      <c r="J45" s="53"/>
      <c r="K45" s="97"/>
      <c r="L45" s="53"/>
      <c r="M45" s="97"/>
      <c r="N45" s="98"/>
    </row>
    <row r="46" spans="1:14" ht="45.75" customHeight="1">
      <c r="A46" s="22" t="s">
        <v>68</v>
      </c>
      <c r="B46" s="23"/>
      <c r="C46" s="23"/>
      <c r="D46" s="99"/>
      <c r="E46" s="200" t="s">
        <v>40</v>
      </c>
      <c r="F46" s="201"/>
      <c r="G46" s="200" t="s">
        <v>69</v>
      </c>
      <c r="H46" s="201"/>
      <c r="I46" s="200" t="s">
        <v>42</v>
      </c>
      <c r="J46" s="201"/>
      <c r="K46" s="192" t="s">
        <v>43</v>
      </c>
      <c r="L46" s="210"/>
      <c r="M46" s="192" t="s">
        <v>44</v>
      </c>
      <c r="N46" s="193"/>
    </row>
    <row r="47" spans="1:14" s="104" customFormat="1" ht="12" customHeight="1">
      <c r="A47" s="100">
        <v>9</v>
      </c>
      <c r="B47" s="101" t="s">
        <v>70</v>
      </c>
      <c r="C47" s="102"/>
      <c r="D47" s="102"/>
      <c r="E47" s="60">
        <v>100</v>
      </c>
      <c r="F47" s="207">
        <v>6144</v>
      </c>
      <c r="G47" s="46">
        <v>101</v>
      </c>
      <c r="H47" s="207">
        <v>13787</v>
      </c>
      <c r="I47" s="46">
        <v>102</v>
      </c>
      <c r="J47" s="207">
        <v>24341</v>
      </c>
      <c r="K47" s="103">
        <v>103</v>
      </c>
      <c r="L47" s="207">
        <v>2248</v>
      </c>
      <c r="M47" s="46">
        <v>104</v>
      </c>
      <c r="N47" s="207">
        <v>5748</v>
      </c>
    </row>
    <row r="48" spans="1:14" s="104" customFormat="1" ht="11.25" customHeight="1">
      <c r="A48" s="105"/>
      <c r="B48" s="106" t="s">
        <v>71</v>
      </c>
      <c r="C48" s="107"/>
      <c r="D48" s="107"/>
      <c r="E48" s="57" t="s">
        <v>47</v>
      </c>
      <c r="F48" s="208"/>
      <c r="G48" s="59"/>
      <c r="H48" s="208"/>
      <c r="I48" s="59"/>
      <c r="J48" s="208"/>
      <c r="K48" s="108"/>
      <c r="L48" s="208"/>
      <c r="M48" s="59"/>
      <c r="N48" s="208"/>
    </row>
    <row r="49" spans="1:14" s="104" customFormat="1" ht="1.5" customHeight="1">
      <c r="A49" s="105"/>
      <c r="B49" s="109"/>
      <c r="C49" s="107"/>
      <c r="D49" s="107"/>
      <c r="E49" s="57"/>
      <c r="F49" s="110"/>
      <c r="G49" s="59"/>
      <c r="H49" s="110"/>
      <c r="I49" s="59"/>
      <c r="J49" s="110"/>
      <c r="K49" s="108"/>
      <c r="L49" s="111"/>
      <c r="M49" s="59"/>
      <c r="N49" s="112"/>
    </row>
    <row r="50" spans="1:14" ht="12" customHeight="1">
      <c r="A50" s="113">
        <v>10</v>
      </c>
      <c r="B50" s="114" t="s">
        <v>72</v>
      </c>
      <c r="C50" s="114"/>
      <c r="D50" s="114"/>
      <c r="E50" s="46">
        <v>105</v>
      </c>
      <c r="F50" s="207">
        <v>936</v>
      </c>
      <c r="G50" s="46">
        <v>106</v>
      </c>
      <c r="H50" s="207">
        <v>635</v>
      </c>
      <c r="I50" s="46">
        <v>107</v>
      </c>
      <c r="J50" s="207">
        <v>2188</v>
      </c>
      <c r="K50" s="103">
        <v>108</v>
      </c>
      <c r="L50" s="207">
        <v>553</v>
      </c>
      <c r="M50" s="46">
        <v>109</v>
      </c>
      <c r="N50" s="207">
        <v>243</v>
      </c>
    </row>
    <row r="51" spans="1:14" s="104" customFormat="1" ht="11.25" customHeight="1">
      <c r="A51" s="115"/>
      <c r="B51" s="107" t="s">
        <v>73</v>
      </c>
      <c r="C51" s="107"/>
      <c r="D51" s="107"/>
      <c r="E51" s="59" t="s">
        <v>47</v>
      </c>
      <c r="F51" s="208"/>
      <c r="G51" s="59"/>
      <c r="H51" s="208"/>
      <c r="I51" s="59"/>
      <c r="J51" s="208"/>
      <c r="K51" s="108"/>
      <c r="L51" s="208"/>
      <c r="M51" s="59"/>
      <c r="N51" s="208"/>
    </row>
    <row r="52" spans="1:14" s="104" customFormat="1" ht="1.5" customHeight="1">
      <c r="A52" s="115"/>
      <c r="B52" s="107" t="s">
        <v>47</v>
      </c>
      <c r="C52" s="107"/>
      <c r="D52" s="107"/>
      <c r="E52" s="59" t="s">
        <v>47</v>
      </c>
      <c r="F52" s="116" t="s">
        <v>47</v>
      </c>
      <c r="G52" s="59"/>
      <c r="H52" s="110"/>
      <c r="I52" s="59"/>
      <c r="J52" s="110"/>
      <c r="K52" s="108"/>
      <c r="L52" s="111"/>
      <c r="M52" s="59"/>
      <c r="N52" s="112"/>
    </row>
    <row r="53" spans="1:14" ht="12" customHeight="1">
      <c r="A53" s="113">
        <v>11</v>
      </c>
      <c r="B53" s="114" t="s">
        <v>74</v>
      </c>
      <c r="C53" s="114"/>
      <c r="D53" s="114"/>
      <c r="E53" s="46">
        <v>110</v>
      </c>
      <c r="F53" s="207">
        <v>928</v>
      </c>
      <c r="G53" s="46">
        <v>111</v>
      </c>
      <c r="H53" s="207">
        <v>864</v>
      </c>
      <c r="I53" s="46">
        <v>112</v>
      </c>
      <c r="J53" s="207">
        <v>1461</v>
      </c>
      <c r="K53" s="103">
        <v>113</v>
      </c>
      <c r="L53" s="207">
        <v>846</v>
      </c>
      <c r="M53" s="46">
        <v>114</v>
      </c>
      <c r="N53" s="207">
        <v>456</v>
      </c>
    </row>
    <row r="54" spans="1:14" s="104" customFormat="1" ht="11.25" customHeight="1">
      <c r="A54" s="115"/>
      <c r="B54" s="107" t="s">
        <v>75</v>
      </c>
      <c r="C54" s="107"/>
      <c r="D54" s="107"/>
      <c r="E54" s="59" t="s">
        <v>47</v>
      </c>
      <c r="F54" s="208"/>
      <c r="G54" s="59"/>
      <c r="H54" s="208"/>
      <c r="I54" s="59"/>
      <c r="J54" s="208"/>
      <c r="K54" s="108"/>
      <c r="L54" s="208"/>
      <c r="M54" s="59"/>
      <c r="N54" s="208"/>
    </row>
    <row r="55" spans="1:14" s="104" customFormat="1" ht="1.5" customHeight="1">
      <c r="A55" s="115"/>
      <c r="B55" s="107" t="s">
        <v>47</v>
      </c>
      <c r="C55" s="107"/>
      <c r="D55" s="107"/>
      <c r="E55" s="59" t="s">
        <v>47</v>
      </c>
      <c r="F55" s="116"/>
      <c r="G55" s="59"/>
      <c r="H55" s="110"/>
      <c r="I55" s="59"/>
      <c r="J55" s="110"/>
      <c r="K55" s="108"/>
      <c r="L55" s="111"/>
      <c r="M55" s="59"/>
      <c r="N55" s="112"/>
    </row>
    <row r="56" spans="1:14" ht="12" customHeight="1">
      <c r="A56" s="117" t="s">
        <v>206</v>
      </c>
      <c r="B56" s="118" t="s">
        <v>76</v>
      </c>
      <c r="C56" s="114"/>
      <c r="D56" s="114"/>
      <c r="E56" s="46">
        <v>115</v>
      </c>
      <c r="F56" s="211">
        <v>44982</v>
      </c>
      <c r="G56" s="46">
        <v>116</v>
      </c>
      <c r="H56" s="211">
        <v>170101</v>
      </c>
      <c r="I56" s="46">
        <v>117</v>
      </c>
      <c r="J56" s="211">
        <v>205478</v>
      </c>
      <c r="K56" s="47">
        <v>118</v>
      </c>
      <c r="L56" s="211">
        <v>25847</v>
      </c>
      <c r="M56" s="46">
        <v>119</v>
      </c>
      <c r="N56" s="211">
        <v>66796</v>
      </c>
    </row>
    <row r="57" spans="1:14" s="104" customFormat="1" ht="11.25" customHeight="1">
      <c r="A57" s="119"/>
      <c r="B57" s="120" t="s">
        <v>77</v>
      </c>
      <c r="C57" s="107"/>
      <c r="D57" s="107"/>
      <c r="E57" s="50" t="s">
        <v>47</v>
      </c>
      <c r="F57" s="212"/>
      <c r="G57" s="50"/>
      <c r="H57" s="212"/>
      <c r="I57" s="50"/>
      <c r="J57" s="212"/>
      <c r="K57" s="97"/>
      <c r="L57" s="212"/>
      <c r="M57" s="50"/>
      <c r="N57" s="212"/>
    </row>
    <row r="58" spans="1:14" ht="22.5" customHeight="1">
      <c r="A58" s="22" t="s">
        <v>78</v>
      </c>
      <c r="B58" s="121"/>
      <c r="C58" s="122"/>
      <c r="D58" s="123"/>
      <c r="E58" s="124"/>
      <c r="F58" s="125"/>
      <c r="G58" s="124"/>
      <c r="H58" s="126"/>
      <c r="I58" s="124"/>
      <c r="J58" s="125"/>
      <c r="K58" s="125"/>
      <c r="L58" s="125"/>
      <c r="M58" s="124"/>
      <c r="N58" s="76"/>
    </row>
    <row r="59" spans="1:14" ht="20.25" customHeight="1">
      <c r="A59" s="34" t="s">
        <v>207</v>
      </c>
      <c r="B59" s="127" t="s">
        <v>79</v>
      </c>
      <c r="C59" s="127"/>
      <c r="D59" s="127"/>
      <c r="E59" s="50">
        <v>120</v>
      </c>
      <c r="F59" s="51">
        <v>4144</v>
      </c>
      <c r="G59" s="128" t="s">
        <v>47</v>
      </c>
      <c r="H59" s="129"/>
      <c r="I59" s="50">
        <v>121</v>
      </c>
      <c r="J59" s="51">
        <v>68187</v>
      </c>
      <c r="K59" s="130" t="s">
        <v>47</v>
      </c>
      <c r="L59" s="131"/>
      <c r="M59" s="82" t="s">
        <v>47</v>
      </c>
      <c r="N59" s="132"/>
    </row>
    <row r="60" spans="1:14" ht="20.25" customHeight="1">
      <c r="A60" s="133"/>
      <c r="B60" s="31" t="s">
        <v>24</v>
      </c>
      <c r="C60" s="31" t="s">
        <v>80</v>
      </c>
      <c r="D60" s="31"/>
      <c r="E60" s="29">
        <v>122</v>
      </c>
      <c r="F60" s="37">
        <v>4090</v>
      </c>
      <c r="G60" s="82" t="s">
        <v>47</v>
      </c>
      <c r="H60" s="134"/>
      <c r="I60" s="29">
        <v>123</v>
      </c>
      <c r="J60" s="37">
        <v>67127</v>
      </c>
      <c r="K60" s="135" t="s">
        <v>47</v>
      </c>
      <c r="L60" s="136"/>
      <c r="M60" s="82" t="s">
        <v>47</v>
      </c>
      <c r="N60" s="132"/>
    </row>
    <row r="61" spans="1:14" ht="20.25" customHeight="1">
      <c r="A61" s="34" t="s">
        <v>47</v>
      </c>
      <c r="B61" s="31" t="s">
        <v>47</v>
      </c>
      <c r="C61" s="81" t="s">
        <v>199</v>
      </c>
      <c r="D61" s="137" t="s">
        <v>81</v>
      </c>
      <c r="E61" s="50">
        <v>124</v>
      </c>
      <c r="F61" s="37">
        <v>11709</v>
      </c>
      <c r="G61" s="128" t="s">
        <v>47</v>
      </c>
      <c r="H61" s="138"/>
      <c r="I61" s="50">
        <v>125</v>
      </c>
      <c r="J61" s="37">
        <v>150182</v>
      </c>
      <c r="K61" s="130" t="s">
        <v>47</v>
      </c>
      <c r="L61" s="131"/>
      <c r="M61" s="82" t="s">
        <v>47</v>
      </c>
      <c r="N61" s="132"/>
    </row>
    <row r="62" spans="1:14" ht="20.25" customHeight="1">
      <c r="A62" s="34"/>
      <c r="B62" s="31" t="s">
        <v>26</v>
      </c>
      <c r="C62" s="137" t="s">
        <v>82</v>
      </c>
      <c r="D62" s="32"/>
      <c r="E62" s="50">
        <v>126</v>
      </c>
      <c r="F62" s="37">
        <v>54</v>
      </c>
      <c r="G62" s="128" t="s">
        <v>47</v>
      </c>
      <c r="H62" s="138"/>
      <c r="I62" s="50">
        <v>127</v>
      </c>
      <c r="J62" s="37">
        <v>1060</v>
      </c>
      <c r="K62" s="130" t="s">
        <v>47</v>
      </c>
      <c r="L62" s="131"/>
      <c r="M62" s="82" t="s">
        <v>47</v>
      </c>
      <c r="N62" s="132"/>
    </row>
    <row r="63" spans="1:14" ht="20.25" customHeight="1">
      <c r="A63" s="34"/>
      <c r="B63" s="31"/>
      <c r="C63" s="88" t="s">
        <v>199</v>
      </c>
      <c r="D63" s="31" t="s">
        <v>83</v>
      </c>
      <c r="E63" s="59">
        <v>128</v>
      </c>
      <c r="F63" s="37">
        <v>107</v>
      </c>
      <c r="G63" s="139" t="s">
        <v>47</v>
      </c>
      <c r="H63" s="140"/>
      <c r="I63" s="59">
        <v>129</v>
      </c>
      <c r="J63" s="37">
        <v>1619</v>
      </c>
      <c r="K63" s="141" t="s">
        <v>47</v>
      </c>
      <c r="L63" s="142"/>
      <c r="M63" s="143" t="s">
        <v>47</v>
      </c>
      <c r="N63" s="144"/>
    </row>
    <row r="64" spans="1:14" ht="21.75" customHeight="1">
      <c r="A64" s="22" t="s">
        <v>3</v>
      </c>
      <c r="B64" s="121"/>
      <c r="C64" s="122"/>
      <c r="D64" s="121"/>
      <c r="E64" s="124"/>
      <c r="F64" s="145"/>
      <c r="G64" s="124"/>
      <c r="H64" s="126"/>
      <c r="I64" s="124"/>
      <c r="J64" s="145"/>
      <c r="K64" s="124"/>
      <c r="L64" s="125"/>
      <c r="M64" s="124"/>
      <c r="N64" s="76"/>
    </row>
    <row r="65" spans="1:14" s="21" customFormat="1" ht="156" customHeight="1">
      <c r="A65" s="213" t="s">
        <v>6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5"/>
    </row>
    <row r="68" ht="16.5" customHeight="1"/>
    <row r="69" ht="15" customHeight="1"/>
    <row r="70" ht="23.25" customHeight="1"/>
    <row r="71" ht="18.75" customHeight="1"/>
  </sheetData>
  <sheetProtection/>
  <mergeCells count="38">
    <mergeCell ref="A65:N65"/>
    <mergeCell ref="F53:F54"/>
    <mergeCell ref="H53:H54"/>
    <mergeCell ref="J53:J54"/>
    <mergeCell ref="L53:L54"/>
    <mergeCell ref="N53:N54"/>
    <mergeCell ref="F56:F57"/>
    <mergeCell ref="H56:H57"/>
    <mergeCell ref="J56:J57"/>
    <mergeCell ref="L56:L57"/>
    <mergeCell ref="N56:N57"/>
    <mergeCell ref="F47:F48"/>
    <mergeCell ref="H47:H48"/>
    <mergeCell ref="J47:J48"/>
    <mergeCell ref="L47:L48"/>
    <mergeCell ref="N47:N48"/>
    <mergeCell ref="F50:F51"/>
    <mergeCell ref="H50:H51"/>
    <mergeCell ref="J50:J51"/>
    <mergeCell ref="L50:L51"/>
    <mergeCell ref="N50:N51"/>
    <mergeCell ref="F26:F27"/>
    <mergeCell ref="H26:H27"/>
    <mergeCell ref="J26:J27"/>
    <mergeCell ref="L26:L27"/>
    <mergeCell ref="N26:N27"/>
    <mergeCell ref="E46:F46"/>
    <mergeCell ref="G46:H46"/>
    <mergeCell ref="I46:J46"/>
    <mergeCell ref="K46:L46"/>
    <mergeCell ref="M46:N46"/>
    <mergeCell ref="A6:D6"/>
    <mergeCell ref="E6:N6"/>
    <mergeCell ref="E21:F22"/>
    <mergeCell ref="G21:H22"/>
    <mergeCell ref="I21:J22"/>
    <mergeCell ref="K21:L22"/>
    <mergeCell ref="M21:N22"/>
  </mergeCells>
  <printOptions horizontalCentered="1"/>
  <pageMargins left="0.25" right="0.25" top="0.5" bottom="0.75" header="0.25" footer="0.25"/>
  <pageSetup horizontalDpi="1200" verticalDpi="1200" orientation="portrait" scale="89" r:id="rId1"/>
  <headerFooter alignWithMargins="0">
    <oddHeader>&amp;L&amp;"Arial,Regular"&amp;8STATE OF CALIFORNIA - HEALTH AND HUMAN SERVICES AGENCY&amp;R&amp;"Arial,Regular"&amp;8CALIFORNIA DEPARTMENT OF SOCIAL SERVICES
DATA SYSTEMS AND SURVEY DESIGN BUREAU</oddHeader>
    <oddFooter>&amp;L&amp;"Arial,Regular"&amp;8CA 237 CW (7/12)&amp;C&amp;"Arial,Regular"&amp;8Page &amp;P of &amp;N</oddFooter>
  </headerFooter>
  <rowBreaks count="1" manualBreakCount="1">
    <brk id="43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D6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2.25390625" style="0" bestFit="1" customWidth="1"/>
    <col min="2" max="14" width="11.75390625" style="0" customWidth="1"/>
    <col min="15" max="126" width="9.25390625" style="0" customWidth="1"/>
    <col min="127" max="128" width="10.75390625" style="0" customWidth="1"/>
    <col min="129" max="133" width="9.25390625" style="0" customWidth="1"/>
    <col min="134" max="134" width="9.125" style="0" customWidth="1"/>
  </cols>
  <sheetData>
    <row r="1" spans="1:134" ht="12.75">
      <c r="A1" s="146"/>
      <c r="B1" s="216" t="s">
        <v>22</v>
      </c>
      <c r="C1" s="216"/>
      <c r="D1" s="216"/>
      <c r="E1" s="216"/>
      <c r="F1" s="216"/>
      <c r="G1" s="216"/>
      <c r="H1" s="217"/>
      <c r="I1" s="216" t="s">
        <v>22</v>
      </c>
      <c r="J1" s="217"/>
      <c r="K1" s="217"/>
      <c r="L1" s="217"/>
      <c r="M1" s="217"/>
      <c r="N1" s="217"/>
      <c r="O1" s="216" t="s">
        <v>84</v>
      </c>
      <c r="P1" s="217"/>
      <c r="Q1" s="217"/>
      <c r="R1" s="217"/>
      <c r="S1" s="217"/>
      <c r="T1" s="217"/>
      <c r="U1" s="217"/>
      <c r="V1" s="217"/>
      <c r="W1" s="217"/>
      <c r="X1" s="217"/>
      <c r="Y1" s="216" t="s">
        <v>84</v>
      </c>
      <c r="Z1" s="217"/>
      <c r="AA1" s="217"/>
      <c r="AB1" s="217"/>
      <c r="AC1" s="217"/>
      <c r="AD1" s="217"/>
      <c r="AE1" s="217"/>
      <c r="AF1" s="217"/>
      <c r="AG1" s="217"/>
      <c r="AH1" s="217"/>
      <c r="AI1" s="216" t="s">
        <v>84</v>
      </c>
      <c r="AJ1" s="217"/>
      <c r="AK1" s="217"/>
      <c r="AL1" s="217"/>
      <c r="AM1" s="217"/>
      <c r="AN1" s="217"/>
      <c r="AO1" s="217"/>
      <c r="AP1" s="217"/>
      <c r="AQ1" s="217"/>
      <c r="AR1" s="217"/>
      <c r="AS1" s="216" t="s">
        <v>84</v>
      </c>
      <c r="AT1" s="217"/>
      <c r="AU1" s="217"/>
      <c r="AV1" s="217"/>
      <c r="AW1" s="217"/>
      <c r="AX1" s="217"/>
      <c r="AY1" s="217"/>
      <c r="AZ1" s="217"/>
      <c r="BA1" s="217"/>
      <c r="BB1" s="217"/>
      <c r="BC1" s="216" t="s">
        <v>84</v>
      </c>
      <c r="BD1" s="218"/>
      <c r="BE1" s="218"/>
      <c r="BF1" s="218"/>
      <c r="BG1" s="218"/>
      <c r="BH1" s="216" t="s">
        <v>85</v>
      </c>
      <c r="BI1" s="218"/>
      <c r="BJ1" s="218"/>
      <c r="BK1" s="218"/>
      <c r="BL1" s="218"/>
      <c r="BM1" s="216" t="s">
        <v>85</v>
      </c>
      <c r="BN1" s="218"/>
      <c r="BO1" s="218"/>
      <c r="BP1" s="218"/>
      <c r="BQ1" s="218"/>
      <c r="BR1" s="218"/>
      <c r="BS1" s="218"/>
      <c r="BT1" s="218"/>
      <c r="BU1" s="218"/>
      <c r="BV1" s="218"/>
      <c r="BW1" s="216" t="s">
        <v>85</v>
      </c>
      <c r="BX1" s="218"/>
      <c r="BY1" s="218"/>
      <c r="BZ1" s="218"/>
      <c r="CA1" s="218"/>
      <c r="CB1" s="218"/>
      <c r="CC1" s="218"/>
      <c r="CD1" s="218"/>
      <c r="CE1" s="218"/>
      <c r="CF1" s="218"/>
      <c r="CG1" s="216" t="s">
        <v>85</v>
      </c>
      <c r="CH1" s="218"/>
      <c r="CI1" s="218"/>
      <c r="CJ1" s="218"/>
      <c r="CK1" s="218"/>
      <c r="CL1" s="218"/>
      <c r="CM1" s="218"/>
      <c r="CN1" s="218"/>
      <c r="CO1" s="218"/>
      <c r="CP1" s="218"/>
      <c r="CQ1" s="216" t="s">
        <v>85</v>
      </c>
      <c r="CR1" s="218"/>
      <c r="CS1" s="218"/>
      <c r="CT1" s="218"/>
      <c r="CU1" s="218"/>
      <c r="CV1" s="218"/>
      <c r="CW1" s="218"/>
      <c r="CX1" s="218"/>
      <c r="CY1" s="218"/>
      <c r="CZ1" s="218"/>
      <c r="DA1" s="216" t="s">
        <v>86</v>
      </c>
      <c r="DB1" s="217"/>
      <c r="DC1" s="217"/>
      <c r="DD1" s="217"/>
      <c r="DE1" s="217"/>
      <c r="DF1" s="218"/>
      <c r="DG1" s="218"/>
      <c r="DH1" s="218"/>
      <c r="DI1" s="218"/>
      <c r="DJ1" s="218"/>
      <c r="DK1" s="216" t="s">
        <v>86</v>
      </c>
      <c r="DL1" s="218"/>
      <c r="DM1" s="218"/>
      <c r="DN1" s="218"/>
      <c r="DO1" s="218"/>
      <c r="DP1" s="218"/>
      <c r="DQ1" s="218"/>
      <c r="DR1" s="218"/>
      <c r="DS1" s="218"/>
      <c r="DT1" s="218"/>
      <c r="DU1" s="216" t="s">
        <v>78</v>
      </c>
      <c r="DV1" s="217"/>
      <c r="DW1" s="217"/>
      <c r="DX1" s="217"/>
      <c r="DY1" s="218"/>
      <c r="DZ1" s="218"/>
      <c r="EA1" s="218"/>
      <c r="EB1" s="218"/>
      <c r="EC1" s="218"/>
      <c r="ED1" s="218"/>
    </row>
    <row r="2" spans="1:134" ht="33.75">
      <c r="A2" s="147"/>
      <c r="B2" s="148" t="s">
        <v>87</v>
      </c>
      <c r="C2" s="148" t="s">
        <v>88</v>
      </c>
      <c r="D2" s="148" t="s">
        <v>89</v>
      </c>
      <c r="E2" s="148" t="s">
        <v>90</v>
      </c>
      <c r="F2" s="148" t="s">
        <v>91</v>
      </c>
      <c r="G2" s="148" t="s">
        <v>92</v>
      </c>
      <c r="H2" s="148" t="s">
        <v>93</v>
      </c>
      <c r="I2" s="148" t="s">
        <v>94</v>
      </c>
      <c r="J2" s="148" t="s">
        <v>95</v>
      </c>
      <c r="K2" s="148" t="s">
        <v>96</v>
      </c>
      <c r="L2" s="148" t="s">
        <v>97</v>
      </c>
      <c r="M2" s="148" t="s">
        <v>98</v>
      </c>
      <c r="N2" s="148" t="s">
        <v>99</v>
      </c>
      <c r="O2" s="216" t="s">
        <v>100</v>
      </c>
      <c r="P2" s="217"/>
      <c r="Q2" s="217"/>
      <c r="R2" s="217"/>
      <c r="S2" s="217"/>
      <c r="T2" s="216" t="s">
        <v>101</v>
      </c>
      <c r="U2" s="217"/>
      <c r="V2" s="217"/>
      <c r="W2" s="217"/>
      <c r="X2" s="217"/>
      <c r="Y2" s="216" t="s">
        <v>102</v>
      </c>
      <c r="Z2" s="217"/>
      <c r="AA2" s="217"/>
      <c r="AB2" s="217"/>
      <c r="AC2" s="217"/>
      <c r="AD2" s="216" t="s">
        <v>103</v>
      </c>
      <c r="AE2" s="217"/>
      <c r="AF2" s="217"/>
      <c r="AG2" s="217"/>
      <c r="AH2" s="217"/>
      <c r="AI2" s="219" t="s">
        <v>104</v>
      </c>
      <c r="AJ2" s="220"/>
      <c r="AK2" s="220"/>
      <c r="AL2" s="220"/>
      <c r="AM2" s="220"/>
      <c r="AN2" s="219" t="s">
        <v>105</v>
      </c>
      <c r="AO2" s="220"/>
      <c r="AP2" s="220"/>
      <c r="AQ2" s="220"/>
      <c r="AR2" s="220"/>
      <c r="AS2" s="216" t="s">
        <v>106</v>
      </c>
      <c r="AT2" s="217"/>
      <c r="AU2" s="217"/>
      <c r="AV2" s="217"/>
      <c r="AW2" s="217"/>
      <c r="AX2" s="216" t="s">
        <v>107</v>
      </c>
      <c r="AY2" s="217"/>
      <c r="AZ2" s="217"/>
      <c r="BA2" s="217"/>
      <c r="BB2" s="217"/>
      <c r="BC2" s="216" t="s">
        <v>108</v>
      </c>
      <c r="BD2" s="217"/>
      <c r="BE2" s="217"/>
      <c r="BF2" s="217"/>
      <c r="BG2" s="217"/>
      <c r="BH2" s="216" t="s">
        <v>109</v>
      </c>
      <c r="BI2" s="217"/>
      <c r="BJ2" s="217"/>
      <c r="BK2" s="217"/>
      <c r="BL2" s="217"/>
      <c r="BM2" s="216" t="s">
        <v>110</v>
      </c>
      <c r="BN2" s="217"/>
      <c r="BO2" s="217"/>
      <c r="BP2" s="217"/>
      <c r="BQ2" s="217"/>
      <c r="BR2" s="216" t="s">
        <v>111</v>
      </c>
      <c r="BS2" s="217"/>
      <c r="BT2" s="217"/>
      <c r="BU2" s="217"/>
      <c r="BV2" s="217"/>
      <c r="BW2" s="216" t="s">
        <v>112</v>
      </c>
      <c r="BX2" s="217"/>
      <c r="BY2" s="217"/>
      <c r="BZ2" s="217"/>
      <c r="CA2" s="217"/>
      <c r="CB2" s="216" t="s">
        <v>113</v>
      </c>
      <c r="CC2" s="217"/>
      <c r="CD2" s="217"/>
      <c r="CE2" s="217"/>
      <c r="CF2" s="217"/>
      <c r="CG2" s="216" t="s">
        <v>114</v>
      </c>
      <c r="CH2" s="217"/>
      <c r="CI2" s="217"/>
      <c r="CJ2" s="217"/>
      <c r="CK2" s="217"/>
      <c r="CL2" s="216" t="s">
        <v>115</v>
      </c>
      <c r="CM2" s="217"/>
      <c r="CN2" s="217"/>
      <c r="CO2" s="217"/>
      <c r="CP2" s="217"/>
      <c r="CQ2" s="216" t="s">
        <v>116</v>
      </c>
      <c r="CR2" s="217"/>
      <c r="CS2" s="217"/>
      <c r="CT2" s="217"/>
      <c r="CU2" s="217"/>
      <c r="CV2" s="216" t="s">
        <v>117</v>
      </c>
      <c r="CW2" s="217"/>
      <c r="CX2" s="217"/>
      <c r="CY2" s="217"/>
      <c r="CZ2" s="217"/>
      <c r="DA2" s="216" t="s">
        <v>118</v>
      </c>
      <c r="DB2" s="217"/>
      <c r="DC2" s="217"/>
      <c r="DD2" s="217"/>
      <c r="DE2" s="217"/>
      <c r="DF2" s="219" t="s">
        <v>119</v>
      </c>
      <c r="DG2" s="220"/>
      <c r="DH2" s="220"/>
      <c r="DI2" s="220"/>
      <c r="DJ2" s="220"/>
      <c r="DK2" s="219" t="s">
        <v>120</v>
      </c>
      <c r="DL2" s="220"/>
      <c r="DM2" s="220"/>
      <c r="DN2" s="220"/>
      <c r="DO2" s="220"/>
      <c r="DP2" s="219" t="s">
        <v>121</v>
      </c>
      <c r="DQ2" s="220"/>
      <c r="DR2" s="220"/>
      <c r="DS2" s="220"/>
      <c r="DT2" s="220"/>
      <c r="DU2" s="216" t="s">
        <v>122</v>
      </c>
      <c r="DV2" s="217"/>
      <c r="DW2" s="221" t="s">
        <v>123</v>
      </c>
      <c r="DX2" s="221"/>
      <c r="DY2" s="219" t="s">
        <v>124</v>
      </c>
      <c r="DZ2" s="217"/>
      <c r="EA2" s="219" t="s">
        <v>125</v>
      </c>
      <c r="EB2" s="220"/>
      <c r="EC2" s="219" t="s">
        <v>126</v>
      </c>
      <c r="ED2" s="220"/>
    </row>
    <row r="3" spans="1:134" ht="45">
      <c r="A3" s="149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50" t="s">
        <v>127</v>
      </c>
      <c r="P3" s="150" t="s">
        <v>128</v>
      </c>
      <c r="Q3" s="150" t="s">
        <v>129</v>
      </c>
      <c r="R3" s="150" t="s">
        <v>130</v>
      </c>
      <c r="S3" s="151" t="s">
        <v>131</v>
      </c>
      <c r="T3" s="150" t="s">
        <v>127</v>
      </c>
      <c r="U3" s="150" t="s">
        <v>128</v>
      </c>
      <c r="V3" s="150" t="s">
        <v>129</v>
      </c>
      <c r="W3" s="150" t="s">
        <v>130</v>
      </c>
      <c r="X3" s="151" t="s">
        <v>131</v>
      </c>
      <c r="Y3" s="150" t="s">
        <v>127</v>
      </c>
      <c r="Z3" s="150" t="s">
        <v>128</v>
      </c>
      <c r="AA3" s="150" t="s">
        <v>129</v>
      </c>
      <c r="AB3" s="150" t="s">
        <v>130</v>
      </c>
      <c r="AC3" s="151" t="s">
        <v>131</v>
      </c>
      <c r="AD3" s="150" t="s">
        <v>127</v>
      </c>
      <c r="AE3" s="150" t="s">
        <v>128</v>
      </c>
      <c r="AF3" s="150" t="s">
        <v>129</v>
      </c>
      <c r="AG3" s="150" t="s">
        <v>130</v>
      </c>
      <c r="AH3" s="151" t="s">
        <v>131</v>
      </c>
      <c r="AI3" s="150" t="s">
        <v>127</v>
      </c>
      <c r="AJ3" s="150" t="s">
        <v>128</v>
      </c>
      <c r="AK3" s="150" t="s">
        <v>129</v>
      </c>
      <c r="AL3" s="150" t="s">
        <v>130</v>
      </c>
      <c r="AM3" s="151" t="s">
        <v>131</v>
      </c>
      <c r="AN3" s="150" t="s">
        <v>127</v>
      </c>
      <c r="AO3" s="150" t="s">
        <v>128</v>
      </c>
      <c r="AP3" s="150" t="s">
        <v>129</v>
      </c>
      <c r="AQ3" s="150" t="s">
        <v>130</v>
      </c>
      <c r="AR3" s="151" t="s">
        <v>131</v>
      </c>
      <c r="AS3" s="150" t="s">
        <v>127</v>
      </c>
      <c r="AT3" s="150" t="s">
        <v>128</v>
      </c>
      <c r="AU3" s="150" t="s">
        <v>129</v>
      </c>
      <c r="AV3" s="150" t="s">
        <v>130</v>
      </c>
      <c r="AW3" s="151" t="s">
        <v>131</v>
      </c>
      <c r="AX3" s="150" t="s">
        <v>127</v>
      </c>
      <c r="AY3" s="150" t="s">
        <v>128</v>
      </c>
      <c r="AZ3" s="150" t="s">
        <v>129</v>
      </c>
      <c r="BA3" s="150" t="s">
        <v>130</v>
      </c>
      <c r="BB3" s="151" t="s">
        <v>131</v>
      </c>
      <c r="BC3" s="150" t="s">
        <v>127</v>
      </c>
      <c r="BD3" s="150" t="s">
        <v>128</v>
      </c>
      <c r="BE3" s="150" t="s">
        <v>129</v>
      </c>
      <c r="BF3" s="150" t="s">
        <v>130</v>
      </c>
      <c r="BG3" s="151" t="s">
        <v>131</v>
      </c>
      <c r="BH3" s="150" t="s">
        <v>127</v>
      </c>
      <c r="BI3" s="150" t="s">
        <v>128</v>
      </c>
      <c r="BJ3" s="150" t="s">
        <v>129</v>
      </c>
      <c r="BK3" s="150" t="s">
        <v>130</v>
      </c>
      <c r="BL3" s="151" t="s">
        <v>131</v>
      </c>
      <c r="BM3" s="150" t="s">
        <v>127</v>
      </c>
      <c r="BN3" s="150" t="s">
        <v>128</v>
      </c>
      <c r="BO3" s="150" t="s">
        <v>129</v>
      </c>
      <c r="BP3" s="150" t="s">
        <v>130</v>
      </c>
      <c r="BQ3" s="151" t="s">
        <v>131</v>
      </c>
      <c r="BR3" s="150" t="s">
        <v>127</v>
      </c>
      <c r="BS3" s="150" t="s">
        <v>128</v>
      </c>
      <c r="BT3" s="150" t="s">
        <v>129</v>
      </c>
      <c r="BU3" s="150" t="s">
        <v>130</v>
      </c>
      <c r="BV3" s="151" t="s">
        <v>131</v>
      </c>
      <c r="BW3" s="150" t="s">
        <v>127</v>
      </c>
      <c r="BX3" s="150" t="s">
        <v>128</v>
      </c>
      <c r="BY3" s="150" t="s">
        <v>129</v>
      </c>
      <c r="BZ3" s="150" t="s">
        <v>130</v>
      </c>
      <c r="CA3" s="151" t="s">
        <v>131</v>
      </c>
      <c r="CB3" s="150" t="s">
        <v>127</v>
      </c>
      <c r="CC3" s="150" t="s">
        <v>128</v>
      </c>
      <c r="CD3" s="150" t="s">
        <v>129</v>
      </c>
      <c r="CE3" s="150" t="s">
        <v>130</v>
      </c>
      <c r="CF3" s="151" t="s">
        <v>131</v>
      </c>
      <c r="CG3" s="150" t="s">
        <v>127</v>
      </c>
      <c r="CH3" s="150" t="s">
        <v>128</v>
      </c>
      <c r="CI3" s="150" t="s">
        <v>129</v>
      </c>
      <c r="CJ3" s="150" t="s">
        <v>130</v>
      </c>
      <c r="CK3" s="151" t="s">
        <v>131</v>
      </c>
      <c r="CL3" s="150" t="s">
        <v>127</v>
      </c>
      <c r="CM3" s="150" t="s">
        <v>128</v>
      </c>
      <c r="CN3" s="150" t="s">
        <v>129</v>
      </c>
      <c r="CO3" s="150" t="s">
        <v>130</v>
      </c>
      <c r="CP3" s="151" t="s">
        <v>131</v>
      </c>
      <c r="CQ3" s="150" t="s">
        <v>127</v>
      </c>
      <c r="CR3" s="150" t="s">
        <v>128</v>
      </c>
      <c r="CS3" s="150" t="s">
        <v>129</v>
      </c>
      <c r="CT3" s="150" t="s">
        <v>130</v>
      </c>
      <c r="CU3" s="151" t="s">
        <v>131</v>
      </c>
      <c r="CV3" s="150" t="s">
        <v>127</v>
      </c>
      <c r="CW3" s="150" t="s">
        <v>128</v>
      </c>
      <c r="CX3" s="150" t="s">
        <v>129</v>
      </c>
      <c r="CY3" s="150" t="s">
        <v>130</v>
      </c>
      <c r="CZ3" s="151" t="s">
        <v>131</v>
      </c>
      <c r="DA3" s="150" t="s">
        <v>127</v>
      </c>
      <c r="DB3" s="150" t="s">
        <v>128</v>
      </c>
      <c r="DC3" s="150" t="s">
        <v>129</v>
      </c>
      <c r="DD3" s="150" t="s">
        <v>130</v>
      </c>
      <c r="DE3" s="151" t="s">
        <v>131</v>
      </c>
      <c r="DF3" s="150" t="s">
        <v>127</v>
      </c>
      <c r="DG3" s="150" t="s">
        <v>128</v>
      </c>
      <c r="DH3" s="150" t="s">
        <v>129</v>
      </c>
      <c r="DI3" s="150" t="s">
        <v>130</v>
      </c>
      <c r="DJ3" s="151" t="s">
        <v>131</v>
      </c>
      <c r="DK3" s="150" t="s">
        <v>127</v>
      </c>
      <c r="DL3" s="150" t="s">
        <v>128</v>
      </c>
      <c r="DM3" s="150" t="s">
        <v>129</v>
      </c>
      <c r="DN3" s="150" t="s">
        <v>130</v>
      </c>
      <c r="DO3" s="151" t="s">
        <v>131</v>
      </c>
      <c r="DP3" s="150" t="s">
        <v>127</v>
      </c>
      <c r="DQ3" s="150" t="s">
        <v>128</v>
      </c>
      <c r="DR3" s="150" t="s">
        <v>129</v>
      </c>
      <c r="DS3" s="150" t="s">
        <v>130</v>
      </c>
      <c r="DT3" s="151" t="s">
        <v>131</v>
      </c>
      <c r="DU3" s="150" t="s">
        <v>127</v>
      </c>
      <c r="DV3" s="150" t="s">
        <v>129</v>
      </c>
      <c r="DW3" s="150" t="s">
        <v>127</v>
      </c>
      <c r="DX3" s="150" t="s">
        <v>129</v>
      </c>
      <c r="DY3" s="150" t="s">
        <v>127</v>
      </c>
      <c r="DZ3" s="150" t="s">
        <v>129</v>
      </c>
      <c r="EA3" s="150" t="s">
        <v>127</v>
      </c>
      <c r="EB3" s="150" t="s">
        <v>129</v>
      </c>
      <c r="EC3" s="150" t="s">
        <v>127</v>
      </c>
      <c r="ED3" s="150" t="s">
        <v>129</v>
      </c>
    </row>
    <row r="4" spans="1:134" ht="13.5" thickBot="1">
      <c r="A4" s="152" t="s">
        <v>132</v>
      </c>
      <c r="B4" s="152">
        <v>1</v>
      </c>
      <c r="C4" s="152">
        <v>2</v>
      </c>
      <c r="D4" s="152">
        <v>3</v>
      </c>
      <c r="E4" s="152">
        <v>4</v>
      </c>
      <c r="F4" s="152">
        <v>5</v>
      </c>
      <c r="G4" s="152">
        <v>6</v>
      </c>
      <c r="H4" s="152">
        <v>7</v>
      </c>
      <c r="I4" s="152">
        <v>8</v>
      </c>
      <c r="J4" s="152">
        <v>9</v>
      </c>
      <c r="K4" s="152">
        <v>10</v>
      </c>
      <c r="L4" s="152">
        <v>11</v>
      </c>
      <c r="M4" s="152">
        <v>12</v>
      </c>
      <c r="N4" s="152">
        <v>13</v>
      </c>
      <c r="O4" s="152">
        <v>14</v>
      </c>
      <c r="P4" s="152">
        <v>15</v>
      </c>
      <c r="Q4" s="152">
        <v>16</v>
      </c>
      <c r="R4" s="152">
        <v>17</v>
      </c>
      <c r="S4" s="152">
        <v>18</v>
      </c>
      <c r="T4" s="152">
        <v>19</v>
      </c>
      <c r="U4" s="152">
        <v>20</v>
      </c>
      <c r="V4" s="152">
        <v>21</v>
      </c>
      <c r="W4" s="152">
        <v>22</v>
      </c>
      <c r="X4" s="152">
        <v>23</v>
      </c>
      <c r="Y4" s="152">
        <v>24</v>
      </c>
      <c r="Z4" s="152">
        <v>25</v>
      </c>
      <c r="AA4" s="152">
        <v>26</v>
      </c>
      <c r="AB4" s="152">
        <v>27</v>
      </c>
      <c r="AC4" s="152">
        <v>28</v>
      </c>
      <c r="AD4" s="152">
        <v>29</v>
      </c>
      <c r="AE4" s="152">
        <v>30</v>
      </c>
      <c r="AF4" s="152">
        <v>31</v>
      </c>
      <c r="AG4" s="152">
        <v>32</v>
      </c>
      <c r="AH4" s="152">
        <v>33</v>
      </c>
      <c r="AI4" s="152">
        <v>34</v>
      </c>
      <c r="AJ4" s="152">
        <v>35</v>
      </c>
      <c r="AK4" s="152">
        <v>36</v>
      </c>
      <c r="AL4" s="152">
        <v>37</v>
      </c>
      <c r="AM4" s="152">
        <v>38</v>
      </c>
      <c r="AN4" s="152">
        <v>39</v>
      </c>
      <c r="AO4" s="152">
        <v>40</v>
      </c>
      <c r="AP4" s="152">
        <v>41</v>
      </c>
      <c r="AQ4" s="152">
        <v>42</v>
      </c>
      <c r="AR4" s="152">
        <v>43</v>
      </c>
      <c r="AS4" s="152">
        <v>44</v>
      </c>
      <c r="AT4" s="152">
        <v>45</v>
      </c>
      <c r="AU4" s="152">
        <v>46</v>
      </c>
      <c r="AV4" s="152">
        <v>47</v>
      </c>
      <c r="AW4" s="152">
        <v>48</v>
      </c>
      <c r="AX4" s="152">
        <v>49</v>
      </c>
      <c r="AY4" s="152">
        <v>50</v>
      </c>
      <c r="AZ4" s="152">
        <v>51</v>
      </c>
      <c r="BA4" s="152">
        <v>52</v>
      </c>
      <c r="BB4" s="152">
        <v>53</v>
      </c>
      <c r="BC4" s="152">
        <v>54</v>
      </c>
      <c r="BD4" s="152">
        <v>55</v>
      </c>
      <c r="BE4" s="152">
        <v>56</v>
      </c>
      <c r="BF4" s="152">
        <v>57</v>
      </c>
      <c r="BG4" s="152">
        <v>58</v>
      </c>
      <c r="BH4" s="152">
        <v>59</v>
      </c>
      <c r="BI4" s="152">
        <v>60</v>
      </c>
      <c r="BJ4" s="152">
        <v>61</v>
      </c>
      <c r="BK4" s="152">
        <v>62</v>
      </c>
      <c r="BL4" s="152">
        <v>63</v>
      </c>
      <c r="BM4" s="152">
        <v>64</v>
      </c>
      <c r="BN4" s="152">
        <v>65</v>
      </c>
      <c r="BO4" s="152">
        <v>66</v>
      </c>
      <c r="BP4" s="152">
        <v>67</v>
      </c>
      <c r="BQ4" s="152">
        <v>68</v>
      </c>
      <c r="BR4" s="152">
        <v>69</v>
      </c>
      <c r="BS4" s="152">
        <v>70</v>
      </c>
      <c r="BT4" s="152">
        <v>71</v>
      </c>
      <c r="BU4" s="152">
        <v>72</v>
      </c>
      <c r="BV4" s="152">
        <v>73</v>
      </c>
      <c r="BW4" s="152">
        <v>74</v>
      </c>
      <c r="BX4" s="152"/>
      <c r="BY4" s="152">
        <v>75</v>
      </c>
      <c r="BZ4" s="152">
        <v>76</v>
      </c>
      <c r="CA4" s="152"/>
      <c r="CB4" s="152">
        <v>77</v>
      </c>
      <c r="CC4" s="152">
        <v>78</v>
      </c>
      <c r="CD4" s="152">
        <v>79</v>
      </c>
      <c r="CE4" s="152">
        <v>80</v>
      </c>
      <c r="CF4" s="152">
        <v>81</v>
      </c>
      <c r="CG4" s="152">
        <v>82</v>
      </c>
      <c r="CH4" s="152">
        <v>83</v>
      </c>
      <c r="CI4" s="152">
        <v>84</v>
      </c>
      <c r="CJ4" s="152">
        <v>85</v>
      </c>
      <c r="CK4" s="152">
        <v>86</v>
      </c>
      <c r="CL4" s="152">
        <v>87</v>
      </c>
      <c r="CM4" s="152">
        <v>88</v>
      </c>
      <c r="CN4" s="152">
        <v>89</v>
      </c>
      <c r="CO4" s="152">
        <v>90</v>
      </c>
      <c r="CP4" s="152">
        <v>91</v>
      </c>
      <c r="CQ4" s="152">
        <v>92</v>
      </c>
      <c r="CR4" s="152"/>
      <c r="CS4" s="152">
        <v>93</v>
      </c>
      <c r="CT4" s="152">
        <v>94</v>
      </c>
      <c r="CU4" s="152"/>
      <c r="CV4" s="152">
        <v>95</v>
      </c>
      <c r="CW4" s="152">
        <v>96</v>
      </c>
      <c r="CX4" s="152">
        <v>97</v>
      </c>
      <c r="CY4" s="152">
        <v>98</v>
      </c>
      <c r="CZ4" s="152">
        <v>99</v>
      </c>
      <c r="DA4" s="152">
        <v>100</v>
      </c>
      <c r="DB4" s="152">
        <v>101</v>
      </c>
      <c r="DC4" s="152">
        <v>102</v>
      </c>
      <c r="DD4" s="152">
        <v>103</v>
      </c>
      <c r="DE4" s="152">
        <v>104</v>
      </c>
      <c r="DF4" s="152">
        <v>105</v>
      </c>
      <c r="DG4" s="152">
        <v>106</v>
      </c>
      <c r="DH4" s="152">
        <v>107</v>
      </c>
      <c r="DI4" s="152">
        <v>108</v>
      </c>
      <c r="DJ4" s="152">
        <v>109</v>
      </c>
      <c r="DK4" s="152">
        <v>110</v>
      </c>
      <c r="DL4" s="152">
        <v>111</v>
      </c>
      <c r="DM4" s="152">
        <v>112</v>
      </c>
      <c r="DN4" s="152">
        <v>113</v>
      </c>
      <c r="DO4" s="152">
        <v>114</v>
      </c>
      <c r="DP4" s="152">
        <v>115</v>
      </c>
      <c r="DQ4" s="152">
        <v>116</v>
      </c>
      <c r="DR4" s="152">
        <v>117</v>
      </c>
      <c r="DS4" s="152">
        <v>118</v>
      </c>
      <c r="DT4" s="152">
        <v>119</v>
      </c>
      <c r="DU4" s="152">
        <v>120</v>
      </c>
      <c r="DV4" s="152">
        <v>121</v>
      </c>
      <c r="DW4" s="152">
        <v>122</v>
      </c>
      <c r="DX4" s="152">
        <v>123</v>
      </c>
      <c r="DY4" s="152">
        <v>124</v>
      </c>
      <c r="DZ4" s="152">
        <v>125</v>
      </c>
      <c r="EA4" s="152">
        <v>126</v>
      </c>
      <c r="EB4" s="152">
        <v>127</v>
      </c>
      <c r="EC4" s="152">
        <v>128</v>
      </c>
      <c r="ED4" s="152">
        <v>129</v>
      </c>
    </row>
    <row r="5" spans="1:134" ht="14.25" thickBot="1" thickTop="1">
      <c r="A5" s="153" t="s">
        <v>133</v>
      </c>
      <c r="B5" s="154">
        <v>39196</v>
      </c>
      <c r="C5" s="154">
        <v>41019</v>
      </c>
      <c r="D5" s="154">
        <v>-1823</v>
      </c>
      <c r="E5" s="154">
        <v>50854</v>
      </c>
      <c r="F5" s="154">
        <v>37499</v>
      </c>
      <c r="G5" s="154">
        <v>13355</v>
      </c>
      <c r="H5" s="154">
        <v>90050</v>
      </c>
      <c r="I5" s="154">
        <v>49939</v>
      </c>
      <c r="J5" s="154">
        <v>21680</v>
      </c>
      <c r="K5" s="154">
        <v>22991</v>
      </c>
      <c r="L5" s="154">
        <v>23</v>
      </c>
      <c r="M5" s="154">
        <v>5268</v>
      </c>
      <c r="N5" s="154">
        <v>40111</v>
      </c>
      <c r="O5" s="154">
        <v>46212</v>
      </c>
      <c r="P5" s="154">
        <v>173105</v>
      </c>
      <c r="Q5" s="154">
        <v>207631</v>
      </c>
      <c r="R5" s="154">
        <v>26385</v>
      </c>
      <c r="S5" s="154">
        <v>68090</v>
      </c>
      <c r="T5" s="154">
        <v>46122</v>
      </c>
      <c r="U5" s="154">
        <v>171279</v>
      </c>
      <c r="V5" s="154">
        <v>206920</v>
      </c>
      <c r="W5" s="154">
        <v>25794</v>
      </c>
      <c r="X5" s="154">
        <v>67552</v>
      </c>
      <c r="Y5" s="154">
        <v>90</v>
      </c>
      <c r="Z5" s="154">
        <v>1826</v>
      </c>
      <c r="AA5" s="154">
        <v>711</v>
      </c>
      <c r="AB5" s="154">
        <v>591</v>
      </c>
      <c r="AC5" s="154">
        <v>538</v>
      </c>
      <c r="AD5" s="154">
        <v>4922</v>
      </c>
      <c r="AE5" s="154">
        <v>10554</v>
      </c>
      <c r="AF5" s="154">
        <v>22915</v>
      </c>
      <c r="AG5" s="154">
        <v>1417</v>
      </c>
      <c r="AH5" s="154">
        <v>4241</v>
      </c>
      <c r="AI5" s="154">
        <v>1607</v>
      </c>
      <c r="AJ5" s="154">
        <v>3037</v>
      </c>
      <c r="AK5" s="154">
        <v>7696</v>
      </c>
      <c r="AL5" s="154">
        <v>188</v>
      </c>
      <c r="AM5" s="154">
        <v>845</v>
      </c>
      <c r="AN5" s="154">
        <v>796</v>
      </c>
      <c r="AO5" s="154">
        <v>2229</v>
      </c>
      <c r="AP5" s="154">
        <v>4512</v>
      </c>
      <c r="AQ5" s="154">
        <v>215</v>
      </c>
      <c r="AR5" s="154">
        <v>555</v>
      </c>
      <c r="AS5" s="154">
        <v>124</v>
      </c>
      <c r="AT5" s="154">
        <v>372</v>
      </c>
      <c r="AU5" s="154">
        <v>681</v>
      </c>
      <c r="AV5" s="154">
        <v>34</v>
      </c>
      <c r="AW5" s="154">
        <v>116</v>
      </c>
      <c r="AX5" s="154">
        <v>2395</v>
      </c>
      <c r="AY5" s="154">
        <v>4916</v>
      </c>
      <c r="AZ5" s="154">
        <v>10026</v>
      </c>
      <c r="BA5" s="154">
        <v>980</v>
      </c>
      <c r="BB5" s="154">
        <v>2725</v>
      </c>
      <c r="BC5" s="154">
        <v>21</v>
      </c>
      <c r="BD5" s="154">
        <v>60</v>
      </c>
      <c r="BE5" s="154">
        <v>97</v>
      </c>
      <c r="BF5" s="154">
        <v>16</v>
      </c>
      <c r="BG5" s="154">
        <v>34</v>
      </c>
      <c r="BH5" s="154">
        <v>51134</v>
      </c>
      <c r="BI5" s="154">
        <v>183659</v>
      </c>
      <c r="BJ5" s="154">
        <v>230546</v>
      </c>
      <c r="BK5" s="154">
        <v>27802</v>
      </c>
      <c r="BL5" s="154">
        <v>72331</v>
      </c>
      <c r="BM5" s="154">
        <v>50672</v>
      </c>
      <c r="BN5" s="154">
        <v>182035</v>
      </c>
      <c r="BO5" s="154">
        <v>228827</v>
      </c>
      <c r="BP5" s="154">
        <v>27577</v>
      </c>
      <c r="BQ5" s="154">
        <v>71217</v>
      </c>
      <c r="BR5" s="154">
        <v>106378</v>
      </c>
      <c r="BS5" s="154">
        <v>357007</v>
      </c>
      <c r="BT5" s="154">
        <v>377384</v>
      </c>
      <c r="BU5" s="154">
        <v>59404</v>
      </c>
      <c r="BV5" s="154">
        <v>161891</v>
      </c>
      <c r="BW5" s="154">
        <v>78081</v>
      </c>
      <c r="BX5" s="155" t="s">
        <v>47</v>
      </c>
      <c r="BY5" s="154">
        <v>192500</v>
      </c>
      <c r="BZ5" s="154">
        <v>22019</v>
      </c>
      <c r="CA5" s="155" t="s">
        <v>47</v>
      </c>
      <c r="CB5" s="154">
        <v>184459</v>
      </c>
      <c r="CC5" s="154">
        <v>357007</v>
      </c>
      <c r="CD5" s="154">
        <v>569884</v>
      </c>
      <c r="CE5" s="154">
        <v>81423</v>
      </c>
      <c r="CF5" s="154">
        <v>161891</v>
      </c>
      <c r="CG5" s="154">
        <v>462</v>
      </c>
      <c r="CH5" s="154">
        <v>1624</v>
      </c>
      <c r="CI5" s="154">
        <v>1719</v>
      </c>
      <c r="CJ5" s="154">
        <v>225</v>
      </c>
      <c r="CK5" s="154">
        <v>1114</v>
      </c>
      <c r="CL5" s="154">
        <v>728</v>
      </c>
      <c r="CM5" s="154">
        <v>2241</v>
      </c>
      <c r="CN5" s="154">
        <v>2240</v>
      </c>
      <c r="CO5" s="154">
        <v>359</v>
      </c>
      <c r="CP5" s="154">
        <v>1726</v>
      </c>
      <c r="CQ5" s="154">
        <v>611</v>
      </c>
      <c r="CR5" s="155" t="s">
        <v>47</v>
      </c>
      <c r="CS5" s="154">
        <v>1148</v>
      </c>
      <c r="CT5" s="154">
        <v>115</v>
      </c>
      <c r="CU5" s="155" t="s">
        <v>47</v>
      </c>
      <c r="CV5" s="154">
        <v>1339</v>
      </c>
      <c r="CW5" s="154">
        <v>2241</v>
      </c>
      <c r="CX5" s="154">
        <v>3388</v>
      </c>
      <c r="CY5" s="154">
        <v>474</v>
      </c>
      <c r="CZ5" s="154">
        <v>1726</v>
      </c>
      <c r="DA5" s="154">
        <v>6144</v>
      </c>
      <c r="DB5" s="154">
        <v>13787</v>
      </c>
      <c r="DC5" s="154">
        <v>24341</v>
      </c>
      <c r="DD5" s="154">
        <v>2248</v>
      </c>
      <c r="DE5" s="154">
        <v>5748</v>
      </c>
      <c r="DF5" s="154">
        <v>936</v>
      </c>
      <c r="DG5" s="154">
        <v>635</v>
      </c>
      <c r="DH5" s="154">
        <v>2188</v>
      </c>
      <c r="DI5" s="154">
        <v>553</v>
      </c>
      <c r="DJ5" s="154">
        <v>243</v>
      </c>
      <c r="DK5" s="154">
        <v>928</v>
      </c>
      <c r="DL5" s="154">
        <v>864</v>
      </c>
      <c r="DM5" s="154">
        <v>1461</v>
      </c>
      <c r="DN5" s="154">
        <v>846</v>
      </c>
      <c r="DO5" s="154">
        <v>456</v>
      </c>
      <c r="DP5" s="154">
        <v>44982</v>
      </c>
      <c r="DQ5" s="154">
        <v>170101</v>
      </c>
      <c r="DR5" s="154">
        <v>205478</v>
      </c>
      <c r="DS5" s="154">
        <v>25847</v>
      </c>
      <c r="DT5" s="154">
        <v>66796</v>
      </c>
      <c r="DU5" s="154">
        <v>4144</v>
      </c>
      <c r="DV5" s="154">
        <v>68187</v>
      </c>
      <c r="DW5" s="154">
        <v>4090</v>
      </c>
      <c r="DX5" s="154">
        <v>67127</v>
      </c>
      <c r="DY5" s="154">
        <v>11709</v>
      </c>
      <c r="DZ5" s="154">
        <v>150182</v>
      </c>
      <c r="EA5" s="154">
        <v>54</v>
      </c>
      <c r="EB5" s="154">
        <v>1060</v>
      </c>
      <c r="EC5" s="154">
        <v>107</v>
      </c>
      <c r="ED5" s="154">
        <v>1619</v>
      </c>
    </row>
    <row r="6" spans="1:134" ht="13.5" thickTop="1">
      <c r="A6" s="156" t="s">
        <v>134</v>
      </c>
      <c r="B6" s="157">
        <v>4563</v>
      </c>
      <c r="C6" s="157">
        <v>4563</v>
      </c>
      <c r="D6" s="157">
        <v>0</v>
      </c>
      <c r="E6" s="157">
        <v>1224</v>
      </c>
      <c r="F6" s="157">
        <v>1051</v>
      </c>
      <c r="G6" s="157">
        <v>173</v>
      </c>
      <c r="H6" s="157">
        <v>5787</v>
      </c>
      <c r="I6" s="157">
        <v>1049</v>
      </c>
      <c r="J6" s="157">
        <v>592</v>
      </c>
      <c r="K6" s="157">
        <v>422</v>
      </c>
      <c r="L6" s="157">
        <v>0</v>
      </c>
      <c r="M6" s="157">
        <v>35</v>
      </c>
      <c r="N6" s="157">
        <v>4738</v>
      </c>
      <c r="O6" s="157">
        <v>1201</v>
      </c>
      <c r="P6" s="157">
        <v>5045</v>
      </c>
      <c r="Q6" s="157">
        <v>7309</v>
      </c>
      <c r="R6" s="157">
        <v>821</v>
      </c>
      <c r="S6" s="157">
        <v>3152</v>
      </c>
      <c r="T6" s="157">
        <v>1195</v>
      </c>
      <c r="U6" s="157">
        <v>5022</v>
      </c>
      <c r="V6" s="157">
        <v>7353</v>
      </c>
      <c r="W6" s="157">
        <v>790</v>
      </c>
      <c r="X6" s="157">
        <v>3105</v>
      </c>
      <c r="Y6" s="157">
        <v>6</v>
      </c>
      <c r="Z6" s="157">
        <v>23</v>
      </c>
      <c r="AA6" s="157">
        <v>-44</v>
      </c>
      <c r="AB6" s="157">
        <v>31</v>
      </c>
      <c r="AC6" s="157">
        <v>47</v>
      </c>
      <c r="AD6" s="157">
        <v>130</v>
      </c>
      <c r="AE6" s="157">
        <v>393</v>
      </c>
      <c r="AF6" s="157">
        <v>917</v>
      </c>
      <c r="AG6" s="157">
        <v>48</v>
      </c>
      <c r="AH6" s="157">
        <v>296</v>
      </c>
      <c r="AI6" s="157">
        <v>42</v>
      </c>
      <c r="AJ6" s="157">
        <v>99</v>
      </c>
      <c r="AK6" s="157">
        <v>308</v>
      </c>
      <c r="AL6" s="157">
        <v>13</v>
      </c>
      <c r="AM6" s="157">
        <v>45</v>
      </c>
      <c r="AN6" s="157">
        <v>7</v>
      </c>
      <c r="AO6" s="157">
        <v>17</v>
      </c>
      <c r="AP6" s="157">
        <v>49</v>
      </c>
      <c r="AQ6" s="157">
        <v>2</v>
      </c>
      <c r="AR6" s="157">
        <v>10</v>
      </c>
      <c r="AS6" s="157">
        <v>4</v>
      </c>
      <c r="AT6" s="157">
        <v>4</v>
      </c>
      <c r="AU6" s="157">
        <v>20</v>
      </c>
      <c r="AV6" s="157">
        <v>0</v>
      </c>
      <c r="AW6" s="157">
        <v>9</v>
      </c>
      <c r="AX6" s="157">
        <v>77</v>
      </c>
      <c r="AY6" s="157">
        <v>273</v>
      </c>
      <c r="AZ6" s="157">
        <v>540</v>
      </c>
      <c r="BA6" s="157">
        <v>33</v>
      </c>
      <c r="BB6" s="157">
        <v>232</v>
      </c>
      <c r="BC6" s="157">
        <v>0</v>
      </c>
      <c r="BD6" s="157">
        <v>0</v>
      </c>
      <c r="BE6" s="157">
        <v>0</v>
      </c>
      <c r="BF6" s="157">
        <v>0</v>
      </c>
      <c r="BG6" s="157">
        <v>0</v>
      </c>
      <c r="BH6" s="157">
        <v>1331</v>
      </c>
      <c r="BI6" s="157">
        <v>5438</v>
      </c>
      <c r="BJ6" s="157">
        <v>8226</v>
      </c>
      <c r="BK6" s="157">
        <v>869</v>
      </c>
      <c r="BL6" s="157">
        <v>3448</v>
      </c>
      <c r="BM6" s="157">
        <v>1311</v>
      </c>
      <c r="BN6" s="157">
        <v>5354</v>
      </c>
      <c r="BO6" s="157">
        <v>8166</v>
      </c>
      <c r="BP6" s="157">
        <v>855</v>
      </c>
      <c r="BQ6" s="157">
        <v>3357</v>
      </c>
      <c r="BR6" s="157">
        <v>2736</v>
      </c>
      <c r="BS6" s="157">
        <v>9280</v>
      </c>
      <c r="BT6" s="157">
        <v>12077</v>
      </c>
      <c r="BU6" s="157">
        <v>1664</v>
      </c>
      <c r="BV6" s="157">
        <v>6459</v>
      </c>
      <c r="BW6" s="157">
        <v>1933</v>
      </c>
      <c r="BX6" s="158">
        <v>0</v>
      </c>
      <c r="BY6" s="159">
        <v>6671</v>
      </c>
      <c r="BZ6" s="159">
        <v>607</v>
      </c>
      <c r="CA6" s="158">
        <v>0</v>
      </c>
      <c r="CB6" s="159">
        <v>4669</v>
      </c>
      <c r="CC6" s="159">
        <v>9280</v>
      </c>
      <c r="CD6" s="159">
        <v>18748</v>
      </c>
      <c r="CE6" s="159">
        <v>2271</v>
      </c>
      <c r="CF6" s="159">
        <v>6459</v>
      </c>
      <c r="CG6" s="159">
        <v>20</v>
      </c>
      <c r="CH6" s="159">
        <v>84</v>
      </c>
      <c r="CI6" s="159">
        <v>60</v>
      </c>
      <c r="CJ6" s="159">
        <v>14</v>
      </c>
      <c r="CK6" s="159">
        <v>91</v>
      </c>
      <c r="CL6" s="159">
        <v>40</v>
      </c>
      <c r="CM6" s="159">
        <v>109</v>
      </c>
      <c r="CN6" s="159">
        <v>93</v>
      </c>
      <c r="CO6" s="159">
        <v>26</v>
      </c>
      <c r="CP6" s="159">
        <v>124</v>
      </c>
      <c r="CQ6" s="159">
        <v>26</v>
      </c>
      <c r="CR6" s="158">
        <v>0</v>
      </c>
      <c r="CS6" s="159">
        <v>39</v>
      </c>
      <c r="CT6" s="159">
        <v>6</v>
      </c>
      <c r="CU6" s="158">
        <v>0</v>
      </c>
      <c r="CV6" s="159">
        <v>66</v>
      </c>
      <c r="CW6" s="159">
        <v>109</v>
      </c>
      <c r="CX6" s="159">
        <v>132</v>
      </c>
      <c r="CY6" s="159">
        <v>32</v>
      </c>
      <c r="CZ6" s="159">
        <v>124</v>
      </c>
      <c r="DA6" s="159">
        <v>195</v>
      </c>
      <c r="DB6" s="159">
        <v>531</v>
      </c>
      <c r="DC6" s="159">
        <v>1197</v>
      </c>
      <c r="DD6" s="159">
        <v>92</v>
      </c>
      <c r="DE6" s="159">
        <v>396</v>
      </c>
      <c r="DF6" s="159">
        <v>3</v>
      </c>
      <c r="DG6" s="159">
        <v>0</v>
      </c>
      <c r="DH6" s="159">
        <v>10</v>
      </c>
      <c r="DI6" s="159">
        <v>2</v>
      </c>
      <c r="DJ6" s="159">
        <v>0</v>
      </c>
      <c r="DK6" s="159">
        <v>2</v>
      </c>
      <c r="DL6" s="159">
        <v>1</v>
      </c>
      <c r="DM6" s="159">
        <v>2</v>
      </c>
      <c r="DN6" s="159">
        <v>4</v>
      </c>
      <c r="DO6" s="159">
        <v>6</v>
      </c>
      <c r="DP6" s="159">
        <v>1135</v>
      </c>
      <c r="DQ6" s="159">
        <v>4908</v>
      </c>
      <c r="DR6" s="159">
        <v>7021</v>
      </c>
      <c r="DS6" s="159">
        <v>779</v>
      </c>
      <c r="DT6" s="159">
        <v>3058</v>
      </c>
      <c r="DU6" s="159">
        <v>181</v>
      </c>
      <c r="DV6" s="159">
        <v>3267</v>
      </c>
      <c r="DW6" s="159">
        <v>175</v>
      </c>
      <c r="DX6" s="159">
        <v>3182</v>
      </c>
      <c r="DY6" s="159">
        <v>460</v>
      </c>
      <c r="DZ6" s="159">
        <v>5999</v>
      </c>
      <c r="EA6" s="159">
        <v>6</v>
      </c>
      <c r="EB6" s="159">
        <v>85</v>
      </c>
      <c r="EC6" s="159">
        <v>8</v>
      </c>
      <c r="ED6" s="159">
        <v>116</v>
      </c>
    </row>
    <row r="7" spans="1:134" ht="12.75">
      <c r="A7" s="160" t="s">
        <v>135</v>
      </c>
      <c r="B7" s="161">
        <v>0</v>
      </c>
      <c r="C7" s="161">
        <v>0</v>
      </c>
      <c r="D7" s="161">
        <v>0</v>
      </c>
      <c r="E7" s="161">
        <v>2</v>
      </c>
      <c r="F7" s="161">
        <v>2</v>
      </c>
      <c r="G7" s="161">
        <v>0</v>
      </c>
      <c r="H7" s="161">
        <v>2</v>
      </c>
      <c r="I7" s="161">
        <v>2</v>
      </c>
      <c r="J7" s="161">
        <v>1</v>
      </c>
      <c r="K7" s="161">
        <v>1</v>
      </c>
      <c r="L7" s="161">
        <v>0</v>
      </c>
      <c r="M7" s="161">
        <v>0</v>
      </c>
      <c r="N7" s="161">
        <v>0</v>
      </c>
      <c r="O7" s="161">
        <v>0</v>
      </c>
      <c r="P7" s="161">
        <v>2</v>
      </c>
      <c r="Q7" s="161">
        <v>0</v>
      </c>
      <c r="R7" s="161">
        <v>1</v>
      </c>
      <c r="S7" s="161">
        <v>0</v>
      </c>
      <c r="T7" s="161">
        <v>0</v>
      </c>
      <c r="U7" s="161">
        <v>2</v>
      </c>
      <c r="V7" s="161">
        <v>0</v>
      </c>
      <c r="W7" s="161">
        <v>1</v>
      </c>
      <c r="X7" s="161">
        <v>0</v>
      </c>
      <c r="Y7" s="161">
        <v>0</v>
      </c>
      <c r="Z7" s="161">
        <v>0</v>
      </c>
      <c r="AA7" s="161">
        <v>0</v>
      </c>
      <c r="AB7" s="161">
        <v>0</v>
      </c>
      <c r="AC7" s="161">
        <v>0</v>
      </c>
      <c r="AD7" s="161">
        <v>0</v>
      </c>
      <c r="AE7" s="161">
        <v>0</v>
      </c>
      <c r="AF7" s="161">
        <v>1</v>
      </c>
      <c r="AG7" s="161">
        <v>0</v>
      </c>
      <c r="AH7" s="161">
        <v>0</v>
      </c>
      <c r="AI7" s="161">
        <v>0</v>
      </c>
      <c r="AJ7" s="161">
        <v>0</v>
      </c>
      <c r="AK7" s="161">
        <v>1</v>
      </c>
      <c r="AL7" s="161">
        <v>0</v>
      </c>
      <c r="AM7" s="161">
        <v>0</v>
      </c>
      <c r="AN7" s="161">
        <v>0</v>
      </c>
      <c r="AO7" s="161">
        <v>0</v>
      </c>
      <c r="AP7" s="161">
        <v>0</v>
      </c>
      <c r="AQ7" s="161">
        <v>0</v>
      </c>
      <c r="AR7" s="161">
        <v>0</v>
      </c>
      <c r="AS7" s="161">
        <v>0</v>
      </c>
      <c r="AT7" s="161">
        <v>0</v>
      </c>
      <c r="AU7" s="161">
        <v>0</v>
      </c>
      <c r="AV7" s="161">
        <v>0</v>
      </c>
      <c r="AW7" s="161">
        <v>0</v>
      </c>
      <c r="AX7" s="161">
        <v>0</v>
      </c>
      <c r="AY7" s="161">
        <v>0</v>
      </c>
      <c r="AZ7" s="161">
        <v>0</v>
      </c>
      <c r="BA7" s="161">
        <v>0</v>
      </c>
      <c r="BB7" s="161">
        <v>0</v>
      </c>
      <c r="BC7" s="161">
        <v>0</v>
      </c>
      <c r="BD7" s="161">
        <v>0</v>
      </c>
      <c r="BE7" s="161">
        <v>0</v>
      </c>
      <c r="BF7" s="161">
        <v>0</v>
      </c>
      <c r="BG7" s="161">
        <v>0</v>
      </c>
      <c r="BH7" s="161">
        <v>0</v>
      </c>
      <c r="BI7" s="161">
        <v>2</v>
      </c>
      <c r="BJ7" s="161">
        <v>1</v>
      </c>
      <c r="BK7" s="161">
        <v>1</v>
      </c>
      <c r="BL7" s="161">
        <v>0</v>
      </c>
      <c r="BM7" s="161">
        <v>0</v>
      </c>
      <c r="BN7" s="161">
        <v>2</v>
      </c>
      <c r="BO7" s="161">
        <v>1</v>
      </c>
      <c r="BP7" s="161">
        <v>1</v>
      </c>
      <c r="BQ7" s="161">
        <v>0</v>
      </c>
      <c r="BR7" s="161">
        <v>0</v>
      </c>
      <c r="BS7" s="161">
        <v>2</v>
      </c>
      <c r="BT7" s="161">
        <v>2</v>
      </c>
      <c r="BU7" s="161">
        <v>1</v>
      </c>
      <c r="BV7" s="161">
        <v>0</v>
      </c>
      <c r="BW7" s="161">
        <v>0</v>
      </c>
      <c r="BX7" s="162">
        <v>0</v>
      </c>
      <c r="BY7" s="163">
        <v>1</v>
      </c>
      <c r="BZ7" s="163">
        <v>1</v>
      </c>
      <c r="CA7" s="162">
        <v>0</v>
      </c>
      <c r="CB7" s="163">
        <v>0</v>
      </c>
      <c r="CC7" s="163">
        <v>2</v>
      </c>
      <c r="CD7" s="163">
        <v>3</v>
      </c>
      <c r="CE7" s="163">
        <v>2</v>
      </c>
      <c r="CF7" s="163">
        <v>0</v>
      </c>
      <c r="CG7" s="163">
        <v>0</v>
      </c>
      <c r="CH7" s="163">
        <v>0</v>
      </c>
      <c r="CI7" s="163">
        <v>0</v>
      </c>
      <c r="CJ7" s="163">
        <v>0</v>
      </c>
      <c r="CK7" s="163">
        <v>0</v>
      </c>
      <c r="CL7" s="163">
        <v>0</v>
      </c>
      <c r="CM7" s="163">
        <v>0</v>
      </c>
      <c r="CN7" s="163">
        <v>0</v>
      </c>
      <c r="CO7" s="163">
        <v>0</v>
      </c>
      <c r="CP7" s="163">
        <v>0</v>
      </c>
      <c r="CQ7" s="163">
        <v>0</v>
      </c>
      <c r="CR7" s="162">
        <v>0</v>
      </c>
      <c r="CS7" s="163">
        <v>0</v>
      </c>
      <c r="CT7" s="163">
        <v>0</v>
      </c>
      <c r="CU7" s="162">
        <v>0</v>
      </c>
      <c r="CV7" s="163">
        <v>0</v>
      </c>
      <c r="CW7" s="163">
        <v>0</v>
      </c>
      <c r="CX7" s="163">
        <v>0</v>
      </c>
      <c r="CY7" s="163">
        <v>0</v>
      </c>
      <c r="CZ7" s="163">
        <v>0</v>
      </c>
      <c r="DA7" s="163">
        <v>0</v>
      </c>
      <c r="DB7" s="163">
        <v>0</v>
      </c>
      <c r="DC7" s="163">
        <v>0</v>
      </c>
      <c r="DD7" s="163">
        <v>0</v>
      </c>
      <c r="DE7" s="163">
        <v>0</v>
      </c>
      <c r="DF7" s="163">
        <v>0</v>
      </c>
      <c r="DG7" s="163">
        <v>0</v>
      </c>
      <c r="DH7" s="163">
        <v>0</v>
      </c>
      <c r="DI7" s="163">
        <v>0</v>
      </c>
      <c r="DJ7" s="163">
        <v>0</v>
      </c>
      <c r="DK7" s="163">
        <v>0</v>
      </c>
      <c r="DL7" s="163">
        <v>0</v>
      </c>
      <c r="DM7" s="163">
        <v>0</v>
      </c>
      <c r="DN7" s="163">
        <v>0</v>
      </c>
      <c r="DO7" s="163">
        <v>0</v>
      </c>
      <c r="DP7" s="163">
        <v>0</v>
      </c>
      <c r="DQ7" s="163">
        <v>2</v>
      </c>
      <c r="DR7" s="163">
        <v>1</v>
      </c>
      <c r="DS7" s="163">
        <v>1</v>
      </c>
      <c r="DT7" s="163">
        <v>0</v>
      </c>
      <c r="DU7" s="163">
        <v>0</v>
      </c>
      <c r="DV7" s="163">
        <v>0</v>
      </c>
      <c r="DW7" s="163">
        <v>0</v>
      </c>
      <c r="DX7" s="163">
        <v>0</v>
      </c>
      <c r="DY7" s="163">
        <v>0</v>
      </c>
      <c r="DZ7" s="163">
        <v>0</v>
      </c>
      <c r="EA7" s="163">
        <v>0</v>
      </c>
      <c r="EB7" s="163">
        <v>0</v>
      </c>
      <c r="EC7" s="163">
        <v>0</v>
      </c>
      <c r="ED7" s="163">
        <v>0</v>
      </c>
    </row>
    <row r="8" spans="1:134" ht="12.75">
      <c r="A8" s="160" t="s">
        <v>136</v>
      </c>
      <c r="B8" s="161">
        <v>24</v>
      </c>
      <c r="C8" s="161">
        <v>24</v>
      </c>
      <c r="D8" s="161">
        <v>0</v>
      </c>
      <c r="E8" s="161">
        <v>54</v>
      </c>
      <c r="F8" s="161">
        <v>47</v>
      </c>
      <c r="G8" s="161">
        <v>7</v>
      </c>
      <c r="H8" s="161">
        <v>78</v>
      </c>
      <c r="I8" s="161">
        <v>60</v>
      </c>
      <c r="J8" s="161">
        <v>19</v>
      </c>
      <c r="K8" s="161">
        <v>22</v>
      </c>
      <c r="L8" s="161">
        <v>0</v>
      </c>
      <c r="M8" s="161">
        <v>19</v>
      </c>
      <c r="N8" s="161">
        <v>18</v>
      </c>
      <c r="O8" s="161">
        <v>41</v>
      </c>
      <c r="P8" s="161">
        <v>70</v>
      </c>
      <c r="Q8" s="161">
        <v>164</v>
      </c>
      <c r="R8" s="161">
        <v>15</v>
      </c>
      <c r="S8" s="161">
        <v>54</v>
      </c>
      <c r="T8" s="161">
        <v>45</v>
      </c>
      <c r="U8" s="161">
        <v>71</v>
      </c>
      <c r="V8" s="161">
        <v>159</v>
      </c>
      <c r="W8" s="161">
        <v>14</v>
      </c>
      <c r="X8" s="161">
        <v>52</v>
      </c>
      <c r="Y8" s="161">
        <v>-4</v>
      </c>
      <c r="Z8" s="161">
        <v>-1</v>
      </c>
      <c r="AA8" s="161">
        <v>5</v>
      </c>
      <c r="AB8" s="161">
        <v>1</v>
      </c>
      <c r="AC8" s="161">
        <v>2</v>
      </c>
      <c r="AD8" s="161">
        <v>4</v>
      </c>
      <c r="AE8" s="161">
        <v>2</v>
      </c>
      <c r="AF8" s="161">
        <v>22</v>
      </c>
      <c r="AG8" s="161">
        <v>0</v>
      </c>
      <c r="AH8" s="161">
        <v>1</v>
      </c>
      <c r="AI8" s="161">
        <v>1</v>
      </c>
      <c r="AJ8" s="161">
        <v>1</v>
      </c>
      <c r="AK8" s="161">
        <v>13</v>
      </c>
      <c r="AL8" s="161">
        <v>0</v>
      </c>
      <c r="AM8" s="161">
        <v>0</v>
      </c>
      <c r="AN8" s="161">
        <v>1</v>
      </c>
      <c r="AO8" s="161">
        <v>0</v>
      </c>
      <c r="AP8" s="161">
        <v>3</v>
      </c>
      <c r="AQ8" s="161">
        <v>0</v>
      </c>
      <c r="AR8" s="161">
        <v>0</v>
      </c>
      <c r="AS8" s="161">
        <v>0</v>
      </c>
      <c r="AT8" s="161">
        <v>0</v>
      </c>
      <c r="AU8" s="161">
        <v>0</v>
      </c>
      <c r="AV8" s="161">
        <v>0</v>
      </c>
      <c r="AW8" s="161">
        <v>0</v>
      </c>
      <c r="AX8" s="161">
        <v>2</v>
      </c>
      <c r="AY8" s="161">
        <v>1</v>
      </c>
      <c r="AZ8" s="161">
        <v>6</v>
      </c>
      <c r="BA8" s="161">
        <v>0</v>
      </c>
      <c r="BB8" s="161">
        <v>1</v>
      </c>
      <c r="BC8" s="161">
        <v>0</v>
      </c>
      <c r="BD8" s="161">
        <v>0</v>
      </c>
      <c r="BE8" s="161">
        <v>0</v>
      </c>
      <c r="BF8" s="161">
        <v>0</v>
      </c>
      <c r="BG8" s="161">
        <v>0</v>
      </c>
      <c r="BH8" s="161">
        <v>45</v>
      </c>
      <c r="BI8" s="161">
        <v>72</v>
      </c>
      <c r="BJ8" s="161">
        <v>186</v>
      </c>
      <c r="BK8" s="161">
        <v>15</v>
      </c>
      <c r="BL8" s="161">
        <v>55</v>
      </c>
      <c r="BM8" s="161">
        <v>45</v>
      </c>
      <c r="BN8" s="161">
        <v>72</v>
      </c>
      <c r="BO8" s="161">
        <v>182</v>
      </c>
      <c r="BP8" s="161">
        <v>15</v>
      </c>
      <c r="BQ8" s="161">
        <v>55</v>
      </c>
      <c r="BR8" s="161">
        <v>84</v>
      </c>
      <c r="BS8" s="161">
        <v>103</v>
      </c>
      <c r="BT8" s="161">
        <v>277</v>
      </c>
      <c r="BU8" s="161">
        <v>24</v>
      </c>
      <c r="BV8" s="161">
        <v>113</v>
      </c>
      <c r="BW8" s="161">
        <v>76</v>
      </c>
      <c r="BX8" s="162">
        <v>0</v>
      </c>
      <c r="BY8" s="163">
        <v>175</v>
      </c>
      <c r="BZ8" s="163">
        <v>15</v>
      </c>
      <c r="CA8" s="162">
        <v>0</v>
      </c>
      <c r="CB8" s="163">
        <v>160</v>
      </c>
      <c r="CC8" s="163">
        <v>103</v>
      </c>
      <c r="CD8" s="163">
        <v>452</v>
      </c>
      <c r="CE8" s="163">
        <v>39</v>
      </c>
      <c r="CF8" s="163">
        <v>113</v>
      </c>
      <c r="CG8" s="163">
        <v>0</v>
      </c>
      <c r="CH8" s="163">
        <v>0</v>
      </c>
      <c r="CI8" s="163">
        <v>4</v>
      </c>
      <c r="CJ8" s="163">
        <v>0</v>
      </c>
      <c r="CK8" s="163">
        <v>0</v>
      </c>
      <c r="CL8" s="163">
        <v>0</v>
      </c>
      <c r="CM8" s="163">
        <v>0</v>
      </c>
      <c r="CN8" s="163">
        <v>5</v>
      </c>
      <c r="CO8" s="163">
        <v>0</v>
      </c>
      <c r="CP8" s="163">
        <v>0</v>
      </c>
      <c r="CQ8" s="163">
        <v>0</v>
      </c>
      <c r="CR8" s="162">
        <v>0</v>
      </c>
      <c r="CS8" s="163">
        <v>1</v>
      </c>
      <c r="CT8" s="163">
        <v>0</v>
      </c>
      <c r="CU8" s="162">
        <v>0</v>
      </c>
      <c r="CV8" s="163">
        <v>0</v>
      </c>
      <c r="CW8" s="163">
        <v>0</v>
      </c>
      <c r="CX8" s="163">
        <v>6</v>
      </c>
      <c r="CY8" s="163">
        <v>0</v>
      </c>
      <c r="CZ8" s="163">
        <v>0</v>
      </c>
      <c r="DA8" s="163">
        <v>11</v>
      </c>
      <c r="DB8" s="163">
        <v>7</v>
      </c>
      <c r="DC8" s="163">
        <v>16</v>
      </c>
      <c r="DD8" s="163">
        <v>1</v>
      </c>
      <c r="DE8" s="163">
        <v>3</v>
      </c>
      <c r="DF8" s="163">
        <v>3</v>
      </c>
      <c r="DG8" s="163">
        <v>0</v>
      </c>
      <c r="DH8" s="163">
        <v>5</v>
      </c>
      <c r="DI8" s="163">
        <v>1</v>
      </c>
      <c r="DJ8" s="163">
        <v>0</v>
      </c>
      <c r="DK8" s="163">
        <v>2</v>
      </c>
      <c r="DL8" s="163">
        <v>0</v>
      </c>
      <c r="DM8" s="163">
        <v>2</v>
      </c>
      <c r="DN8" s="163">
        <v>2</v>
      </c>
      <c r="DO8" s="163">
        <v>3</v>
      </c>
      <c r="DP8" s="163">
        <v>33</v>
      </c>
      <c r="DQ8" s="163">
        <v>65</v>
      </c>
      <c r="DR8" s="163">
        <v>167</v>
      </c>
      <c r="DS8" s="163">
        <v>15</v>
      </c>
      <c r="DT8" s="163">
        <v>55</v>
      </c>
      <c r="DU8" s="163">
        <v>7</v>
      </c>
      <c r="DV8" s="163">
        <v>48</v>
      </c>
      <c r="DW8" s="163">
        <v>7</v>
      </c>
      <c r="DX8" s="163">
        <v>48</v>
      </c>
      <c r="DY8" s="163">
        <v>16</v>
      </c>
      <c r="DZ8" s="163">
        <v>97</v>
      </c>
      <c r="EA8" s="163">
        <v>0</v>
      </c>
      <c r="EB8" s="163">
        <v>0</v>
      </c>
      <c r="EC8" s="163">
        <v>0</v>
      </c>
      <c r="ED8" s="163">
        <v>0</v>
      </c>
    </row>
    <row r="9" spans="1:134" ht="12.75">
      <c r="A9" s="160" t="s">
        <v>137</v>
      </c>
      <c r="B9" s="161">
        <v>265</v>
      </c>
      <c r="C9" s="161">
        <v>265</v>
      </c>
      <c r="D9" s="161">
        <v>0</v>
      </c>
      <c r="E9" s="161">
        <v>347</v>
      </c>
      <c r="F9" s="161">
        <v>290</v>
      </c>
      <c r="G9" s="161">
        <v>57</v>
      </c>
      <c r="H9" s="161">
        <v>612</v>
      </c>
      <c r="I9" s="161">
        <v>364</v>
      </c>
      <c r="J9" s="161">
        <v>133</v>
      </c>
      <c r="K9" s="161">
        <v>178</v>
      </c>
      <c r="L9" s="161">
        <v>1</v>
      </c>
      <c r="M9" s="161">
        <v>53</v>
      </c>
      <c r="N9" s="161">
        <v>248</v>
      </c>
      <c r="O9" s="161">
        <v>381</v>
      </c>
      <c r="P9" s="161">
        <v>909</v>
      </c>
      <c r="Q9" s="161">
        <v>1405</v>
      </c>
      <c r="R9" s="161">
        <v>200</v>
      </c>
      <c r="S9" s="161">
        <v>433</v>
      </c>
      <c r="T9" s="161">
        <v>387</v>
      </c>
      <c r="U9" s="161">
        <v>914</v>
      </c>
      <c r="V9" s="161">
        <v>1426</v>
      </c>
      <c r="W9" s="161">
        <v>202</v>
      </c>
      <c r="X9" s="161">
        <v>437</v>
      </c>
      <c r="Y9" s="161">
        <v>-6</v>
      </c>
      <c r="Z9" s="161">
        <v>-5</v>
      </c>
      <c r="AA9" s="161">
        <v>-21</v>
      </c>
      <c r="AB9" s="161">
        <v>-2</v>
      </c>
      <c r="AC9" s="161">
        <v>-4</v>
      </c>
      <c r="AD9" s="161">
        <v>47</v>
      </c>
      <c r="AE9" s="161">
        <v>55</v>
      </c>
      <c r="AF9" s="161">
        <v>123</v>
      </c>
      <c r="AG9" s="161">
        <v>7</v>
      </c>
      <c r="AH9" s="161">
        <v>21</v>
      </c>
      <c r="AI9" s="161">
        <v>20</v>
      </c>
      <c r="AJ9" s="161">
        <v>28</v>
      </c>
      <c r="AK9" s="161">
        <v>51</v>
      </c>
      <c r="AL9" s="161">
        <v>1</v>
      </c>
      <c r="AM9" s="161">
        <v>6</v>
      </c>
      <c r="AN9" s="161">
        <v>6</v>
      </c>
      <c r="AO9" s="161">
        <v>7</v>
      </c>
      <c r="AP9" s="161">
        <v>12</v>
      </c>
      <c r="AQ9" s="161">
        <v>0</v>
      </c>
      <c r="AR9" s="161">
        <v>2</v>
      </c>
      <c r="AS9" s="161">
        <v>2</v>
      </c>
      <c r="AT9" s="161">
        <v>4</v>
      </c>
      <c r="AU9" s="161">
        <v>4</v>
      </c>
      <c r="AV9" s="161">
        <v>1</v>
      </c>
      <c r="AW9" s="161">
        <v>1</v>
      </c>
      <c r="AX9" s="161">
        <v>19</v>
      </c>
      <c r="AY9" s="161">
        <v>16</v>
      </c>
      <c r="AZ9" s="161">
        <v>56</v>
      </c>
      <c r="BA9" s="161">
        <v>5</v>
      </c>
      <c r="BB9" s="161">
        <v>12</v>
      </c>
      <c r="BC9" s="161">
        <v>0</v>
      </c>
      <c r="BD9" s="161">
        <v>0</v>
      </c>
      <c r="BE9" s="161">
        <v>0</v>
      </c>
      <c r="BF9" s="161">
        <v>0</v>
      </c>
      <c r="BG9" s="161">
        <v>0</v>
      </c>
      <c r="BH9" s="161">
        <v>428</v>
      </c>
      <c r="BI9" s="161">
        <v>964</v>
      </c>
      <c r="BJ9" s="161">
        <v>1528</v>
      </c>
      <c r="BK9" s="161">
        <v>207</v>
      </c>
      <c r="BL9" s="161">
        <v>454</v>
      </c>
      <c r="BM9" s="161">
        <v>422</v>
      </c>
      <c r="BN9" s="161">
        <v>948</v>
      </c>
      <c r="BO9" s="161">
        <v>1510</v>
      </c>
      <c r="BP9" s="161">
        <v>206</v>
      </c>
      <c r="BQ9" s="161">
        <v>444</v>
      </c>
      <c r="BR9" s="161">
        <v>846</v>
      </c>
      <c r="BS9" s="161">
        <v>1539</v>
      </c>
      <c r="BT9" s="161">
        <v>2480</v>
      </c>
      <c r="BU9" s="161">
        <v>404</v>
      </c>
      <c r="BV9" s="161">
        <v>1004</v>
      </c>
      <c r="BW9" s="161">
        <v>666</v>
      </c>
      <c r="BX9" s="162">
        <v>0</v>
      </c>
      <c r="BY9" s="163">
        <v>1361</v>
      </c>
      <c r="BZ9" s="163">
        <v>154</v>
      </c>
      <c r="CA9" s="162">
        <v>0</v>
      </c>
      <c r="CB9" s="163">
        <v>1512</v>
      </c>
      <c r="CC9" s="163">
        <v>1539</v>
      </c>
      <c r="CD9" s="163">
        <v>3841</v>
      </c>
      <c r="CE9" s="163">
        <v>558</v>
      </c>
      <c r="CF9" s="163">
        <v>1004</v>
      </c>
      <c r="CG9" s="163">
        <v>6</v>
      </c>
      <c r="CH9" s="163">
        <v>16</v>
      </c>
      <c r="CI9" s="163">
        <v>18</v>
      </c>
      <c r="CJ9" s="163">
        <v>1</v>
      </c>
      <c r="CK9" s="163">
        <v>10</v>
      </c>
      <c r="CL9" s="163">
        <v>9</v>
      </c>
      <c r="CM9" s="163">
        <v>18</v>
      </c>
      <c r="CN9" s="163">
        <v>14</v>
      </c>
      <c r="CO9" s="163">
        <v>1</v>
      </c>
      <c r="CP9" s="163">
        <v>20</v>
      </c>
      <c r="CQ9" s="163">
        <v>8</v>
      </c>
      <c r="CR9" s="162">
        <v>0</v>
      </c>
      <c r="CS9" s="163">
        <v>11</v>
      </c>
      <c r="CT9" s="163">
        <v>1</v>
      </c>
      <c r="CU9" s="162">
        <v>0</v>
      </c>
      <c r="CV9" s="163">
        <v>17</v>
      </c>
      <c r="CW9" s="163">
        <v>18</v>
      </c>
      <c r="CX9" s="163">
        <v>25</v>
      </c>
      <c r="CY9" s="163">
        <v>2</v>
      </c>
      <c r="CZ9" s="163">
        <v>20</v>
      </c>
      <c r="DA9" s="163">
        <v>54</v>
      </c>
      <c r="DB9" s="163">
        <v>56</v>
      </c>
      <c r="DC9" s="163">
        <v>147</v>
      </c>
      <c r="DD9" s="163">
        <v>9</v>
      </c>
      <c r="DE9" s="163">
        <v>21</v>
      </c>
      <c r="DF9" s="163">
        <v>17</v>
      </c>
      <c r="DG9" s="163">
        <v>1</v>
      </c>
      <c r="DH9" s="163">
        <v>25</v>
      </c>
      <c r="DI9" s="163">
        <v>2</v>
      </c>
      <c r="DJ9" s="163">
        <v>1</v>
      </c>
      <c r="DK9" s="163">
        <v>13</v>
      </c>
      <c r="DL9" s="163">
        <v>5</v>
      </c>
      <c r="DM9" s="163">
        <v>14</v>
      </c>
      <c r="DN9" s="163">
        <v>6</v>
      </c>
      <c r="DO9" s="163">
        <v>8</v>
      </c>
      <c r="DP9" s="163">
        <v>370</v>
      </c>
      <c r="DQ9" s="163">
        <v>912</v>
      </c>
      <c r="DR9" s="163">
        <v>1370</v>
      </c>
      <c r="DS9" s="163">
        <v>202</v>
      </c>
      <c r="DT9" s="163">
        <v>440</v>
      </c>
      <c r="DU9" s="163">
        <v>33</v>
      </c>
      <c r="DV9" s="163">
        <v>421</v>
      </c>
      <c r="DW9" s="163">
        <v>31</v>
      </c>
      <c r="DX9" s="163">
        <v>413</v>
      </c>
      <c r="DY9" s="163">
        <v>104</v>
      </c>
      <c r="DZ9" s="163">
        <v>900</v>
      </c>
      <c r="EA9" s="163">
        <v>2</v>
      </c>
      <c r="EB9" s="163">
        <v>8</v>
      </c>
      <c r="EC9" s="163">
        <v>7</v>
      </c>
      <c r="ED9" s="163">
        <v>13</v>
      </c>
    </row>
    <row r="10" spans="1:134" ht="12.75">
      <c r="A10" s="160" t="s">
        <v>138</v>
      </c>
      <c r="B10" s="161">
        <v>37</v>
      </c>
      <c r="C10" s="161">
        <v>37</v>
      </c>
      <c r="D10" s="161">
        <v>0</v>
      </c>
      <c r="E10" s="161">
        <v>73</v>
      </c>
      <c r="F10" s="161">
        <v>65</v>
      </c>
      <c r="G10" s="161">
        <v>8</v>
      </c>
      <c r="H10" s="161">
        <v>110</v>
      </c>
      <c r="I10" s="161">
        <v>80</v>
      </c>
      <c r="J10" s="161">
        <v>29</v>
      </c>
      <c r="K10" s="161">
        <v>20</v>
      </c>
      <c r="L10" s="161">
        <v>0</v>
      </c>
      <c r="M10" s="161">
        <v>31</v>
      </c>
      <c r="N10" s="161">
        <v>30</v>
      </c>
      <c r="O10" s="161">
        <v>83</v>
      </c>
      <c r="P10" s="161">
        <v>115</v>
      </c>
      <c r="Q10" s="161">
        <v>230</v>
      </c>
      <c r="R10" s="161">
        <v>21</v>
      </c>
      <c r="S10" s="161">
        <v>70</v>
      </c>
      <c r="T10" s="161">
        <v>82</v>
      </c>
      <c r="U10" s="161">
        <v>115</v>
      </c>
      <c r="V10" s="161">
        <v>231</v>
      </c>
      <c r="W10" s="161">
        <v>21</v>
      </c>
      <c r="X10" s="161">
        <v>71</v>
      </c>
      <c r="Y10" s="161">
        <v>1</v>
      </c>
      <c r="Z10" s="161">
        <v>0</v>
      </c>
      <c r="AA10" s="161">
        <v>-1</v>
      </c>
      <c r="AB10" s="161">
        <v>0</v>
      </c>
      <c r="AC10" s="161">
        <v>-1</v>
      </c>
      <c r="AD10" s="161">
        <v>4</v>
      </c>
      <c r="AE10" s="161">
        <v>5</v>
      </c>
      <c r="AF10" s="161">
        <v>29</v>
      </c>
      <c r="AG10" s="161">
        <v>0</v>
      </c>
      <c r="AH10" s="161">
        <v>5</v>
      </c>
      <c r="AI10" s="161">
        <v>2</v>
      </c>
      <c r="AJ10" s="161">
        <v>4</v>
      </c>
      <c r="AK10" s="161">
        <v>14</v>
      </c>
      <c r="AL10" s="161">
        <v>0</v>
      </c>
      <c r="AM10" s="161">
        <v>3</v>
      </c>
      <c r="AN10" s="161">
        <v>0</v>
      </c>
      <c r="AO10" s="161">
        <v>1</v>
      </c>
      <c r="AP10" s="161">
        <v>4</v>
      </c>
      <c r="AQ10" s="161">
        <v>0</v>
      </c>
      <c r="AR10" s="161">
        <v>1</v>
      </c>
      <c r="AS10" s="161">
        <v>1</v>
      </c>
      <c r="AT10" s="161">
        <v>0</v>
      </c>
      <c r="AU10" s="161">
        <v>2</v>
      </c>
      <c r="AV10" s="161">
        <v>0</v>
      </c>
      <c r="AW10" s="161">
        <v>0</v>
      </c>
      <c r="AX10" s="161">
        <v>1</v>
      </c>
      <c r="AY10" s="161">
        <v>0</v>
      </c>
      <c r="AZ10" s="161">
        <v>9</v>
      </c>
      <c r="BA10" s="161">
        <v>0</v>
      </c>
      <c r="BB10" s="161">
        <v>1</v>
      </c>
      <c r="BC10" s="161">
        <v>0</v>
      </c>
      <c r="BD10" s="161">
        <v>0</v>
      </c>
      <c r="BE10" s="161">
        <v>0</v>
      </c>
      <c r="BF10" s="161">
        <v>0</v>
      </c>
      <c r="BG10" s="161">
        <v>0</v>
      </c>
      <c r="BH10" s="161">
        <v>87</v>
      </c>
      <c r="BI10" s="161">
        <v>120</v>
      </c>
      <c r="BJ10" s="161">
        <v>259</v>
      </c>
      <c r="BK10" s="161">
        <v>21</v>
      </c>
      <c r="BL10" s="161">
        <v>75</v>
      </c>
      <c r="BM10" s="161">
        <v>85</v>
      </c>
      <c r="BN10" s="161">
        <v>118</v>
      </c>
      <c r="BO10" s="161">
        <v>251</v>
      </c>
      <c r="BP10" s="161">
        <v>21</v>
      </c>
      <c r="BQ10" s="161">
        <v>74</v>
      </c>
      <c r="BR10" s="161">
        <v>156</v>
      </c>
      <c r="BS10" s="161">
        <v>183</v>
      </c>
      <c r="BT10" s="161">
        <v>372</v>
      </c>
      <c r="BU10" s="161">
        <v>34</v>
      </c>
      <c r="BV10" s="161">
        <v>141</v>
      </c>
      <c r="BW10" s="161">
        <v>144</v>
      </c>
      <c r="BX10" s="162">
        <v>0</v>
      </c>
      <c r="BY10" s="163">
        <v>240</v>
      </c>
      <c r="BZ10" s="163">
        <v>20</v>
      </c>
      <c r="CA10" s="162">
        <v>0</v>
      </c>
      <c r="CB10" s="163">
        <v>300</v>
      </c>
      <c r="CC10" s="163">
        <v>183</v>
      </c>
      <c r="CD10" s="163">
        <v>612</v>
      </c>
      <c r="CE10" s="163">
        <v>54</v>
      </c>
      <c r="CF10" s="163">
        <v>141</v>
      </c>
      <c r="CG10" s="163">
        <v>2</v>
      </c>
      <c r="CH10" s="163">
        <v>2</v>
      </c>
      <c r="CI10" s="163">
        <v>8</v>
      </c>
      <c r="CJ10" s="163">
        <v>0</v>
      </c>
      <c r="CK10" s="163">
        <v>1</v>
      </c>
      <c r="CL10" s="163">
        <v>4</v>
      </c>
      <c r="CM10" s="163">
        <v>2</v>
      </c>
      <c r="CN10" s="163">
        <v>6</v>
      </c>
      <c r="CO10" s="163">
        <v>0</v>
      </c>
      <c r="CP10" s="163">
        <v>1</v>
      </c>
      <c r="CQ10" s="163">
        <v>3</v>
      </c>
      <c r="CR10" s="162">
        <v>0</v>
      </c>
      <c r="CS10" s="163">
        <v>6</v>
      </c>
      <c r="CT10" s="163">
        <v>0</v>
      </c>
      <c r="CU10" s="162">
        <v>0</v>
      </c>
      <c r="CV10" s="163">
        <v>7</v>
      </c>
      <c r="CW10" s="163">
        <v>2</v>
      </c>
      <c r="CX10" s="163">
        <v>12</v>
      </c>
      <c r="CY10" s="163">
        <v>0</v>
      </c>
      <c r="CZ10" s="163">
        <v>1</v>
      </c>
      <c r="DA10" s="163">
        <v>9</v>
      </c>
      <c r="DB10" s="163">
        <v>6</v>
      </c>
      <c r="DC10" s="163">
        <v>23</v>
      </c>
      <c r="DD10" s="163">
        <v>1</v>
      </c>
      <c r="DE10" s="163">
        <v>4</v>
      </c>
      <c r="DF10" s="163">
        <v>0</v>
      </c>
      <c r="DG10" s="163">
        <v>0</v>
      </c>
      <c r="DH10" s="163">
        <v>2</v>
      </c>
      <c r="DI10" s="163">
        <v>0</v>
      </c>
      <c r="DJ10" s="163">
        <v>0</v>
      </c>
      <c r="DK10" s="163">
        <v>0</v>
      </c>
      <c r="DL10" s="163">
        <v>1</v>
      </c>
      <c r="DM10" s="163">
        <v>0</v>
      </c>
      <c r="DN10" s="163">
        <v>0</v>
      </c>
      <c r="DO10" s="163">
        <v>1</v>
      </c>
      <c r="DP10" s="163">
        <v>78</v>
      </c>
      <c r="DQ10" s="163">
        <v>115</v>
      </c>
      <c r="DR10" s="163">
        <v>234</v>
      </c>
      <c r="DS10" s="163">
        <v>20</v>
      </c>
      <c r="DT10" s="163">
        <v>72</v>
      </c>
      <c r="DU10" s="163">
        <v>4</v>
      </c>
      <c r="DV10" s="163">
        <v>71</v>
      </c>
      <c r="DW10" s="163">
        <v>4</v>
      </c>
      <c r="DX10" s="163">
        <v>70</v>
      </c>
      <c r="DY10" s="163">
        <v>6</v>
      </c>
      <c r="DZ10" s="163">
        <v>135</v>
      </c>
      <c r="EA10" s="163">
        <v>0</v>
      </c>
      <c r="EB10" s="163">
        <v>1</v>
      </c>
      <c r="EC10" s="163">
        <v>0</v>
      </c>
      <c r="ED10" s="163">
        <v>1</v>
      </c>
    </row>
    <row r="11" spans="1:134" ht="12.75">
      <c r="A11" s="160" t="s">
        <v>139</v>
      </c>
      <c r="B11" s="161">
        <v>9</v>
      </c>
      <c r="C11" s="161">
        <v>9</v>
      </c>
      <c r="D11" s="161">
        <v>0</v>
      </c>
      <c r="E11" s="161">
        <v>22</v>
      </c>
      <c r="F11" s="161">
        <v>18</v>
      </c>
      <c r="G11" s="161">
        <v>4</v>
      </c>
      <c r="H11" s="161">
        <v>31</v>
      </c>
      <c r="I11" s="161">
        <v>23</v>
      </c>
      <c r="J11" s="161">
        <v>18</v>
      </c>
      <c r="K11" s="161">
        <v>4</v>
      </c>
      <c r="L11" s="161">
        <v>0</v>
      </c>
      <c r="M11" s="161">
        <v>1</v>
      </c>
      <c r="N11" s="161">
        <v>8</v>
      </c>
      <c r="O11" s="161">
        <v>14</v>
      </c>
      <c r="P11" s="161">
        <v>68</v>
      </c>
      <c r="Q11" s="161">
        <v>74</v>
      </c>
      <c r="R11" s="161">
        <v>4</v>
      </c>
      <c r="S11" s="161">
        <v>10</v>
      </c>
      <c r="T11" s="161">
        <v>14</v>
      </c>
      <c r="U11" s="161">
        <v>68</v>
      </c>
      <c r="V11" s="161">
        <v>74</v>
      </c>
      <c r="W11" s="161">
        <v>4</v>
      </c>
      <c r="X11" s="161">
        <v>10</v>
      </c>
      <c r="Y11" s="161">
        <v>0</v>
      </c>
      <c r="Z11" s="161">
        <v>0</v>
      </c>
      <c r="AA11" s="161">
        <v>0</v>
      </c>
      <c r="AB11" s="161">
        <v>0</v>
      </c>
      <c r="AC11" s="161">
        <v>0</v>
      </c>
      <c r="AD11" s="161">
        <v>3</v>
      </c>
      <c r="AE11" s="161">
        <v>5</v>
      </c>
      <c r="AF11" s="161">
        <v>13</v>
      </c>
      <c r="AG11" s="161">
        <v>0</v>
      </c>
      <c r="AH11" s="161">
        <v>1</v>
      </c>
      <c r="AI11" s="161">
        <v>2</v>
      </c>
      <c r="AJ11" s="161">
        <v>3</v>
      </c>
      <c r="AK11" s="161">
        <v>8</v>
      </c>
      <c r="AL11" s="161">
        <v>0</v>
      </c>
      <c r="AM11" s="161">
        <v>1</v>
      </c>
      <c r="AN11" s="161">
        <v>1</v>
      </c>
      <c r="AO11" s="161">
        <v>0</v>
      </c>
      <c r="AP11" s="161">
        <v>3</v>
      </c>
      <c r="AQ11" s="161">
        <v>0</v>
      </c>
      <c r="AR11" s="161">
        <v>0</v>
      </c>
      <c r="AS11" s="161">
        <v>0</v>
      </c>
      <c r="AT11" s="161">
        <v>0</v>
      </c>
      <c r="AU11" s="161">
        <v>0</v>
      </c>
      <c r="AV11" s="161">
        <v>0</v>
      </c>
      <c r="AW11" s="161">
        <v>0</v>
      </c>
      <c r="AX11" s="161">
        <v>0</v>
      </c>
      <c r="AY11" s="161">
        <v>2</v>
      </c>
      <c r="AZ11" s="161">
        <v>2</v>
      </c>
      <c r="BA11" s="161">
        <v>0</v>
      </c>
      <c r="BB11" s="161">
        <v>0</v>
      </c>
      <c r="BC11" s="161">
        <v>0</v>
      </c>
      <c r="BD11" s="161">
        <v>0</v>
      </c>
      <c r="BE11" s="161">
        <v>0</v>
      </c>
      <c r="BF11" s="161">
        <v>0</v>
      </c>
      <c r="BG11" s="161">
        <v>0</v>
      </c>
      <c r="BH11" s="161">
        <v>17</v>
      </c>
      <c r="BI11" s="161">
        <v>73</v>
      </c>
      <c r="BJ11" s="161">
        <v>87</v>
      </c>
      <c r="BK11" s="161">
        <v>4</v>
      </c>
      <c r="BL11" s="161">
        <v>11</v>
      </c>
      <c r="BM11" s="161">
        <v>17</v>
      </c>
      <c r="BN11" s="161">
        <v>73</v>
      </c>
      <c r="BO11" s="161">
        <v>87</v>
      </c>
      <c r="BP11" s="161">
        <v>4</v>
      </c>
      <c r="BQ11" s="161">
        <v>11</v>
      </c>
      <c r="BR11" s="161">
        <v>32</v>
      </c>
      <c r="BS11" s="161">
        <v>122</v>
      </c>
      <c r="BT11" s="161">
        <v>135</v>
      </c>
      <c r="BU11" s="161">
        <v>5</v>
      </c>
      <c r="BV11" s="161">
        <v>24</v>
      </c>
      <c r="BW11" s="161">
        <v>18</v>
      </c>
      <c r="BX11" s="162">
        <v>0</v>
      </c>
      <c r="BY11" s="163">
        <v>72</v>
      </c>
      <c r="BZ11" s="163">
        <v>3</v>
      </c>
      <c r="CA11" s="162">
        <v>0</v>
      </c>
      <c r="CB11" s="163">
        <v>50</v>
      </c>
      <c r="CC11" s="163">
        <v>122</v>
      </c>
      <c r="CD11" s="163">
        <v>207</v>
      </c>
      <c r="CE11" s="163">
        <v>8</v>
      </c>
      <c r="CF11" s="163">
        <v>24</v>
      </c>
      <c r="CG11" s="163">
        <v>0</v>
      </c>
      <c r="CH11" s="163">
        <v>0</v>
      </c>
      <c r="CI11" s="163">
        <v>0</v>
      </c>
      <c r="CJ11" s="163">
        <v>0</v>
      </c>
      <c r="CK11" s="163">
        <v>0</v>
      </c>
      <c r="CL11" s="163">
        <v>0</v>
      </c>
      <c r="CM11" s="163">
        <v>0</v>
      </c>
      <c r="CN11" s="163">
        <v>0</v>
      </c>
      <c r="CO11" s="163">
        <v>0</v>
      </c>
      <c r="CP11" s="163">
        <v>0</v>
      </c>
      <c r="CQ11" s="163">
        <v>0</v>
      </c>
      <c r="CR11" s="162">
        <v>0</v>
      </c>
      <c r="CS11" s="163">
        <v>0</v>
      </c>
      <c r="CT11" s="163">
        <v>0</v>
      </c>
      <c r="CU11" s="162">
        <v>0</v>
      </c>
      <c r="CV11" s="163">
        <v>0</v>
      </c>
      <c r="CW11" s="163">
        <v>0</v>
      </c>
      <c r="CX11" s="163">
        <v>0</v>
      </c>
      <c r="CY11" s="163">
        <v>0</v>
      </c>
      <c r="CZ11" s="163">
        <v>0</v>
      </c>
      <c r="DA11" s="163">
        <v>2</v>
      </c>
      <c r="DB11" s="163">
        <v>7</v>
      </c>
      <c r="DC11" s="163">
        <v>9</v>
      </c>
      <c r="DD11" s="163">
        <v>0</v>
      </c>
      <c r="DE11" s="163">
        <v>2</v>
      </c>
      <c r="DF11" s="163">
        <v>0</v>
      </c>
      <c r="DG11" s="163">
        <v>1</v>
      </c>
      <c r="DH11" s="163">
        <v>0</v>
      </c>
      <c r="DI11" s="163">
        <v>0</v>
      </c>
      <c r="DJ11" s="163">
        <v>0</v>
      </c>
      <c r="DK11" s="163">
        <v>0</v>
      </c>
      <c r="DL11" s="163">
        <v>0</v>
      </c>
      <c r="DM11" s="163">
        <v>1</v>
      </c>
      <c r="DN11" s="163">
        <v>0</v>
      </c>
      <c r="DO11" s="163">
        <v>0</v>
      </c>
      <c r="DP11" s="163">
        <v>15</v>
      </c>
      <c r="DQ11" s="163">
        <v>65</v>
      </c>
      <c r="DR11" s="163">
        <v>79</v>
      </c>
      <c r="DS11" s="163">
        <v>4</v>
      </c>
      <c r="DT11" s="163">
        <v>9</v>
      </c>
      <c r="DU11" s="163">
        <v>1</v>
      </c>
      <c r="DV11" s="163">
        <v>10</v>
      </c>
      <c r="DW11" s="163">
        <v>1</v>
      </c>
      <c r="DX11" s="163">
        <v>10</v>
      </c>
      <c r="DY11" s="163">
        <v>3</v>
      </c>
      <c r="DZ11" s="163">
        <v>21</v>
      </c>
      <c r="EA11" s="163">
        <v>0</v>
      </c>
      <c r="EB11" s="163">
        <v>0</v>
      </c>
      <c r="EC11" s="163">
        <v>0</v>
      </c>
      <c r="ED11" s="163">
        <v>0</v>
      </c>
    </row>
    <row r="12" spans="1:134" ht="12.75">
      <c r="A12" s="160" t="s">
        <v>140</v>
      </c>
      <c r="B12" s="161">
        <v>779</v>
      </c>
      <c r="C12" s="161">
        <v>843</v>
      </c>
      <c r="D12" s="161">
        <v>-64</v>
      </c>
      <c r="E12" s="161">
        <v>938</v>
      </c>
      <c r="F12" s="161">
        <v>767</v>
      </c>
      <c r="G12" s="161">
        <v>171</v>
      </c>
      <c r="H12" s="161">
        <v>1717</v>
      </c>
      <c r="I12" s="161">
        <v>846</v>
      </c>
      <c r="J12" s="161">
        <v>301</v>
      </c>
      <c r="K12" s="161">
        <v>412</v>
      </c>
      <c r="L12" s="161">
        <v>0</v>
      </c>
      <c r="M12" s="161">
        <v>133</v>
      </c>
      <c r="N12" s="161">
        <v>871</v>
      </c>
      <c r="O12" s="161">
        <v>558</v>
      </c>
      <c r="P12" s="161">
        <v>3247</v>
      </c>
      <c r="Q12" s="161">
        <v>3830</v>
      </c>
      <c r="R12" s="161">
        <v>683</v>
      </c>
      <c r="S12" s="161">
        <v>1424</v>
      </c>
      <c r="T12" s="161">
        <v>554</v>
      </c>
      <c r="U12" s="161">
        <v>3229</v>
      </c>
      <c r="V12" s="161">
        <v>3847</v>
      </c>
      <c r="W12" s="161">
        <v>664</v>
      </c>
      <c r="X12" s="161">
        <v>1408</v>
      </c>
      <c r="Y12" s="161">
        <v>4</v>
      </c>
      <c r="Z12" s="161">
        <v>18</v>
      </c>
      <c r="AA12" s="161">
        <v>-17</v>
      </c>
      <c r="AB12" s="161">
        <v>19</v>
      </c>
      <c r="AC12" s="161">
        <v>16</v>
      </c>
      <c r="AD12" s="161">
        <v>63</v>
      </c>
      <c r="AE12" s="161">
        <v>174</v>
      </c>
      <c r="AF12" s="161">
        <v>436</v>
      </c>
      <c r="AG12" s="161">
        <v>42</v>
      </c>
      <c r="AH12" s="161">
        <v>115</v>
      </c>
      <c r="AI12" s="161">
        <v>16</v>
      </c>
      <c r="AJ12" s="161">
        <v>41</v>
      </c>
      <c r="AK12" s="161">
        <v>143</v>
      </c>
      <c r="AL12" s="161">
        <v>8</v>
      </c>
      <c r="AM12" s="161">
        <v>24</v>
      </c>
      <c r="AN12" s="161">
        <v>6</v>
      </c>
      <c r="AO12" s="161">
        <v>13</v>
      </c>
      <c r="AP12" s="161">
        <v>35</v>
      </c>
      <c r="AQ12" s="161">
        <v>7</v>
      </c>
      <c r="AR12" s="161">
        <v>8</v>
      </c>
      <c r="AS12" s="161">
        <v>2</v>
      </c>
      <c r="AT12" s="161">
        <v>6</v>
      </c>
      <c r="AU12" s="161">
        <v>18</v>
      </c>
      <c r="AV12" s="161">
        <v>1</v>
      </c>
      <c r="AW12" s="161">
        <v>5</v>
      </c>
      <c r="AX12" s="161">
        <v>39</v>
      </c>
      <c r="AY12" s="161">
        <v>114</v>
      </c>
      <c r="AZ12" s="161">
        <v>240</v>
      </c>
      <c r="BA12" s="161">
        <v>26</v>
      </c>
      <c r="BB12" s="161">
        <v>78</v>
      </c>
      <c r="BC12" s="161">
        <v>0</v>
      </c>
      <c r="BD12" s="161">
        <v>0</v>
      </c>
      <c r="BE12" s="161">
        <v>0</v>
      </c>
      <c r="BF12" s="161">
        <v>0</v>
      </c>
      <c r="BG12" s="161">
        <v>0</v>
      </c>
      <c r="BH12" s="161">
        <v>621</v>
      </c>
      <c r="BI12" s="161">
        <v>3421</v>
      </c>
      <c r="BJ12" s="161">
        <v>4266</v>
      </c>
      <c r="BK12" s="161">
        <v>725</v>
      </c>
      <c r="BL12" s="161">
        <v>1539</v>
      </c>
      <c r="BM12" s="161">
        <v>618</v>
      </c>
      <c r="BN12" s="161">
        <v>3366</v>
      </c>
      <c r="BO12" s="161">
        <v>4241</v>
      </c>
      <c r="BP12" s="161">
        <v>714</v>
      </c>
      <c r="BQ12" s="161">
        <v>1486</v>
      </c>
      <c r="BR12" s="161">
        <v>1181</v>
      </c>
      <c r="BS12" s="161">
        <v>5830</v>
      </c>
      <c r="BT12" s="161">
        <v>6276</v>
      </c>
      <c r="BU12" s="161">
        <v>1409</v>
      </c>
      <c r="BV12" s="161">
        <v>3099</v>
      </c>
      <c r="BW12" s="161">
        <v>971</v>
      </c>
      <c r="BX12" s="162">
        <v>0</v>
      </c>
      <c r="BY12" s="163">
        <v>3632</v>
      </c>
      <c r="BZ12" s="163">
        <v>560</v>
      </c>
      <c r="CA12" s="162">
        <v>0</v>
      </c>
      <c r="CB12" s="163">
        <v>2152</v>
      </c>
      <c r="CC12" s="163">
        <v>5830</v>
      </c>
      <c r="CD12" s="163">
        <v>9908</v>
      </c>
      <c r="CE12" s="163">
        <v>1969</v>
      </c>
      <c r="CF12" s="163">
        <v>3099</v>
      </c>
      <c r="CG12" s="163">
        <v>3</v>
      </c>
      <c r="CH12" s="163">
        <v>55</v>
      </c>
      <c r="CI12" s="163">
        <v>25</v>
      </c>
      <c r="CJ12" s="163">
        <v>11</v>
      </c>
      <c r="CK12" s="163">
        <v>53</v>
      </c>
      <c r="CL12" s="163">
        <v>7</v>
      </c>
      <c r="CM12" s="163">
        <v>75</v>
      </c>
      <c r="CN12" s="163">
        <v>35</v>
      </c>
      <c r="CO12" s="163">
        <v>17</v>
      </c>
      <c r="CP12" s="163">
        <v>75</v>
      </c>
      <c r="CQ12" s="163">
        <v>3</v>
      </c>
      <c r="CR12" s="162">
        <v>0</v>
      </c>
      <c r="CS12" s="163">
        <v>14</v>
      </c>
      <c r="CT12" s="163">
        <v>1</v>
      </c>
      <c r="CU12" s="162">
        <v>0</v>
      </c>
      <c r="CV12" s="163">
        <v>10</v>
      </c>
      <c r="CW12" s="163">
        <v>75</v>
      </c>
      <c r="CX12" s="163">
        <v>49</v>
      </c>
      <c r="CY12" s="163">
        <v>18</v>
      </c>
      <c r="CZ12" s="163">
        <v>75</v>
      </c>
      <c r="DA12" s="163">
        <v>102</v>
      </c>
      <c r="DB12" s="163">
        <v>254</v>
      </c>
      <c r="DC12" s="163">
        <v>548</v>
      </c>
      <c r="DD12" s="163">
        <v>73</v>
      </c>
      <c r="DE12" s="163">
        <v>148</v>
      </c>
      <c r="DF12" s="163">
        <v>0</v>
      </c>
      <c r="DG12" s="163">
        <v>1</v>
      </c>
      <c r="DH12" s="163">
        <v>3</v>
      </c>
      <c r="DI12" s="163">
        <v>4</v>
      </c>
      <c r="DJ12" s="163">
        <v>2</v>
      </c>
      <c r="DK12" s="163">
        <v>1</v>
      </c>
      <c r="DL12" s="163">
        <v>1</v>
      </c>
      <c r="DM12" s="163">
        <v>1</v>
      </c>
      <c r="DN12" s="163">
        <v>3</v>
      </c>
      <c r="DO12" s="163">
        <v>4</v>
      </c>
      <c r="DP12" s="163">
        <v>520</v>
      </c>
      <c r="DQ12" s="163">
        <v>3167</v>
      </c>
      <c r="DR12" s="163">
        <v>3716</v>
      </c>
      <c r="DS12" s="163">
        <v>651</v>
      </c>
      <c r="DT12" s="163">
        <v>1393</v>
      </c>
      <c r="DU12" s="163">
        <v>42</v>
      </c>
      <c r="DV12" s="163">
        <v>1497</v>
      </c>
      <c r="DW12" s="163">
        <v>40</v>
      </c>
      <c r="DX12" s="163">
        <v>1446</v>
      </c>
      <c r="DY12" s="163">
        <v>98</v>
      </c>
      <c r="DZ12" s="163">
        <v>3001</v>
      </c>
      <c r="EA12" s="163">
        <v>2</v>
      </c>
      <c r="EB12" s="163">
        <v>51</v>
      </c>
      <c r="EC12" s="163">
        <v>2</v>
      </c>
      <c r="ED12" s="163">
        <v>73</v>
      </c>
    </row>
    <row r="13" spans="1:134" ht="12.75">
      <c r="A13" s="160" t="s">
        <v>141</v>
      </c>
      <c r="B13" s="161">
        <v>18</v>
      </c>
      <c r="C13" s="161">
        <v>18</v>
      </c>
      <c r="D13" s="161">
        <v>0</v>
      </c>
      <c r="E13" s="161">
        <v>56</v>
      </c>
      <c r="F13" s="161">
        <v>34</v>
      </c>
      <c r="G13" s="161">
        <v>22</v>
      </c>
      <c r="H13" s="161">
        <v>74</v>
      </c>
      <c r="I13" s="161">
        <v>55</v>
      </c>
      <c r="J13" s="161">
        <v>34</v>
      </c>
      <c r="K13" s="161">
        <v>16</v>
      </c>
      <c r="L13" s="161">
        <v>0</v>
      </c>
      <c r="M13" s="161">
        <v>5</v>
      </c>
      <c r="N13" s="161">
        <v>19</v>
      </c>
      <c r="O13" s="161">
        <v>135</v>
      </c>
      <c r="P13" s="161">
        <v>159</v>
      </c>
      <c r="Q13" s="161">
        <v>246</v>
      </c>
      <c r="R13" s="161">
        <v>62</v>
      </c>
      <c r="S13" s="161">
        <v>118</v>
      </c>
      <c r="T13" s="161">
        <v>135</v>
      </c>
      <c r="U13" s="161">
        <v>157</v>
      </c>
      <c r="V13" s="161">
        <v>249</v>
      </c>
      <c r="W13" s="161">
        <v>62</v>
      </c>
      <c r="X13" s="161">
        <v>119</v>
      </c>
      <c r="Y13" s="161">
        <v>0</v>
      </c>
      <c r="Z13" s="161">
        <v>2</v>
      </c>
      <c r="AA13" s="161">
        <v>-3</v>
      </c>
      <c r="AB13" s="161">
        <v>0</v>
      </c>
      <c r="AC13" s="161">
        <v>-1</v>
      </c>
      <c r="AD13" s="161">
        <v>15</v>
      </c>
      <c r="AE13" s="161">
        <v>9</v>
      </c>
      <c r="AF13" s="161">
        <v>27</v>
      </c>
      <c r="AG13" s="161">
        <v>0</v>
      </c>
      <c r="AH13" s="161">
        <v>6</v>
      </c>
      <c r="AI13" s="161">
        <v>4</v>
      </c>
      <c r="AJ13" s="161">
        <v>1</v>
      </c>
      <c r="AK13" s="161">
        <v>14</v>
      </c>
      <c r="AL13" s="161">
        <v>0</v>
      </c>
      <c r="AM13" s="161">
        <v>3</v>
      </c>
      <c r="AN13" s="161">
        <v>5</v>
      </c>
      <c r="AO13" s="161">
        <v>3</v>
      </c>
      <c r="AP13" s="161">
        <v>4</v>
      </c>
      <c r="AQ13" s="161">
        <v>0</v>
      </c>
      <c r="AR13" s="161">
        <v>0</v>
      </c>
      <c r="AS13" s="161">
        <v>0</v>
      </c>
      <c r="AT13" s="161">
        <v>1</v>
      </c>
      <c r="AU13" s="161">
        <v>0</v>
      </c>
      <c r="AV13" s="161">
        <v>0</v>
      </c>
      <c r="AW13" s="161">
        <v>0</v>
      </c>
      <c r="AX13" s="161">
        <v>6</v>
      </c>
      <c r="AY13" s="161">
        <v>4</v>
      </c>
      <c r="AZ13" s="161">
        <v>9</v>
      </c>
      <c r="BA13" s="161">
        <v>0</v>
      </c>
      <c r="BB13" s="161">
        <v>3</v>
      </c>
      <c r="BC13" s="161">
        <v>0</v>
      </c>
      <c r="BD13" s="161">
        <v>0</v>
      </c>
      <c r="BE13" s="161">
        <v>0</v>
      </c>
      <c r="BF13" s="161">
        <v>0</v>
      </c>
      <c r="BG13" s="161">
        <v>0</v>
      </c>
      <c r="BH13" s="161">
        <v>150</v>
      </c>
      <c r="BI13" s="161">
        <v>168</v>
      </c>
      <c r="BJ13" s="161">
        <v>273</v>
      </c>
      <c r="BK13" s="161">
        <v>62</v>
      </c>
      <c r="BL13" s="161">
        <v>124</v>
      </c>
      <c r="BM13" s="161">
        <v>149</v>
      </c>
      <c r="BN13" s="161">
        <v>164</v>
      </c>
      <c r="BO13" s="161">
        <v>268</v>
      </c>
      <c r="BP13" s="161">
        <v>62</v>
      </c>
      <c r="BQ13" s="161">
        <v>120</v>
      </c>
      <c r="BR13" s="161">
        <v>317</v>
      </c>
      <c r="BS13" s="161">
        <v>254</v>
      </c>
      <c r="BT13" s="161">
        <v>399</v>
      </c>
      <c r="BU13" s="161">
        <v>120</v>
      </c>
      <c r="BV13" s="161">
        <v>261</v>
      </c>
      <c r="BW13" s="161">
        <v>246</v>
      </c>
      <c r="BX13" s="162">
        <v>0</v>
      </c>
      <c r="BY13" s="163">
        <v>257</v>
      </c>
      <c r="BZ13" s="163">
        <v>54</v>
      </c>
      <c r="CA13" s="162">
        <v>0</v>
      </c>
      <c r="CB13" s="163">
        <v>563</v>
      </c>
      <c r="CC13" s="163">
        <v>254</v>
      </c>
      <c r="CD13" s="163">
        <v>656</v>
      </c>
      <c r="CE13" s="163">
        <v>174</v>
      </c>
      <c r="CF13" s="163">
        <v>261</v>
      </c>
      <c r="CG13" s="163">
        <v>1</v>
      </c>
      <c r="CH13" s="163">
        <v>4</v>
      </c>
      <c r="CI13" s="163">
        <v>5</v>
      </c>
      <c r="CJ13" s="163">
        <v>0</v>
      </c>
      <c r="CK13" s="163">
        <v>4</v>
      </c>
      <c r="CL13" s="163">
        <v>2</v>
      </c>
      <c r="CM13" s="163">
        <v>5</v>
      </c>
      <c r="CN13" s="163">
        <v>5</v>
      </c>
      <c r="CO13" s="163">
        <v>0</v>
      </c>
      <c r="CP13" s="163">
        <v>3</v>
      </c>
      <c r="CQ13" s="163">
        <v>2</v>
      </c>
      <c r="CR13" s="162">
        <v>0</v>
      </c>
      <c r="CS13" s="163">
        <v>4</v>
      </c>
      <c r="CT13" s="163">
        <v>0</v>
      </c>
      <c r="CU13" s="162">
        <v>0</v>
      </c>
      <c r="CV13" s="163">
        <v>4</v>
      </c>
      <c r="CW13" s="163">
        <v>5</v>
      </c>
      <c r="CX13" s="163">
        <v>9</v>
      </c>
      <c r="CY13" s="163">
        <v>0</v>
      </c>
      <c r="CZ13" s="163">
        <v>3</v>
      </c>
      <c r="DA13" s="163">
        <v>18</v>
      </c>
      <c r="DB13" s="163">
        <v>12</v>
      </c>
      <c r="DC13" s="163">
        <v>25</v>
      </c>
      <c r="DD13" s="163">
        <v>1</v>
      </c>
      <c r="DE13" s="163">
        <v>11</v>
      </c>
      <c r="DF13" s="163">
        <v>4</v>
      </c>
      <c r="DG13" s="163">
        <v>1</v>
      </c>
      <c r="DH13" s="163">
        <v>4</v>
      </c>
      <c r="DI13" s="163">
        <v>3</v>
      </c>
      <c r="DJ13" s="163">
        <v>0</v>
      </c>
      <c r="DK13" s="163">
        <v>1</v>
      </c>
      <c r="DL13" s="163">
        <v>1</v>
      </c>
      <c r="DM13" s="163">
        <v>4</v>
      </c>
      <c r="DN13" s="163">
        <v>3</v>
      </c>
      <c r="DO13" s="163">
        <v>3</v>
      </c>
      <c r="DP13" s="163">
        <v>129</v>
      </c>
      <c r="DQ13" s="163">
        <v>156</v>
      </c>
      <c r="DR13" s="163">
        <v>248</v>
      </c>
      <c r="DS13" s="163">
        <v>61</v>
      </c>
      <c r="DT13" s="163">
        <v>116</v>
      </c>
      <c r="DU13" s="163">
        <v>14</v>
      </c>
      <c r="DV13" s="163">
        <v>110</v>
      </c>
      <c r="DW13" s="163">
        <v>14</v>
      </c>
      <c r="DX13" s="163">
        <v>106</v>
      </c>
      <c r="DY13" s="163">
        <v>42</v>
      </c>
      <c r="DZ13" s="163">
        <v>219</v>
      </c>
      <c r="EA13" s="163">
        <v>0</v>
      </c>
      <c r="EB13" s="163">
        <v>4</v>
      </c>
      <c r="EC13" s="163">
        <v>0</v>
      </c>
      <c r="ED13" s="163">
        <v>3</v>
      </c>
    </row>
    <row r="14" spans="1:134" ht="12.75">
      <c r="A14" s="160" t="s">
        <v>142</v>
      </c>
      <c r="B14" s="161">
        <v>94</v>
      </c>
      <c r="C14" s="161">
        <v>94</v>
      </c>
      <c r="D14" s="161">
        <v>0</v>
      </c>
      <c r="E14" s="161">
        <v>214</v>
      </c>
      <c r="F14" s="161">
        <v>196</v>
      </c>
      <c r="G14" s="161">
        <v>18</v>
      </c>
      <c r="H14" s="161">
        <v>308</v>
      </c>
      <c r="I14" s="161">
        <v>221</v>
      </c>
      <c r="J14" s="161">
        <v>67</v>
      </c>
      <c r="K14" s="161">
        <v>95</v>
      </c>
      <c r="L14" s="161">
        <v>0</v>
      </c>
      <c r="M14" s="161">
        <v>59</v>
      </c>
      <c r="N14" s="161">
        <v>87</v>
      </c>
      <c r="O14" s="161">
        <v>148</v>
      </c>
      <c r="P14" s="161">
        <v>267</v>
      </c>
      <c r="Q14" s="161">
        <v>443</v>
      </c>
      <c r="R14" s="161">
        <v>40</v>
      </c>
      <c r="S14" s="161">
        <v>121</v>
      </c>
      <c r="T14" s="161">
        <v>149</v>
      </c>
      <c r="U14" s="161">
        <v>266</v>
      </c>
      <c r="V14" s="161">
        <v>445</v>
      </c>
      <c r="W14" s="161">
        <v>40</v>
      </c>
      <c r="X14" s="161">
        <v>121</v>
      </c>
      <c r="Y14" s="161">
        <v>-1</v>
      </c>
      <c r="Z14" s="161">
        <v>1</v>
      </c>
      <c r="AA14" s="161">
        <v>-2</v>
      </c>
      <c r="AB14" s="161">
        <v>0</v>
      </c>
      <c r="AC14" s="161">
        <v>0</v>
      </c>
      <c r="AD14" s="161">
        <v>16</v>
      </c>
      <c r="AE14" s="161">
        <v>11</v>
      </c>
      <c r="AF14" s="161">
        <v>53</v>
      </c>
      <c r="AG14" s="161">
        <v>0</v>
      </c>
      <c r="AH14" s="161">
        <v>7</v>
      </c>
      <c r="AI14" s="161">
        <v>8</v>
      </c>
      <c r="AJ14" s="161">
        <v>7</v>
      </c>
      <c r="AK14" s="161">
        <v>38</v>
      </c>
      <c r="AL14" s="161">
        <v>0</v>
      </c>
      <c r="AM14" s="161">
        <v>4</v>
      </c>
      <c r="AN14" s="161">
        <v>3</v>
      </c>
      <c r="AO14" s="161">
        <v>1</v>
      </c>
      <c r="AP14" s="161">
        <v>6</v>
      </c>
      <c r="AQ14" s="161">
        <v>0</v>
      </c>
      <c r="AR14" s="161">
        <v>0</v>
      </c>
      <c r="AS14" s="161">
        <v>0</v>
      </c>
      <c r="AT14" s="161">
        <v>0</v>
      </c>
      <c r="AU14" s="161">
        <v>0</v>
      </c>
      <c r="AV14" s="161">
        <v>0</v>
      </c>
      <c r="AW14" s="161">
        <v>0</v>
      </c>
      <c r="AX14" s="161">
        <v>5</v>
      </c>
      <c r="AY14" s="161">
        <v>3</v>
      </c>
      <c r="AZ14" s="161">
        <v>9</v>
      </c>
      <c r="BA14" s="161">
        <v>0</v>
      </c>
      <c r="BB14" s="161">
        <v>3</v>
      </c>
      <c r="BC14" s="161">
        <v>0</v>
      </c>
      <c r="BD14" s="161">
        <v>0</v>
      </c>
      <c r="BE14" s="161">
        <v>0</v>
      </c>
      <c r="BF14" s="161">
        <v>0</v>
      </c>
      <c r="BG14" s="161">
        <v>0</v>
      </c>
      <c r="BH14" s="161">
        <v>164</v>
      </c>
      <c r="BI14" s="161">
        <v>278</v>
      </c>
      <c r="BJ14" s="161">
        <v>496</v>
      </c>
      <c r="BK14" s="161">
        <v>40</v>
      </c>
      <c r="BL14" s="161">
        <v>128</v>
      </c>
      <c r="BM14" s="161">
        <v>163</v>
      </c>
      <c r="BN14" s="161">
        <v>276</v>
      </c>
      <c r="BO14" s="161">
        <v>487</v>
      </c>
      <c r="BP14" s="161">
        <v>39</v>
      </c>
      <c r="BQ14" s="161">
        <v>126</v>
      </c>
      <c r="BR14" s="161">
        <v>335</v>
      </c>
      <c r="BS14" s="161">
        <v>460</v>
      </c>
      <c r="BT14" s="161">
        <v>727</v>
      </c>
      <c r="BU14" s="161">
        <v>74</v>
      </c>
      <c r="BV14" s="161">
        <v>250</v>
      </c>
      <c r="BW14" s="161">
        <v>263</v>
      </c>
      <c r="BX14" s="162">
        <v>0</v>
      </c>
      <c r="BY14" s="163">
        <v>422</v>
      </c>
      <c r="BZ14" s="163">
        <v>26</v>
      </c>
      <c r="CA14" s="162">
        <v>0</v>
      </c>
      <c r="CB14" s="163">
        <v>598</v>
      </c>
      <c r="CC14" s="163">
        <v>460</v>
      </c>
      <c r="CD14" s="163">
        <v>1149</v>
      </c>
      <c r="CE14" s="163">
        <v>100</v>
      </c>
      <c r="CF14" s="163">
        <v>250</v>
      </c>
      <c r="CG14" s="163">
        <v>1</v>
      </c>
      <c r="CH14" s="163">
        <v>2</v>
      </c>
      <c r="CI14" s="163">
        <v>9</v>
      </c>
      <c r="CJ14" s="163">
        <v>1</v>
      </c>
      <c r="CK14" s="163">
        <v>2</v>
      </c>
      <c r="CL14" s="163">
        <v>4</v>
      </c>
      <c r="CM14" s="163">
        <v>5</v>
      </c>
      <c r="CN14" s="163">
        <v>8</v>
      </c>
      <c r="CO14" s="163">
        <v>3</v>
      </c>
      <c r="CP14" s="163">
        <v>7</v>
      </c>
      <c r="CQ14" s="163">
        <v>2</v>
      </c>
      <c r="CR14" s="162">
        <v>0</v>
      </c>
      <c r="CS14" s="163">
        <v>6</v>
      </c>
      <c r="CT14" s="163">
        <v>1</v>
      </c>
      <c r="CU14" s="162">
        <v>0</v>
      </c>
      <c r="CV14" s="163">
        <v>6</v>
      </c>
      <c r="CW14" s="163">
        <v>5</v>
      </c>
      <c r="CX14" s="163">
        <v>14</v>
      </c>
      <c r="CY14" s="163">
        <v>4</v>
      </c>
      <c r="CZ14" s="163">
        <v>7</v>
      </c>
      <c r="DA14" s="163">
        <v>21</v>
      </c>
      <c r="DB14" s="163">
        <v>19</v>
      </c>
      <c r="DC14" s="163">
        <v>39</v>
      </c>
      <c r="DD14" s="163">
        <v>4</v>
      </c>
      <c r="DE14" s="163">
        <v>10</v>
      </c>
      <c r="DF14" s="163">
        <v>1</v>
      </c>
      <c r="DG14" s="163">
        <v>1</v>
      </c>
      <c r="DH14" s="163">
        <v>0</v>
      </c>
      <c r="DI14" s="163">
        <v>1</v>
      </c>
      <c r="DJ14" s="163">
        <v>2</v>
      </c>
      <c r="DK14" s="163">
        <v>0</v>
      </c>
      <c r="DL14" s="163">
        <v>0</v>
      </c>
      <c r="DM14" s="163">
        <v>4</v>
      </c>
      <c r="DN14" s="163">
        <v>0</v>
      </c>
      <c r="DO14" s="163">
        <v>1</v>
      </c>
      <c r="DP14" s="163">
        <v>142</v>
      </c>
      <c r="DQ14" s="163">
        <v>258</v>
      </c>
      <c r="DR14" s="163">
        <v>461</v>
      </c>
      <c r="DS14" s="163">
        <v>35</v>
      </c>
      <c r="DT14" s="163">
        <v>117</v>
      </c>
      <c r="DU14" s="163">
        <v>9</v>
      </c>
      <c r="DV14" s="163">
        <v>119</v>
      </c>
      <c r="DW14" s="163">
        <v>9</v>
      </c>
      <c r="DX14" s="163">
        <v>117</v>
      </c>
      <c r="DY14" s="163">
        <v>24</v>
      </c>
      <c r="DZ14" s="163">
        <v>226</v>
      </c>
      <c r="EA14" s="163">
        <v>0</v>
      </c>
      <c r="EB14" s="163">
        <v>2</v>
      </c>
      <c r="EC14" s="163">
        <v>0</v>
      </c>
      <c r="ED14" s="163">
        <v>7</v>
      </c>
    </row>
    <row r="15" spans="1:134" ht="12.75">
      <c r="A15" s="160" t="s">
        <v>143</v>
      </c>
      <c r="B15" s="161">
        <v>685</v>
      </c>
      <c r="C15" s="161">
        <v>754</v>
      </c>
      <c r="D15" s="161">
        <v>-69</v>
      </c>
      <c r="E15" s="161">
        <v>1710</v>
      </c>
      <c r="F15" s="161">
        <v>1692</v>
      </c>
      <c r="G15" s="161">
        <v>18</v>
      </c>
      <c r="H15" s="161">
        <v>2395</v>
      </c>
      <c r="I15" s="161">
        <v>1596</v>
      </c>
      <c r="J15" s="161">
        <v>863</v>
      </c>
      <c r="K15" s="161">
        <v>532</v>
      </c>
      <c r="L15" s="161">
        <v>0</v>
      </c>
      <c r="M15" s="161">
        <v>201</v>
      </c>
      <c r="N15" s="161">
        <v>799</v>
      </c>
      <c r="O15" s="161">
        <v>2955</v>
      </c>
      <c r="P15" s="161">
        <v>7773</v>
      </c>
      <c r="Q15" s="161">
        <v>9492</v>
      </c>
      <c r="R15" s="161">
        <v>1239</v>
      </c>
      <c r="S15" s="161">
        <v>4588</v>
      </c>
      <c r="T15" s="161">
        <v>2921</v>
      </c>
      <c r="U15" s="161">
        <v>7733</v>
      </c>
      <c r="V15" s="161">
        <v>9553</v>
      </c>
      <c r="W15" s="161">
        <v>1210</v>
      </c>
      <c r="X15" s="161">
        <v>4503</v>
      </c>
      <c r="Y15" s="161">
        <v>34</v>
      </c>
      <c r="Z15" s="161">
        <v>40</v>
      </c>
      <c r="AA15" s="161">
        <v>-61</v>
      </c>
      <c r="AB15" s="161">
        <v>29</v>
      </c>
      <c r="AC15" s="161">
        <v>85</v>
      </c>
      <c r="AD15" s="161">
        <v>246</v>
      </c>
      <c r="AE15" s="161">
        <v>429</v>
      </c>
      <c r="AF15" s="161">
        <v>878</v>
      </c>
      <c r="AG15" s="161">
        <v>59</v>
      </c>
      <c r="AH15" s="161">
        <v>245</v>
      </c>
      <c r="AI15" s="161">
        <v>109</v>
      </c>
      <c r="AJ15" s="161">
        <v>211</v>
      </c>
      <c r="AK15" s="161">
        <v>432</v>
      </c>
      <c r="AL15" s="161">
        <v>15</v>
      </c>
      <c r="AM15" s="161">
        <v>82</v>
      </c>
      <c r="AN15" s="161">
        <v>2</v>
      </c>
      <c r="AO15" s="161">
        <v>3</v>
      </c>
      <c r="AP15" s="161">
        <v>6</v>
      </c>
      <c r="AQ15" s="161">
        <v>0</v>
      </c>
      <c r="AR15" s="161">
        <v>3</v>
      </c>
      <c r="AS15" s="161">
        <v>2</v>
      </c>
      <c r="AT15" s="161">
        <v>4</v>
      </c>
      <c r="AU15" s="161">
        <v>12</v>
      </c>
      <c r="AV15" s="161">
        <v>0</v>
      </c>
      <c r="AW15" s="161">
        <v>2</v>
      </c>
      <c r="AX15" s="161">
        <v>133</v>
      </c>
      <c r="AY15" s="161">
        <v>211</v>
      </c>
      <c r="AZ15" s="161">
        <v>428</v>
      </c>
      <c r="BA15" s="161">
        <v>44</v>
      </c>
      <c r="BB15" s="161">
        <v>158</v>
      </c>
      <c r="BC15" s="161">
        <v>0</v>
      </c>
      <c r="BD15" s="161">
        <v>0</v>
      </c>
      <c r="BE15" s="161">
        <v>0</v>
      </c>
      <c r="BF15" s="161">
        <v>0</v>
      </c>
      <c r="BG15" s="161">
        <v>0</v>
      </c>
      <c r="BH15" s="161">
        <v>3201</v>
      </c>
      <c r="BI15" s="161">
        <v>8202</v>
      </c>
      <c r="BJ15" s="161">
        <v>10370</v>
      </c>
      <c r="BK15" s="161">
        <v>1298</v>
      </c>
      <c r="BL15" s="161">
        <v>4833</v>
      </c>
      <c r="BM15" s="161">
        <v>3186</v>
      </c>
      <c r="BN15" s="161">
        <v>8110</v>
      </c>
      <c r="BO15" s="161">
        <v>10322</v>
      </c>
      <c r="BP15" s="161">
        <v>1289</v>
      </c>
      <c r="BQ15" s="161">
        <v>4746</v>
      </c>
      <c r="BR15" s="161">
        <v>6893</v>
      </c>
      <c r="BS15" s="161">
        <v>16712</v>
      </c>
      <c r="BT15" s="161">
        <v>18115</v>
      </c>
      <c r="BU15" s="161">
        <v>2818</v>
      </c>
      <c r="BV15" s="161">
        <v>12181</v>
      </c>
      <c r="BW15" s="161">
        <v>4849</v>
      </c>
      <c r="BX15" s="162">
        <v>0</v>
      </c>
      <c r="BY15" s="163">
        <v>8526</v>
      </c>
      <c r="BZ15" s="163">
        <v>954</v>
      </c>
      <c r="CA15" s="162">
        <v>0</v>
      </c>
      <c r="CB15" s="163">
        <v>11742</v>
      </c>
      <c r="CC15" s="163">
        <v>16712</v>
      </c>
      <c r="CD15" s="163">
        <v>26641</v>
      </c>
      <c r="CE15" s="163">
        <v>3772</v>
      </c>
      <c r="CF15" s="163">
        <v>12181</v>
      </c>
      <c r="CG15" s="163">
        <v>15</v>
      </c>
      <c r="CH15" s="163">
        <v>92</v>
      </c>
      <c r="CI15" s="163">
        <v>48</v>
      </c>
      <c r="CJ15" s="163">
        <v>9</v>
      </c>
      <c r="CK15" s="163">
        <v>87</v>
      </c>
      <c r="CL15" s="163">
        <v>27</v>
      </c>
      <c r="CM15" s="163">
        <v>130</v>
      </c>
      <c r="CN15" s="163">
        <v>59</v>
      </c>
      <c r="CO15" s="163">
        <v>20</v>
      </c>
      <c r="CP15" s="163">
        <v>153</v>
      </c>
      <c r="CQ15" s="163">
        <v>14</v>
      </c>
      <c r="CR15" s="162">
        <v>0</v>
      </c>
      <c r="CS15" s="163">
        <v>14</v>
      </c>
      <c r="CT15" s="163">
        <v>3</v>
      </c>
      <c r="CU15" s="162">
        <v>0</v>
      </c>
      <c r="CV15" s="163">
        <v>41</v>
      </c>
      <c r="CW15" s="163">
        <v>130</v>
      </c>
      <c r="CX15" s="163">
        <v>73</v>
      </c>
      <c r="CY15" s="163">
        <v>23</v>
      </c>
      <c r="CZ15" s="163">
        <v>153</v>
      </c>
      <c r="DA15" s="163">
        <v>410</v>
      </c>
      <c r="DB15" s="163">
        <v>703</v>
      </c>
      <c r="DC15" s="163">
        <v>1297</v>
      </c>
      <c r="DD15" s="163">
        <v>124</v>
      </c>
      <c r="DE15" s="163">
        <v>447</v>
      </c>
      <c r="DF15" s="163">
        <v>3</v>
      </c>
      <c r="DG15" s="163">
        <v>2</v>
      </c>
      <c r="DH15" s="163">
        <v>12</v>
      </c>
      <c r="DI15" s="163">
        <v>3</v>
      </c>
      <c r="DJ15" s="163">
        <v>1</v>
      </c>
      <c r="DK15" s="163">
        <v>1</v>
      </c>
      <c r="DL15" s="163">
        <v>3</v>
      </c>
      <c r="DM15" s="163">
        <v>3</v>
      </c>
      <c r="DN15" s="163">
        <v>5</v>
      </c>
      <c r="DO15" s="163">
        <v>9</v>
      </c>
      <c r="DP15" s="163">
        <v>2789</v>
      </c>
      <c r="DQ15" s="163">
        <v>7500</v>
      </c>
      <c r="DR15" s="163">
        <v>9064</v>
      </c>
      <c r="DS15" s="163">
        <v>1176</v>
      </c>
      <c r="DT15" s="163">
        <v>4394</v>
      </c>
      <c r="DU15" s="163">
        <v>332</v>
      </c>
      <c r="DV15" s="163">
        <v>4501</v>
      </c>
      <c r="DW15" s="163">
        <v>328</v>
      </c>
      <c r="DX15" s="163">
        <v>4418</v>
      </c>
      <c r="DY15" s="163">
        <v>1070</v>
      </c>
      <c r="DZ15" s="163">
        <v>11111</v>
      </c>
      <c r="EA15" s="163">
        <v>4</v>
      </c>
      <c r="EB15" s="163">
        <v>83</v>
      </c>
      <c r="EC15" s="163">
        <v>7</v>
      </c>
      <c r="ED15" s="163">
        <v>146</v>
      </c>
    </row>
    <row r="16" spans="1:134" ht="12.75">
      <c r="A16" s="160" t="s">
        <v>144</v>
      </c>
      <c r="B16" s="161">
        <v>21</v>
      </c>
      <c r="C16" s="161">
        <v>21</v>
      </c>
      <c r="D16" s="161">
        <v>0</v>
      </c>
      <c r="E16" s="161">
        <v>58</v>
      </c>
      <c r="F16" s="161">
        <v>50</v>
      </c>
      <c r="G16" s="161">
        <v>8</v>
      </c>
      <c r="H16" s="161">
        <v>79</v>
      </c>
      <c r="I16" s="161">
        <v>47</v>
      </c>
      <c r="J16" s="161">
        <v>16</v>
      </c>
      <c r="K16" s="161">
        <v>20</v>
      </c>
      <c r="L16" s="161">
        <v>0</v>
      </c>
      <c r="M16" s="161">
        <v>11</v>
      </c>
      <c r="N16" s="161">
        <v>32</v>
      </c>
      <c r="O16" s="161">
        <v>39</v>
      </c>
      <c r="P16" s="161">
        <v>142</v>
      </c>
      <c r="Q16" s="161">
        <v>150</v>
      </c>
      <c r="R16" s="161">
        <v>17</v>
      </c>
      <c r="S16" s="161">
        <v>42</v>
      </c>
      <c r="T16" s="161">
        <v>39</v>
      </c>
      <c r="U16" s="161">
        <v>142</v>
      </c>
      <c r="V16" s="161">
        <v>153</v>
      </c>
      <c r="W16" s="161">
        <v>17</v>
      </c>
      <c r="X16" s="161">
        <v>44</v>
      </c>
      <c r="Y16" s="161">
        <v>0</v>
      </c>
      <c r="Z16" s="161">
        <v>0</v>
      </c>
      <c r="AA16" s="161">
        <v>-3</v>
      </c>
      <c r="AB16" s="161">
        <v>0</v>
      </c>
      <c r="AC16" s="161">
        <v>-2</v>
      </c>
      <c r="AD16" s="161">
        <v>6</v>
      </c>
      <c r="AE16" s="161">
        <v>1</v>
      </c>
      <c r="AF16" s="161">
        <v>16</v>
      </c>
      <c r="AG16" s="161">
        <v>2</v>
      </c>
      <c r="AH16" s="161">
        <v>4</v>
      </c>
      <c r="AI16" s="161">
        <v>4</v>
      </c>
      <c r="AJ16" s="161">
        <v>1</v>
      </c>
      <c r="AK16" s="161">
        <v>8</v>
      </c>
      <c r="AL16" s="161">
        <v>1</v>
      </c>
      <c r="AM16" s="161">
        <v>1</v>
      </c>
      <c r="AN16" s="161">
        <v>0</v>
      </c>
      <c r="AO16" s="161">
        <v>0</v>
      </c>
      <c r="AP16" s="161">
        <v>1</v>
      </c>
      <c r="AQ16" s="161">
        <v>0</v>
      </c>
      <c r="AR16" s="161">
        <v>0</v>
      </c>
      <c r="AS16" s="161">
        <v>0</v>
      </c>
      <c r="AT16" s="161">
        <v>0</v>
      </c>
      <c r="AU16" s="161">
        <v>2</v>
      </c>
      <c r="AV16" s="161">
        <v>1</v>
      </c>
      <c r="AW16" s="161">
        <v>0</v>
      </c>
      <c r="AX16" s="161">
        <v>2</v>
      </c>
      <c r="AY16" s="161">
        <v>0</v>
      </c>
      <c r="AZ16" s="161">
        <v>5</v>
      </c>
      <c r="BA16" s="161">
        <v>0</v>
      </c>
      <c r="BB16" s="161">
        <v>3</v>
      </c>
      <c r="BC16" s="161">
        <v>0</v>
      </c>
      <c r="BD16" s="161">
        <v>0</v>
      </c>
      <c r="BE16" s="161">
        <v>0</v>
      </c>
      <c r="BF16" s="161">
        <v>0</v>
      </c>
      <c r="BG16" s="161">
        <v>0</v>
      </c>
      <c r="BH16" s="161">
        <v>45</v>
      </c>
      <c r="BI16" s="161">
        <v>143</v>
      </c>
      <c r="BJ16" s="161">
        <v>166</v>
      </c>
      <c r="BK16" s="161">
        <v>19</v>
      </c>
      <c r="BL16" s="161">
        <v>46</v>
      </c>
      <c r="BM16" s="161">
        <v>45</v>
      </c>
      <c r="BN16" s="161">
        <v>142</v>
      </c>
      <c r="BO16" s="161">
        <v>161</v>
      </c>
      <c r="BP16" s="161">
        <v>18</v>
      </c>
      <c r="BQ16" s="161">
        <v>46</v>
      </c>
      <c r="BR16" s="161">
        <v>88</v>
      </c>
      <c r="BS16" s="161">
        <v>262</v>
      </c>
      <c r="BT16" s="161">
        <v>294</v>
      </c>
      <c r="BU16" s="161">
        <v>34</v>
      </c>
      <c r="BV16" s="161">
        <v>122</v>
      </c>
      <c r="BW16" s="161">
        <v>74</v>
      </c>
      <c r="BX16" s="162">
        <v>0</v>
      </c>
      <c r="BY16" s="163">
        <v>151</v>
      </c>
      <c r="BZ16" s="163">
        <v>16</v>
      </c>
      <c r="CA16" s="162">
        <v>0</v>
      </c>
      <c r="CB16" s="163">
        <v>162</v>
      </c>
      <c r="CC16" s="163">
        <v>262</v>
      </c>
      <c r="CD16" s="163">
        <v>445</v>
      </c>
      <c r="CE16" s="163">
        <v>50</v>
      </c>
      <c r="CF16" s="163">
        <v>122</v>
      </c>
      <c r="CG16" s="163">
        <v>0</v>
      </c>
      <c r="CH16" s="163">
        <v>1</v>
      </c>
      <c r="CI16" s="163">
        <v>5</v>
      </c>
      <c r="CJ16" s="163">
        <v>1</v>
      </c>
      <c r="CK16" s="163">
        <v>0</v>
      </c>
      <c r="CL16" s="163">
        <v>0</v>
      </c>
      <c r="CM16" s="163">
        <v>0</v>
      </c>
      <c r="CN16" s="163">
        <v>6</v>
      </c>
      <c r="CO16" s="163">
        <v>2</v>
      </c>
      <c r="CP16" s="163">
        <v>0</v>
      </c>
      <c r="CQ16" s="163">
        <v>0</v>
      </c>
      <c r="CR16" s="162">
        <v>0</v>
      </c>
      <c r="CS16" s="163">
        <v>4</v>
      </c>
      <c r="CT16" s="163">
        <v>1</v>
      </c>
      <c r="CU16" s="162">
        <v>0</v>
      </c>
      <c r="CV16" s="163">
        <v>0</v>
      </c>
      <c r="CW16" s="163">
        <v>0</v>
      </c>
      <c r="CX16" s="163">
        <v>10</v>
      </c>
      <c r="CY16" s="163">
        <v>3</v>
      </c>
      <c r="CZ16" s="163">
        <v>0</v>
      </c>
      <c r="DA16" s="163">
        <v>8</v>
      </c>
      <c r="DB16" s="163">
        <v>13</v>
      </c>
      <c r="DC16" s="163">
        <v>11</v>
      </c>
      <c r="DD16" s="163">
        <v>3</v>
      </c>
      <c r="DE16" s="163">
        <v>6</v>
      </c>
      <c r="DF16" s="163">
        <v>0</v>
      </c>
      <c r="DG16" s="163">
        <v>0</v>
      </c>
      <c r="DH16" s="163">
        <v>4</v>
      </c>
      <c r="DI16" s="163">
        <v>0</v>
      </c>
      <c r="DJ16" s="163">
        <v>0</v>
      </c>
      <c r="DK16" s="163">
        <v>1</v>
      </c>
      <c r="DL16" s="163">
        <v>1</v>
      </c>
      <c r="DM16" s="163">
        <v>0</v>
      </c>
      <c r="DN16" s="163">
        <v>0</v>
      </c>
      <c r="DO16" s="163">
        <v>2</v>
      </c>
      <c r="DP16" s="163">
        <v>38</v>
      </c>
      <c r="DQ16" s="163">
        <v>131</v>
      </c>
      <c r="DR16" s="163">
        <v>151</v>
      </c>
      <c r="DS16" s="163">
        <v>16</v>
      </c>
      <c r="DT16" s="163">
        <v>42</v>
      </c>
      <c r="DU16" s="163">
        <v>6</v>
      </c>
      <c r="DV16" s="163">
        <v>40</v>
      </c>
      <c r="DW16" s="163">
        <v>6</v>
      </c>
      <c r="DX16" s="163">
        <v>40</v>
      </c>
      <c r="DY16" s="163">
        <v>18</v>
      </c>
      <c r="DZ16" s="163">
        <v>104</v>
      </c>
      <c r="EA16" s="163">
        <v>0</v>
      </c>
      <c r="EB16" s="163">
        <v>0</v>
      </c>
      <c r="EC16" s="163">
        <v>0</v>
      </c>
      <c r="ED16" s="163">
        <v>0</v>
      </c>
    </row>
    <row r="17" spans="1:134" ht="12.75">
      <c r="A17" s="160" t="s">
        <v>145</v>
      </c>
      <c r="B17" s="161">
        <v>67</v>
      </c>
      <c r="C17" s="161">
        <v>67</v>
      </c>
      <c r="D17" s="161">
        <v>0</v>
      </c>
      <c r="E17" s="161">
        <v>167</v>
      </c>
      <c r="F17" s="161">
        <v>133</v>
      </c>
      <c r="G17" s="161">
        <v>34</v>
      </c>
      <c r="H17" s="161">
        <v>234</v>
      </c>
      <c r="I17" s="161">
        <v>193</v>
      </c>
      <c r="J17" s="161">
        <v>47</v>
      </c>
      <c r="K17" s="161">
        <v>73</v>
      </c>
      <c r="L17" s="161">
        <v>0</v>
      </c>
      <c r="M17" s="161">
        <v>73</v>
      </c>
      <c r="N17" s="161">
        <v>41</v>
      </c>
      <c r="O17" s="161">
        <v>166</v>
      </c>
      <c r="P17" s="161">
        <v>511</v>
      </c>
      <c r="Q17" s="161">
        <v>616</v>
      </c>
      <c r="R17" s="161">
        <v>57</v>
      </c>
      <c r="S17" s="161">
        <v>175</v>
      </c>
      <c r="T17" s="161">
        <v>166</v>
      </c>
      <c r="U17" s="161">
        <v>512</v>
      </c>
      <c r="V17" s="161">
        <v>614</v>
      </c>
      <c r="W17" s="161">
        <v>57</v>
      </c>
      <c r="X17" s="161">
        <v>176</v>
      </c>
      <c r="Y17" s="161">
        <v>0</v>
      </c>
      <c r="Z17" s="161">
        <v>-1</v>
      </c>
      <c r="AA17" s="161">
        <v>2</v>
      </c>
      <c r="AB17" s="161">
        <v>0</v>
      </c>
      <c r="AC17" s="161">
        <v>-1</v>
      </c>
      <c r="AD17" s="161">
        <v>13</v>
      </c>
      <c r="AE17" s="161">
        <v>15</v>
      </c>
      <c r="AF17" s="161">
        <v>77</v>
      </c>
      <c r="AG17" s="161">
        <v>2</v>
      </c>
      <c r="AH17" s="161">
        <v>16</v>
      </c>
      <c r="AI17" s="161">
        <v>2</v>
      </c>
      <c r="AJ17" s="161">
        <v>4</v>
      </c>
      <c r="AK17" s="161">
        <v>24</v>
      </c>
      <c r="AL17" s="161">
        <v>0</v>
      </c>
      <c r="AM17" s="161">
        <v>3</v>
      </c>
      <c r="AN17" s="161">
        <v>6</v>
      </c>
      <c r="AO17" s="161">
        <v>3</v>
      </c>
      <c r="AP17" s="161">
        <v>4</v>
      </c>
      <c r="AQ17" s="161">
        <v>0</v>
      </c>
      <c r="AR17" s="161">
        <v>1</v>
      </c>
      <c r="AS17" s="161">
        <v>0</v>
      </c>
      <c r="AT17" s="161">
        <v>0</v>
      </c>
      <c r="AU17" s="161">
        <v>1</v>
      </c>
      <c r="AV17" s="161">
        <v>0</v>
      </c>
      <c r="AW17" s="161">
        <v>1</v>
      </c>
      <c r="AX17" s="161">
        <v>5</v>
      </c>
      <c r="AY17" s="161">
        <v>8</v>
      </c>
      <c r="AZ17" s="161">
        <v>48</v>
      </c>
      <c r="BA17" s="161">
        <v>2</v>
      </c>
      <c r="BB17" s="161">
        <v>11</v>
      </c>
      <c r="BC17" s="161">
        <v>0</v>
      </c>
      <c r="BD17" s="161">
        <v>0</v>
      </c>
      <c r="BE17" s="161">
        <v>0</v>
      </c>
      <c r="BF17" s="161">
        <v>0</v>
      </c>
      <c r="BG17" s="161">
        <v>0</v>
      </c>
      <c r="BH17" s="161">
        <v>179</v>
      </c>
      <c r="BI17" s="161">
        <v>526</v>
      </c>
      <c r="BJ17" s="161">
        <v>693</v>
      </c>
      <c r="BK17" s="161">
        <v>59</v>
      </c>
      <c r="BL17" s="161">
        <v>191</v>
      </c>
      <c r="BM17" s="161">
        <v>177</v>
      </c>
      <c r="BN17" s="161">
        <v>518</v>
      </c>
      <c r="BO17" s="161">
        <v>681</v>
      </c>
      <c r="BP17" s="161">
        <v>57</v>
      </c>
      <c r="BQ17" s="161">
        <v>189</v>
      </c>
      <c r="BR17" s="161">
        <v>362</v>
      </c>
      <c r="BS17" s="161">
        <v>820</v>
      </c>
      <c r="BT17" s="161">
        <v>1077</v>
      </c>
      <c r="BU17" s="161">
        <v>109</v>
      </c>
      <c r="BV17" s="161">
        <v>402</v>
      </c>
      <c r="BW17" s="161">
        <v>281</v>
      </c>
      <c r="BX17" s="162">
        <v>0</v>
      </c>
      <c r="BY17" s="163">
        <v>588</v>
      </c>
      <c r="BZ17" s="163">
        <v>33</v>
      </c>
      <c r="CA17" s="162">
        <v>0</v>
      </c>
      <c r="CB17" s="163">
        <v>643</v>
      </c>
      <c r="CC17" s="163">
        <v>820</v>
      </c>
      <c r="CD17" s="163">
        <v>1665</v>
      </c>
      <c r="CE17" s="163">
        <v>142</v>
      </c>
      <c r="CF17" s="163">
        <v>402</v>
      </c>
      <c r="CG17" s="163">
        <v>2</v>
      </c>
      <c r="CH17" s="163">
        <v>8</v>
      </c>
      <c r="CI17" s="163">
        <v>12</v>
      </c>
      <c r="CJ17" s="163">
        <v>2</v>
      </c>
      <c r="CK17" s="163">
        <v>2</v>
      </c>
      <c r="CL17" s="163">
        <v>1</v>
      </c>
      <c r="CM17" s="163">
        <v>10</v>
      </c>
      <c r="CN17" s="163">
        <v>13</v>
      </c>
      <c r="CO17" s="163">
        <v>5</v>
      </c>
      <c r="CP17" s="163">
        <v>7</v>
      </c>
      <c r="CQ17" s="163">
        <v>1</v>
      </c>
      <c r="CR17" s="162">
        <v>0</v>
      </c>
      <c r="CS17" s="163">
        <v>11</v>
      </c>
      <c r="CT17" s="163">
        <v>1</v>
      </c>
      <c r="CU17" s="162">
        <v>0</v>
      </c>
      <c r="CV17" s="163">
        <v>2</v>
      </c>
      <c r="CW17" s="163">
        <v>10</v>
      </c>
      <c r="CX17" s="163">
        <v>24</v>
      </c>
      <c r="CY17" s="163">
        <v>6</v>
      </c>
      <c r="CZ17" s="163">
        <v>7</v>
      </c>
      <c r="DA17" s="163">
        <v>30</v>
      </c>
      <c r="DB17" s="163">
        <v>43</v>
      </c>
      <c r="DC17" s="163">
        <v>90</v>
      </c>
      <c r="DD17" s="163">
        <v>5</v>
      </c>
      <c r="DE17" s="163">
        <v>19</v>
      </c>
      <c r="DF17" s="163">
        <v>5</v>
      </c>
      <c r="DG17" s="163">
        <v>2</v>
      </c>
      <c r="DH17" s="163">
        <v>10</v>
      </c>
      <c r="DI17" s="163">
        <v>1</v>
      </c>
      <c r="DJ17" s="163">
        <v>0</v>
      </c>
      <c r="DK17" s="163">
        <v>5</v>
      </c>
      <c r="DL17" s="163">
        <v>1</v>
      </c>
      <c r="DM17" s="163">
        <v>6</v>
      </c>
      <c r="DN17" s="163">
        <v>5</v>
      </c>
      <c r="DO17" s="163">
        <v>1</v>
      </c>
      <c r="DP17" s="163">
        <v>149</v>
      </c>
      <c r="DQ17" s="163">
        <v>482</v>
      </c>
      <c r="DR17" s="163">
        <v>599</v>
      </c>
      <c r="DS17" s="163">
        <v>58</v>
      </c>
      <c r="DT17" s="163">
        <v>173</v>
      </c>
      <c r="DU17" s="163">
        <v>16</v>
      </c>
      <c r="DV17" s="163">
        <v>175</v>
      </c>
      <c r="DW17" s="163">
        <v>15</v>
      </c>
      <c r="DX17" s="163">
        <v>174</v>
      </c>
      <c r="DY17" s="163">
        <v>36</v>
      </c>
      <c r="DZ17" s="163">
        <v>366</v>
      </c>
      <c r="EA17" s="163">
        <v>1</v>
      </c>
      <c r="EB17" s="163">
        <v>1</v>
      </c>
      <c r="EC17" s="163">
        <v>6</v>
      </c>
      <c r="ED17" s="163">
        <v>1</v>
      </c>
    </row>
    <row r="18" spans="1:134" ht="12.75">
      <c r="A18" s="160" t="s">
        <v>146</v>
      </c>
      <c r="B18" s="161">
        <v>265</v>
      </c>
      <c r="C18" s="161">
        <v>265</v>
      </c>
      <c r="D18" s="161">
        <v>0</v>
      </c>
      <c r="E18" s="161">
        <v>452</v>
      </c>
      <c r="F18" s="161">
        <v>351</v>
      </c>
      <c r="G18" s="161">
        <v>101</v>
      </c>
      <c r="H18" s="161">
        <v>717</v>
      </c>
      <c r="I18" s="161">
        <v>437</v>
      </c>
      <c r="J18" s="161">
        <v>185</v>
      </c>
      <c r="K18" s="161">
        <v>178</v>
      </c>
      <c r="L18" s="161">
        <v>0</v>
      </c>
      <c r="M18" s="161">
        <v>74</v>
      </c>
      <c r="N18" s="161">
        <v>280</v>
      </c>
      <c r="O18" s="161">
        <v>476</v>
      </c>
      <c r="P18" s="161">
        <v>828</v>
      </c>
      <c r="Q18" s="161">
        <v>2181</v>
      </c>
      <c r="R18" s="161">
        <v>204</v>
      </c>
      <c r="S18" s="161">
        <v>550</v>
      </c>
      <c r="T18" s="161">
        <v>477</v>
      </c>
      <c r="U18" s="161">
        <v>829</v>
      </c>
      <c r="V18" s="161">
        <v>2188</v>
      </c>
      <c r="W18" s="161">
        <v>204</v>
      </c>
      <c r="X18" s="161">
        <v>551</v>
      </c>
      <c r="Y18" s="161">
        <v>-1</v>
      </c>
      <c r="Z18" s="161">
        <v>-1</v>
      </c>
      <c r="AA18" s="161">
        <v>-7</v>
      </c>
      <c r="AB18" s="161">
        <v>0</v>
      </c>
      <c r="AC18" s="161">
        <v>-1</v>
      </c>
      <c r="AD18" s="161">
        <v>44</v>
      </c>
      <c r="AE18" s="161">
        <v>28</v>
      </c>
      <c r="AF18" s="161">
        <v>171</v>
      </c>
      <c r="AG18" s="161">
        <v>3</v>
      </c>
      <c r="AH18" s="161">
        <v>22</v>
      </c>
      <c r="AI18" s="161">
        <v>18</v>
      </c>
      <c r="AJ18" s="161">
        <v>19</v>
      </c>
      <c r="AK18" s="161">
        <v>82</v>
      </c>
      <c r="AL18" s="161">
        <v>1</v>
      </c>
      <c r="AM18" s="161">
        <v>7</v>
      </c>
      <c r="AN18" s="161">
        <v>11</v>
      </c>
      <c r="AO18" s="161">
        <v>7</v>
      </c>
      <c r="AP18" s="161">
        <v>31</v>
      </c>
      <c r="AQ18" s="161">
        <v>1</v>
      </c>
      <c r="AR18" s="161">
        <v>8</v>
      </c>
      <c r="AS18" s="161">
        <v>1</v>
      </c>
      <c r="AT18" s="161">
        <v>0</v>
      </c>
      <c r="AU18" s="161">
        <v>0</v>
      </c>
      <c r="AV18" s="161">
        <v>0</v>
      </c>
      <c r="AW18" s="161">
        <v>1</v>
      </c>
      <c r="AX18" s="161">
        <v>14</v>
      </c>
      <c r="AY18" s="161">
        <v>2</v>
      </c>
      <c r="AZ18" s="161">
        <v>58</v>
      </c>
      <c r="BA18" s="161">
        <v>1</v>
      </c>
      <c r="BB18" s="161">
        <v>6</v>
      </c>
      <c r="BC18" s="161">
        <v>0</v>
      </c>
      <c r="BD18" s="161">
        <v>0</v>
      </c>
      <c r="BE18" s="161">
        <v>5</v>
      </c>
      <c r="BF18" s="161">
        <v>0</v>
      </c>
      <c r="BG18" s="161">
        <v>1</v>
      </c>
      <c r="BH18" s="161">
        <v>520</v>
      </c>
      <c r="BI18" s="161">
        <v>856</v>
      </c>
      <c r="BJ18" s="161">
        <v>2352</v>
      </c>
      <c r="BK18" s="161">
        <v>207</v>
      </c>
      <c r="BL18" s="161">
        <v>572</v>
      </c>
      <c r="BM18" s="161">
        <v>515</v>
      </c>
      <c r="BN18" s="161">
        <v>851</v>
      </c>
      <c r="BO18" s="161">
        <v>2333</v>
      </c>
      <c r="BP18" s="161">
        <v>206</v>
      </c>
      <c r="BQ18" s="161">
        <v>567</v>
      </c>
      <c r="BR18" s="161">
        <v>1156</v>
      </c>
      <c r="BS18" s="161">
        <v>1639</v>
      </c>
      <c r="BT18" s="161">
        <v>4419</v>
      </c>
      <c r="BU18" s="161">
        <v>513</v>
      </c>
      <c r="BV18" s="161">
        <v>1442</v>
      </c>
      <c r="BW18" s="161">
        <v>656</v>
      </c>
      <c r="BX18" s="162">
        <v>0</v>
      </c>
      <c r="BY18" s="163">
        <v>1631</v>
      </c>
      <c r="BZ18" s="163">
        <v>163</v>
      </c>
      <c r="CA18" s="162">
        <v>0</v>
      </c>
      <c r="CB18" s="163">
        <v>1812</v>
      </c>
      <c r="CC18" s="163">
        <v>1639</v>
      </c>
      <c r="CD18" s="163">
        <v>6050</v>
      </c>
      <c r="CE18" s="163">
        <v>676</v>
      </c>
      <c r="CF18" s="163">
        <v>1442</v>
      </c>
      <c r="CG18" s="163">
        <v>5</v>
      </c>
      <c r="CH18" s="163">
        <v>5</v>
      </c>
      <c r="CI18" s="163">
        <v>19</v>
      </c>
      <c r="CJ18" s="163">
        <v>1</v>
      </c>
      <c r="CK18" s="163">
        <v>5</v>
      </c>
      <c r="CL18" s="163">
        <v>12</v>
      </c>
      <c r="CM18" s="163">
        <v>8</v>
      </c>
      <c r="CN18" s="163">
        <v>17</v>
      </c>
      <c r="CO18" s="163">
        <v>3</v>
      </c>
      <c r="CP18" s="163">
        <v>5</v>
      </c>
      <c r="CQ18" s="163">
        <v>4</v>
      </c>
      <c r="CR18" s="162">
        <v>0</v>
      </c>
      <c r="CS18" s="163">
        <v>4</v>
      </c>
      <c r="CT18" s="163">
        <v>0</v>
      </c>
      <c r="CU18" s="162">
        <v>0</v>
      </c>
      <c r="CV18" s="163">
        <v>16</v>
      </c>
      <c r="CW18" s="163">
        <v>8</v>
      </c>
      <c r="CX18" s="163">
        <v>21</v>
      </c>
      <c r="CY18" s="163">
        <v>3</v>
      </c>
      <c r="CZ18" s="163">
        <v>5</v>
      </c>
      <c r="DA18" s="163">
        <v>56</v>
      </c>
      <c r="DB18" s="163">
        <v>53</v>
      </c>
      <c r="DC18" s="163">
        <v>187</v>
      </c>
      <c r="DD18" s="163">
        <v>14</v>
      </c>
      <c r="DE18" s="163">
        <v>39</v>
      </c>
      <c r="DF18" s="163">
        <v>11</v>
      </c>
      <c r="DG18" s="163">
        <v>1</v>
      </c>
      <c r="DH18" s="163">
        <v>36</v>
      </c>
      <c r="DI18" s="163">
        <v>2</v>
      </c>
      <c r="DJ18" s="163">
        <v>2</v>
      </c>
      <c r="DK18" s="163">
        <v>17</v>
      </c>
      <c r="DL18" s="163">
        <v>5</v>
      </c>
      <c r="DM18" s="163">
        <v>8</v>
      </c>
      <c r="DN18" s="163">
        <v>14</v>
      </c>
      <c r="DO18" s="163">
        <v>8</v>
      </c>
      <c r="DP18" s="163">
        <v>470</v>
      </c>
      <c r="DQ18" s="163">
        <v>807</v>
      </c>
      <c r="DR18" s="163">
        <v>2137</v>
      </c>
      <c r="DS18" s="163">
        <v>205</v>
      </c>
      <c r="DT18" s="163">
        <v>539</v>
      </c>
      <c r="DU18" s="163">
        <v>20</v>
      </c>
      <c r="DV18" s="163">
        <v>552</v>
      </c>
      <c r="DW18" s="163">
        <v>20</v>
      </c>
      <c r="DX18" s="163">
        <v>547</v>
      </c>
      <c r="DY18" s="163">
        <v>54</v>
      </c>
      <c r="DZ18" s="163">
        <v>1388</v>
      </c>
      <c r="EA18" s="163">
        <v>0</v>
      </c>
      <c r="EB18" s="163">
        <v>5</v>
      </c>
      <c r="EC18" s="163">
        <v>0</v>
      </c>
      <c r="ED18" s="163">
        <v>5</v>
      </c>
    </row>
    <row r="19" spans="1:134" ht="12.75">
      <c r="A19" s="160" t="s">
        <v>147</v>
      </c>
      <c r="B19" s="161">
        <v>8</v>
      </c>
      <c r="C19" s="161">
        <v>8</v>
      </c>
      <c r="D19" s="161">
        <v>0</v>
      </c>
      <c r="E19" s="161">
        <v>23</v>
      </c>
      <c r="F19" s="161">
        <v>18</v>
      </c>
      <c r="G19" s="161">
        <v>5</v>
      </c>
      <c r="H19" s="161">
        <v>31</v>
      </c>
      <c r="I19" s="161">
        <v>26</v>
      </c>
      <c r="J19" s="161">
        <v>10</v>
      </c>
      <c r="K19" s="161">
        <v>10</v>
      </c>
      <c r="L19" s="161">
        <v>0</v>
      </c>
      <c r="M19" s="161">
        <v>6</v>
      </c>
      <c r="N19" s="161">
        <v>5</v>
      </c>
      <c r="O19" s="161">
        <v>10</v>
      </c>
      <c r="P19" s="161">
        <v>37</v>
      </c>
      <c r="Q19" s="161">
        <v>48</v>
      </c>
      <c r="R19" s="161">
        <v>3</v>
      </c>
      <c r="S19" s="161">
        <v>7</v>
      </c>
      <c r="T19" s="161">
        <v>11</v>
      </c>
      <c r="U19" s="161">
        <v>37</v>
      </c>
      <c r="V19" s="161">
        <v>49</v>
      </c>
      <c r="W19" s="161">
        <v>3</v>
      </c>
      <c r="X19" s="161">
        <v>7</v>
      </c>
      <c r="Y19" s="161">
        <v>-1</v>
      </c>
      <c r="Z19" s="161">
        <v>0</v>
      </c>
      <c r="AA19" s="161">
        <v>-1</v>
      </c>
      <c r="AB19" s="161">
        <v>0</v>
      </c>
      <c r="AC19" s="161">
        <v>0</v>
      </c>
      <c r="AD19" s="161">
        <v>1</v>
      </c>
      <c r="AE19" s="161">
        <v>4</v>
      </c>
      <c r="AF19" s="161">
        <v>10</v>
      </c>
      <c r="AG19" s="161">
        <v>0</v>
      </c>
      <c r="AH19" s="161">
        <v>2</v>
      </c>
      <c r="AI19" s="161">
        <v>0</v>
      </c>
      <c r="AJ19" s="161">
        <v>2</v>
      </c>
      <c r="AK19" s="161">
        <v>3</v>
      </c>
      <c r="AL19" s="161">
        <v>0</v>
      </c>
      <c r="AM19" s="161">
        <v>0</v>
      </c>
      <c r="AN19" s="161">
        <v>0</v>
      </c>
      <c r="AO19" s="161">
        <v>1</v>
      </c>
      <c r="AP19" s="161">
        <v>3</v>
      </c>
      <c r="AQ19" s="161">
        <v>0</v>
      </c>
      <c r="AR19" s="161">
        <v>1</v>
      </c>
      <c r="AS19" s="161">
        <v>0</v>
      </c>
      <c r="AT19" s="161">
        <v>0</v>
      </c>
      <c r="AU19" s="161">
        <v>1</v>
      </c>
      <c r="AV19" s="161">
        <v>0</v>
      </c>
      <c r="AW19" s="161">
        <v>1</v>
      </c>
      <c r="AX19" s="161">
        <v>1</v>
      </c>
      <c r="AY19" s="161">
        <v>1</v>
      </c>
      <c r="AZ19" s="161">
        <v>3</v>
      </c>
      <c r="BA19" s="161">
        <v>0</v>
      </c>
      <c r="BB19" s="161">
        <v>0</v>
      </c>
      <c r="BC19" s="161">
        <v>0</v>
      </c>
      <c r="BD19" s="161">
        <v>0</v>
      </c>
      <c r="BE19" s="161">
        <v>0</v>
      </c>
      <c r="BF19" s="161">
        <v>0</v>
      </c>
      <c r="BG19" s="161">
        <v>0</v>
      </c>
      <c r="BH19" s="161">
        <v>11</v>
      </c>
      <c r="BI19" s="161">
        <v>41</v>
      </c>
      <c r="BJ19" s="161">
        <v>58</v>
      </c>
      <c r="BK19" s="161">
        <v>3</v>
      </c>
      <c r="BL19" s="161">
        <v>9</v>
      </c>
      <c r="BM19" s="161">
        <v>11</v>
      </c>
      <c r="BN19" s="161">
        <v>40</v>
      </c>
      <c r="BO19" s="161">
        <v>57</v>
      </c>
      <c r="BP19" s="161">
        <v>3</v>
      </c>
      <c r="BQ19" s="161">
        <v>7</v>
      </c>
      <c r="BR19" s="161">
        <v>21</v>
      </c>
      <c r="BS19" s="161">
        <v>79</v>
      </c>
      <c r="BT19" s="161">
        <v>85</v>
      </c>
      <c r="BU19" s="161">
        <v>4</v>
      </c>
      <c r="BV19" s="161">
        <v>15</v>
      </c>
      <c r="BW19" s="161">
        <v>17</v>
      </c>
      <c r="BX19" s="162">
        <v>0</v>
      </c>
      <c r="BY19" s="163">
        <v>54</v>
      </c>
      <c r="BZ19" s="163">
        <v>3</v>
      </c>
      <c r="CA19" s="162">
        <v>0</v>
      </c>
      <c r="CB19" s="163">
        <v>38</v>
      </c>
      <c r="CC19" s="163">
        <v>79</v>
      </c>
      <c r="CD19" s="163">
        <v>139</v>
      </c>
      <c r="CE19" s="163">
        <v>7</v>
      </c>
      <c r="CF19" s="163">
        <v>15</v>
      </c>
      <c r="CG19" s="163">
        <v>0</v>
      </c>
      <c r="CH19" s="163">
        <v>1</v>
      </c>
      <c r="CI19" s="163">
        <v>1</v>
      </c>
      <c r="CJ19" s="163">
        <v>0</v>
      </c>
      <c r="CK19" s="163">
        <v>2</v>
      </c>
      <c r="CL19" s="163">
        <v>0</v>
      </c>
      <c r="CM19" s="163">
        <v>1</v>
      </c>
      <c r="CN19" s="163">
        <v>1</v>
      </c>
      <c r="CO19" s="163">
        <v>0</v>
      </c>
      <c r="CP19" s="163">
        <v>4</v>
      </c>
      <c r="CQ19" s="163">
        <v>0</v>
      </c>
      <c r="CR19" s="162">
        <v>0</v>
      </c>
      <c r="CS19" s="163">
        <v>1</v>
      </c>
      <c r="CT19" s="163">
        <v>0</v>
      </c>
      <c r="CU19" s="162">
        <v>0</v>
      </c>
      <c r="CV19" s="163">
        <v>0</v>
      </c>
      <c r="CW19" s="163">
        <v>1</v>
      </c>
      <c r="CX19" s="163">
        <v>2</v>
      </c>
      <c r="CY19" s="163">
        <v>0</v>
      </c>
      <c r="CZ19" s="163">
        <v>4</v>
      </c>
      <c r="DA19" s="163">
        <v>1</v>
      </c>
      <c r="DB19" s="163">
        <v>5</v>
      </c>
      <c r="DC19" s="163">
        <v>7</v>
      </c>
      <c r="DD19" s="163">
        <v>0</v>
      </c>
      <c r="DE19" s="163">
        <v>1</v>
      </c>
      <c r="DF19" s="163">
        <v>0</v>
      </c>
      <c r="DG19" s="163">
        <v>0</v>
      </c>
      <c r="DH19" s="163">
        <v>0</v>
      </c>
      <c r="DI19" s="163">
        <v>0</v>
      </c>
      <c r="DJ19" s="163">
        <v>0</v>
      </c>
      <c r="DK19" s="163">
        <v>0</v>
      </c>
      <c r="DL19" s="163">
        <v>0</v>
      </c>
      <c r="DM19" s="163">
        <v>0</v>
      </c>
      <c r="DN19" s="163">
        <v>0</v>
      </c>
      <c r="DO19" s="163">
        <v>0</v>
      </c>
      <c r="DP19" s="163">
        <v>10</v>
      </c>
      <c r="DQ19" s="163">
        <v>36</v>
      </c>
      <c r="DR19" s="163">
        <v>51</v>
      </c>
      <c r="DS19" s="163">
        <v>3</v>
      </c>
      <c r="DT19" s="163">
        <v>8</v>
      </c>
      <c r="DU19" s="163">
        <v>2</v>
      </c>
      <c r="DV19" s="163">
        <v>7</v>
      </c>
      <c r="DW19" s="163">
        <v>2</v>
      </c>
      <c r="DX19" s="163">
        <v>5</v>
      </c>
      <c r="DY19" s="163">
        <v>5</v>
      </c>
      <c r="DZ19" s="163">
        <v>10</v>
      </c>
      <c r="EA19" s="163">
        <v>0</v>
      </c>
      <c r="EB19" s="163">
        <v>2</v>
      </c>
      <c r="EC19" s="163">
        <v>0</v>
      </c>
      <c r="ED19" s="163">
        <v>4</v>
      </c>
    </row>
    <row r="20" spans="1:134" ht="12.75">
      <c r="A20" s="160" t="s">
        <v>148</v>
      </c>
      <c r="B20" s="161">
        <v>1151</v>
      </c>
      <c r="C20" s="161">
        <v>1151</v>
      </c>
      <c r="D20" s="161">
        <v>0</v>
      </c>
      <c r="E20" s="161">
        <v>2142</v>
      </c>
      <c r="F20" s="161">
        <v>1682</v>
      </c>
      <c r="G20" s="161">
        <v>460</v>
      </c>
      <c r="H20" s="161">
        <v>3293</v>
      </c>
      <c r="I20" s="161">
        <v>2269</v>
      </c>
      <c r="J20" s="161">
        <v>875</v>
      </c>
      <c r="K20" s="161">
        <v>1077</v>
      </c>
      <c r="L20" s="161">
        <v>0</v>
      </c>
      <c r="M20" s="161">
        <v>317</v>
      </c>
      <c r="N20" s="161">
        <v>1024</v>
      </c>
      <c r="O20" s="161">
        <v>1614</v>
      </c>
      <c r="P20" s="161">
        <v>6531</v>
      </c>
      <c r="Q20" s="161">
        <v>8062</v>
      </c>
      <c r="R20" s="161">
        <v>893</v>
      </c>
      <c r="S20" s="161">
        <v>1771</v>
      </c>
      <c r="T20" s="161">
        <v>1614</v>
      </c>
      <c r="U20" s="161">
        <v>6531</v>
      </c>
      <c r="V20" s="161">
        <v>8062</v>
      </c>
      <c r="W20" s="161">
        <v>893</v>
      </c>
      <c r="X20" s="161">
        <v>1771</v>
      </c>
      <c r="Y20" s="161">
        <v>0</v>
      </c>
      <c r="Z20" s="161">
        <v>0</v>
      </c>
      <c r="AA20" s="161">
        <v>0</v>
      </c>
      <c r="AB20" s="161">
        <v>0</v>
      </c>
      <c r="AC20" s="161">
        <v>0</v>
      </c>
      <c r="AD20" s="161">
        <v>155</v>
      </c>
      <c r="AE20" s="161">
        <v>313</v>
      </c>
      <c r="AF20" s="161">
        <v>723</v>
      </c>
      <c r="AG20" s="161">
        <v>44</v>
      </c>
      <c r="AH20" s="161">
        <v>98</v>
      </c>
      <c r="AI20" s="161">
        <v>71</v>
      </c>
      <c r="AJ20" s="161">
        <v>139</v>
      </c>
      <c r="AK20" s="161">
        <v>346</v>
      </c>
      <c r="AL20" s="161">
        <v>10</v>
      </c>
      <c r="AM20" s="161">
        <v>27</v>
      </c>
      <c r="AN20" s="161">
        <v>29</v>
      </c>
      <c r="AO20" s="161">
        <v>74</v>
      </c>
      <c r="AP20" s="161">
        <v>157</v>
      </c>
      <c r="AQ20" s="161">
        <v>4</v>
      </c>
      <c r="AR20" s="161">
        <v>18</v>
      </c>
      <c r="AS20" s="161">
        <v>4</v>
      </c>
      <c r="AT20" s="161">
        <v>6</v>
      </c>
      <c r="AU20" s="161">
        <v>8</v>
      </c>
      <c r="AV20" s="161">
        <v>2</v>
      </c>
      <c r="AW20" s="161">
        <v>5</v>
      </c>
      <c r="AX20" s="161">
        <v>51</v>
      </c>
      <c r="AY20" s="161">
        <v>94</v>
      </c>
      <c r="AZ20" s="161">
        <v>212</v>
      </c>
      <c r="BA20" s="161">
        <v>28</v>
      </c>
      <c r="BB20" s="161">
        <v>48</v>
      </c>
      <c r="BC20" s="161">
        <v>12</v>
      </c>
      <c r="BD20" s="161">
        <v>39</v>
      </c>
      <c r="BE20" s="161">
        <v>50</v>
      </c>
      <c r="BF20" s="161">
        <v>12</v>
      </c>
      <c r="BG20" s="161">
        <v>16</v>
      </c>
      <c r="BH20" s="161">
        <v>1769</v>
      </c>
      <c r="BI20" s="161">
        <v>6844</v>
      </c>
      <c r="BJ20" s="161">
        <v>8785</v>
      </c>
      <c r="BK20" s="161">
        <v>937</v>
      </c>
      <c r="BL20" s="161">
        <v>1869</v>
      </c>
      <c r="BM20" s="161">
        <v>1743</v>
      </c>
      <c r="BN20" s="161">
        <v>6782</v>
      </c>
      <c r="BO20" s="161">
        <v>8687</v>
      </c>
      <c r="BP20" s="161">
        <v>929</v>
      </c>
      <c r="BQ20" s="161">
        <v>1834</v>
      </c>
      <c r="BR20" s="161">
        <v>3945</v>
      </c>
      <c r="BS20" s="161">
        <v>14105</v>
      </c>
      <c r="BT20" s="161">
        <v>16122</v>
      </c>
      <c r="BU20" s="161">
        <v>2261</v>
      </c>
      <c r="BV20" s="161">
        <v>4820</v>
      </c>
      <c r="BW20" s="161">
        <v>2401</v>
      </c>
      <c r="BX20" s="162">
        <v>0</v>
      </c>
      <c r="BY20" s="163">
        <v>6563</v>
      </c>
      <c r="BZ20" s="163">
        <v>722</v>
      </c>
      <c r="CA20" s="162">
        <v>0</v>
      </c>
      <c r="CB20" s="163">
        <v>6346</v>
      </c>
      <c r="CC20" s="163">
        <v>14105</v>
      </c>
      <c r="CD20" s="163">
        <v>22685</v>
      </c>
      <c r="CE20" s="163">
        <v>2983</v>
      </c>
      <c r="CF20" s="163">
        <v>4820</v>
      </c>
      <c r="CG20" s="163">
        <v>26</v>
      </c>
      <c r="CH20" s="163">
        <v>62</v>
      </c>
      <c r="CI20" s="163">
        <v>98</v>
      </c>
      <c r="CJ20" s="163">
        <v>8</v>
      </c>
      <c r="CK20" s="163">
        <v>35</v>
      </c>
      <c r="CL20" s="163">
        <v>51</v>
      </c>
      <c r="CM20" s="163">
        <v>101</v>
      </c>
      <c r="CN20" s="163">
        <v>146</v>
      </c>
      <c r="CO20" s="163">
        <v>15</v>
      </c>
      <c r="CP20" s="163">
        <v>64</v>
      </c>
      <c r="CQ20" s="163">
        <v>39</v>
      </c>
      <c r="CR20" s="162">
        <v>0</v>
      </c>
      <c r="CS20" s="163">
        <v>71</v>
      </c>
      <c r="CT20" s="163">
        <v>4</v>
      </c>
      <c r="CU20" s="162">
        <v>0</v>
      </c>
      <c r="CV20" s="163">
        <v>90</v>
      </c>
      <c r="CW20" s="163">
        <v>101</v>
      </c>
      <c r="CX20" s="163">
        <v>217</v>
      </c>
      <c r="CY20" s="163">
        <v>19</v>
      </c>
      <c r="CZ20" s="163">
        <v>64</v>
      </c>
      <c r="DA20" s="163">
        <v>195</v>
      </c>
      <c r="DB20" s="163">
        <v>444</v>
      </c>
      <c r="DC20" s="163">
        <v>851</v>
      </c>
      <c r="DD20" s="163">
        <v>71</v>
      </c>
      <c r="DE20" s="163">
        <v>136</v>
      </c>
      <c r="DF20" s="163">
        <v>41</v>
      </c>
      <c r="DG20" s="163">
        <v>16</v>
      </c>
      <c r="DH20" s="163">
        <v>98</v>
      </c>
      <c r="DI20" s="163">
        <v>9</v>
      </c>
      <c r="DJ20" s="163">
        <v>5</v>
      </c>
      <c r="DK20" s="163">
        <v>56</v>
      </c>
      <c r="DL20" s="163">
        <v>10</v>
      </c>
      <c r="DM20" s="163">
        <v>49</v>
      </c>
      <c r="DN20" s="163">
        <v>34</v>
      </c>
      <c r="DO20" s="163">
        <v>20</v>
      </c>
      <c r="DP20" s="163">
        <v>1589</v>
      </c>
      <c r="DQ20" s="163">
        <v>6394</v>
      </c>
      <c r="DR20" s="163">
        <v>7885</v>
      </c>
      <c r="DS20" s="163">
        <v>891</v>
      </c>
      <c r="DT20" s="163">
        <v>1748</v>
      </c>
      <c r="DU20" s="163">
        <v>61</v>
      </c>
      <c r="DV20" s="163">
        <v>1808</v>
      </c>
      <c r="DW20" s="163">
        <v>60</v>
      </c>
      <c r="DX20" s="163">
        <v>1774</v>
      </c>
      <c r="DY20" s="163">
        <v>179</v>
      </c>
      <c r="DZ20" s="163">
        <v>4641</v>
      </c>
      <c r="EA20" s="163">
        <v>1</v>
      </c>
      <c r="EB20" s="163">
        <v>34</v>
      </c>
      <c r="EC20" s="163">
        <v>3</v>
      </c>
      <c r="ED20" s="163">
        <v>61</v>
      </c>
    </row>
    <row r="21" spans="1:134" ht="12.75">
      <c r="A21" s="160" t="s">
        <v>149</v>
      </c>
      <c r="B21" s="161">
        <v>271</v>
      </c>
      <c r="C21" s="161">
        <v>272</v>
      </c>
      <c r="D21" s="161">
        <v>-1</v>
      </c>
      <c r="E21" s="161">
        <v>303</v>
      </c>
      <c r="F21" s="161">
        <v>230</v>
      </c>
      <c r="G21" s="161">
        <v>73</v>
      </c>
      <c r="H21" s="161">
        <v>574</v>
      </c>
      <c r="I21" s="161">
        <v>316</v>
      </c>
      <c r="J21" s="161">
        <v>113</v>
      </c>
      <c r="K21" s="161">
        <v>173</v>
      </c>
      <c r="L21" s="161">
        <v>0</v>
      </c>
      <c r="M21" s="161">
        <v>30</v>
      </c>
      <c r="N21" s="161">
        <v>258</v>
      </c>
      <c r="O21" s="161">
        <v>286</v>
      </c>
      <c r="P21" s="161">
        <v>844</v>
      </c>
      <c r="Q21" s="161">
        <v>1098</v>
      </c>
      <c r="R21" s="161">
        <v>67</v>
      </c>
      <c r="S21" s="161">
        <v>412</v>
      </c>
      <c r="T21" s="161">
        <v>286</v>
      </c>
      <c r="U21" s="161">
        <v>844</v>
      </c>
      <c r="V21" s="161">
        <v>1098</v>
      </c>
      <c r="W21" s="161">
        <v>67</v>
      </c>
      <c r="X21" s="161">
        <v>412</v>
      </c>
      <c r="Y21" s="161">
        <v>0</v>
      </c>
      <c r="Z21" s="161">
        <v>0</v>
      </c>
      <c r="AA21" s="161">
        <v>0</v>
      </c>
      <c r="AB21" s="161">
        <v>0</v>
      </c>
      <c r="AC21" s="161">
        <v>0</v>
      </c>
      <c r="AD21" s="161">
        <v>27</v>
      </c>
      <c r="AE21" s="161">
        <v>41</v>
      </c>
      <c r="AF21" s="161">
        <v>105</v>
      </c>
      <c r="AG21" s="161">
        <v>3</v>
      </c>
      <c r="AH21" s="161">
        <v>18</v>
      </c>
      <c r="AI21" s="161">
        <v>11</v>
      </c>
      <c r="AJ21" s="161">
        <v>16</v>
      </c>
      <c r="AK21" s="161">
        <v>50</v>
      </c>
      <c r="AL21" s="161">
        <v>0</v>
      </c>
      <c r="AM21" s="161">
        <v>4</v>
      </c>
      <c r="AN21" s="161">
        <v>8</v>
      </c>
      <c r="AO21" s="161">
        <v>8</v>
      </c>
      <c r="AP21" s="161">
        <v>9</v>
      </c>
      <c r="AQ21" s="161">
        <v>1</v>
      </c>
      <c r="AR21" s="161">
        <v>6</v>
      </c>
      <c r="AS21" s="161">
        <v>0</v>
      </c>
      <c r="AT21" s="161">
        <v>2</v>
      </c>
      <c r="AU21" s="161">
        <v>8</v>
      </c>
      <c r="AV21" s="161">
        <v>1</v>
      </c>
      <c r="AW21" s="161">
        <v>1</v>
      </c>
      <c r="AX21" s="161">
        <v>8</v>
      </c>
      <c r="AY21" s="161">
        <v>15</v>
      </c>
      <c r="AZ21" s="161">
        <v>38</v>
      </c>
      <c r="BA21" s="161">
        <v>1</v>
      </c>
      <c r="BB21" s="161">
        <v>7</v>
      </c>
      <c r="BC21" s="161">
        <v>0</v>
      </c>
      <c r="BD21" s="161">
        <v>0</v>
      </c>
      <c r="BE21" s="161">
        <v>0</v>
      </c>
      <c r="BF21" s="161">
        <v>0</v>
      </c>
      <c r="BG21" s="161">
        <v>0</v>
      </c>
      <c r="BH21" s="161">
        <v>313</v>
      </c>
      <c r="BI21" s="161">
        <v>885</v>
      </c>
      <c r="BJ21" s="161">
        <v>1203</v>
      </c>
      <c r="BK21" s="161">
        <v>70</v>
      </c>
      <c r="BL21" s="161">
        <v>430</v>
      </c>
      <c r="BM21" s="161">
        <v>307</v>
      </c>
      <c r="BN21" s="161">
        <v>874</v>
      </c>
      <c r="BO21" s="161">
        <v>1180</v>
      </c>
      <c r="BP21" s="161">
        <v>69</v>
      </c>
      <c r="BQ21" s="161">
        <v>430</v>
      </c>
      <c r="BR21" s="161">
        <v>658</v>
      </c>
      <c r="BS21" s="161">
        <v>1737</v>
      </c>
      <c r="BT21" s="161">
        <v>2032</v>
      </c>
      <c r="BU21" s="161">
        <v>140</v>
      </c>
      <c r="BV21" s="161">
        <v>847</v>
      </c>
      <c r="BW21" s="161">
        <v>479</v>
      </c>
      <c r="BX21" s="162">
        <v>0</v>
      </c>
      <c r="BY21" s="163">
        <v>1012</v>
      </c>
      <c r="BZ21" s="163">
        <v>56</v>
      </c>
      <c r="CA21" s="162">
        <v>0</v>
      </c>
      <c r="CB21" s="163">
        <v>1137</v>
      </c>
      <c r="CC21" s="163">
        <v>1737</v>
      </c>
      <c r="CD21" s="163">
        <v>3044</v>
      </c>
      <c r="CE21" s="163">
        <v>196</v>
      </c>
      <c r="CF21" s="163">
        <v>847</v>
      </c>
      <c r="CG21" s="163">
        <v>6</v>
      </c>
      <c r="CH21" s="163">
        <v>11</v>
      </c>
      <c r="CI21" s="163">
        <v>23</v>
      </c>
      <c r="CJ21" s="163">
        <v>1</v>
      </c>
      <c r="CK21" s="163">
        <v>0</v>
      </c>
      <c r="CL21" s="163">
        <v>5</v>
      </c>
      <c r="CM21" s="163">
        <v>17</v>
      </c>
      <c r="CN21" s="163">
        <v>42</v>
      </c>
      <c r="CO21" s="163">
        <v>1</v>
      </c>
      <c r="CP21" s="163">
        <v>0</v>
      </c>
      <c r="CQ21" s="163">
        <v>5</v>
      </c>
      <c r="CR21" s="162">
        <v>0</v>
      </c>
      <c r="CS21" s="163">
        <v>16</v>
      </c>
      <c r="CT21" s="163">
        <v>1</v>
      </c>
      <c r="CU21" s="162">
        <v>0</v>
      </c>
      <c r="CV21" s="163">
        <v>10</v>
      </c>
      <c r="CW21" s="163">
        <v>17</v>
      </c>
      <c r="CX21" s="163">
        <v>58</v>
      </c>
      <c r="CY21" s="163">
        <v>2</v>
      </c>
      <c r="CZ21" s="163">
        <v>0</v>
      </c>
      <c r="DA21" s="163">
        <v>36</v>
      </c>
      <c r="DB21" s="163">
        <v>59</v>
      </c>
      <c r="DC21" s="163">
        <v>121</v>
      </c>
      <c r="DD21" s="163">
        <v>4</v>
      </c>
      <c r="DE21" s="163">
        <v>32</v>
      </c>
      <c r="DF21" s="163">
        <v>5</v>
      </c>
      <c r="DG21" s="163">
        <v>1</v>
      </c>
      <c r="DH21" s="163">
        <v>18</v>
      </c>
      <c r="DI21" s="163">
        <v>0</v>
      </c>
      <c r="DJ21" s="163">
        <v>0</v>
      </c>
      <c r="DK21" s="163">
        <v>7</v>
      </c>
      <c r="DL21" s="163">
        <v>5</v>
      </c>
      <c r="DM21" s="163">
        <v>6</v>
      </c>
      <c r="DN21" s="163">
        <v>1</v>
      </c>
      <c r="DO21" s="163">
        <v>5</v>
      </c>
      <c r="DP21" s="163">
        <v>279</v>
      </c>
      <c r="DQ21" s="163">
        <v>830</v>
      </c>
      <c r="DR21" s="163">
        <v>1070</v>
      </c>
      <c r="DS21" s="163">
        <v>67</v>
      </c>
      <c r="DT21" s="163">
        <v>403</v>
      </c>
      <c r="DU21" s="163">
        <v>18</v>
      </c>
      <c r="DV21" s="163">
        <v>412</v>
      </c>
      <c r="DW21" s="163">
        <v>18</v>
      </c>
      <c r="DX21" s="163">
        <v>412</v>
      </c>
      <c r="DY21" s="163">
        <v>48</v>
      </c>
      <c r="DZ21" s="163">
        <v>799</v>
      </c>
      <c r="EA21" s="163">
        <v>0</v>
      </c>
      <c r="EB21" s="163">
        <v>0</v>
      </c>
      <c r="EC21" s="163">
        <v>0</v>
      </c>
      <c r="ED21" s="163">
        <v>0</v>
      </c>
    </row>
    <row r="22" spans="1:134" ht="12.75">
      <c r="A22" s="160" t="s">
        <v>150</v>
      </c>
      <c r="B22" s="161">
        <v>68</v>
      </c>
      <c r="C22" s="161">
        <v>67</v>
      </c>
      <c r="D22" s="161">
        <v>1</v>
      </c>
      <c r="E22" s="161">
        <v>164</v>
      </c>
      <c r="F22" s="161">
        <v>143</v>
      </c>
      <c r="G22" s="161">
        <v>21</v>
      </c>
      <c r="H22" s="161">
        <v>232</v>
      </c>
      <c r="I22" s="161">
        <v>133</v>
      </c>
      <c r="J22" s="161">
        <v>34</v>
      </c>
      <c r="K22" s="161">
        <v>67</v>
      </c>
      <c r="L22" s="161">
        <v>0</v>
      </c>
      <c r="M22" s="161">
        <v>32</v>
      </c>
      <c r="N22" s="161">
        <v>99</v>
      </c>
      <c r="O22" s="161">
        <v>162</v>
      </c>
      <c r="P22" s="161">
        <v>263</v>
      </c>
      <c r="Q22" s="161">
        <v>373</v>
      </c>
      <c r="R22" s="161">
        <v>81</v>
      </c>
      <c r="S22" s="161">
        <v>102</v>
      </c>
      <c r="T22" s="161">
        <v>163</v>
      </c>
      <c r="U22" s="161">
        <v>262</v>
      </c>
      <c r="V22" s="161">
        <v>374</v>
      </c>
      <c r="W22" s="161">
        <v>80</v>
      </c>
      <c r="X22" s="161">
        <v>103</v>
      </c>
      <c r="Y22" s="161">
        <v>-1</v>
      </c>
      <c r="Z22" s="161">
        <v>1</v>
      </c>
      <c r="AA22" s="161">
        <v>-1</v>
      </c>
      <c r="AB22" s="161">
        <v>1</v>
      </c>
      <c r="AC22" s="161">
        <v>-1</v>
      </c>
      <c r="AD22" s="161">
        <v>10</v>
      </c>
      <c r="AE22" s="161">
        <v>17</v>
      </c>
      <c r="AF22" s="161">
        <v>36</v>
      </c>
      <c r="AG22" s="161">
        <v>5</v>
      </c>
      <c r="AH22" s="161">
        <v>10</v>
      </c>
      <c r="AI22" s="161">
        <v>4</v>
      </c>
      <c r="AJ22" s="161">
        <v>8</v>
      </c>
      <c r="AK22" s="161">
        <v>12</v>
      </c>
      <c r="AL22" s="161">
        <v>1</v>
      </c>
      <c r="AM22" s="161">
        <v>1</v>
      </c>
      <c r="AN22" s="161">
        <v>0</v>
      </c>
      <c r="AO22" s="161">
        <v>3</v>
      </c>
      <c r="AP22" s="161">
        <v>3</v>
      </c>
      <c r="AQ22" s="161">
        <v>2</v>
      </c>
      <c r="AR22" s="161">
        <v>0</v>
      </c>
      <c r="AS22" s="161">
        <v>0</v>
      </c>
      <c r="AT22" s="161">
        <v>1</v>
      </c>
      <c r="AU22" s="161">
        <v>2</v>
      </c>
      <c r="AV22" s="161">
        <v>1</v>
      </c>
      <c r="AW22" s="161">
        <v>0</v>
      </c>
      <c r="AX22" s="161">
        <v>6</v>
      </c>
      <c r="AY22" s="161">
        <v>5</v>
      </c>
      <c r="AZ22" s="161">
        <v>19</v>
      </c>
      <c r="BA22" s="161">
        <v>1</v>
      </c>
      <c r="BB22" s="161">
        <v>9</v>
      </c>
      <c r="BC22" s="161">
        <v>1</v>
      </c>
      <c r="BD22" s="161">
        <v>0</v>
      </c>
      <c r="BE22" s="161">
        <v>1</v>
      </c>
      <c r="BF22" s="161">
        <v>0</v>
      </c>
      <c r="BG22" s="161">
        <v>0</v>
      </c>
      <c r="BH22" s="161">
        <v>172</v>
      </c>
      <c r="BI22" s="161">
        <v>280</v>
      </c>
      <c r="BJ22" s="161">
        <v>409</v>
      </c>
      <c r="BK22" s="161">
        <v>86</v>
      </c>
      <c r="BL22" s="161">
        <v>112</v>
      </c>
      <c r="BM22" s="161">
        <v>167</v>
      </c>
      <c r="BN22" s="161">
        <v>275</v>
      </c>
      <c r="BO22" s="161">
        <v>402</v>
      </c>
      <c r="BP22" s="161">
        <v>86</v>
      </c>
      <c r="BQ22" s="161">
        <v>111</v>
      </c>
      <c r="BR22" s="161">
        <v>345</v>
      </c>
      <c r="BS22" s="161">
        <v>469</v>
      </c>
      <c r="BT22" s="161">
        <v>641</v>
      </c>
      <c r="BU22" s="161">
        <v>153</v>
      </c>
      <c r="BV22" s="161">
        <v>235</v>
      </c>
      <c r="BW22" s="161">
        <v>273</v>
      </c>
      <c r="BX22" s="162">
        <v>0</v>
      </c>
      <c r="BY22" s="163">
        <v>363</v>
      </c>
      <c r="BZ22" s="163">
        <v>62</v>
      </c>
      <c r="CA22" s="162">
        <v>0</v>
      </c>
      <c r="CB22" s="163">
        <v>618</v>
      </c>
      <c r="CC22" s="163">
        <v>469</v>
      </c>
      <c r="CD22" s="163">
        <v>1004</v>
      </c>
      <c r="CE22" s="163">
        <v>215</v>
      </c>
      <c r="CF22" s="163">
        <v>235</v>
      </c>
      <c r="CG22" s="163">
        <v>5</v>
      </c>
      <c r="CH22" s="163">
        <v>5</v>
      </c>
      <c r="CI22" s="163">
        <v>7</v>
      </c>
      <c r="CJ22" s="163">
        <v>0</v>
      </c>
      <c r="CK22" s="163">
        <v>1</v>
      </c>
      <c r="CL22" s="163">
        <v>4</v>
      </c>
      <c r="CM22" s="163">
        <v>6</v>
      </c>
      <c r="CN22" s="163">
        <v>7</v>
      </c>
      <c r="CO22" s="163">
        <v>0</v>
      </c>
      <c r="CP22" s="163">
        <v>2</v>
      </c>
      <c r="CQ22" s="163">
        <v>8</v>
      </c>
      <c r="CR22" s="162">
        <v>0</v>
      </c>
      <c r="CS22" s="163">
        <v>5</v>
      </c>
      <c r="CT22" s="163">
        <v>0</v>
      </c>
      <c r="CU22" s="162">
        <v>0</v>
      </c>
      <c r="CV22" s="163">
        <v>12</v>
      </c>
      <c r="CW22" s="163">
        <v>6</v>
      </c>
      <c r="CX22" s="163">
        <v>12</v>
      </c>
      <c r="CY22" s="163">
        <v>0</v>
      </c>
      <c r="CZ22" s="163">
        <v>2</v>
      </c>
      <c r="DA22" s="163">
        <v>20</v>
      </c>
      <c r="DB22" s="163">
        <v>14</v>
      </c>
      <c r="DC22" s="163">
        <v>68</v>
      </c>
      <c r="DD22" s="163">
        <v>11</v>
      </c>
      <c r="DE22" s="163">
        <v>16</v>
      </c>
      <c r="DF22" s="163">
        <v>6</v>
      </c>
      <c r="DG22" s="163">
        <v>0</v>
      </c>
      <c r="DH22" s="163">
        <v>10</v>
      </c>
      <c r="DI22" s="163">
        <v>0</v>
      </c>
      <c r="DJ22" s="163">
        <v>0</v>
      </c>
      <c r="DK22" s="163">
        <v>4</v>
      </c>
      <c r="DL22" s="163">
        <v>3</v>
      </c>
      <c r="DM22" s="163">
        <v>6</v>
      </c>
      <c r="DN22" s="163">
        <v>1</v>
      </c>
      <c r="DO22" s="163">
        <v>2</v>
      </c>
      <c r="DP22" s="163">
        <v>150</v>
      </c>
      <c r="DQ22" s="163">
        <v>269</v>
      </c>
      <c r="DR22" s="163">
        <v>337</v>
      </c>
      <c r="DS22" s="163">
        <v>76</v>
      </c>
      <c r="DT22" s="163">
        <v>98</v>
      </c>
      <c r="DU22" s="163">
        <v>4</v>
      </c>
      <c r="DV22" s="163">
        <v>108</v>
      </c>
      <c r="DW22" s="163">
        <v>4</v>
      </c>
      <c r="DX22" s="163">
        <v>107</v>
      </c>
      <c r="DY22" s="163">
        <v>10</v>
      </c>
      <c r="DZ22" s="163">
        <v>225</v>
      </c>
      <c r="EA22" s="163">
        <v>0</v>
      </c>
      <c r="EB22" s="163">
        <v>1</v>
      </c>
      <c r="EC22" s="163">
        <v>0</v>
      </c>
      <c r="ED22" s="163">
        <v>2</v>
      </c>
    </row>
    <row r="23" spans="1:134" ht="12.75">
      <c r="A23" s="160" t="s">
        <v>151</v>
      </c>
      <c r="B23" s="161">
        <v>42</v>
      </c>
      <c r="C23" s="161">
        <v>41</v>
      </c>
      <c r="D23" s="161">
        <v>1</v>
      </c>
      <c r="E23" s="161">
        <v>87</v>
      </c>
      <c r="F23" s="161">
        <v>72</v>
      </c>
      <c r="G23" s="161">
        <v>15</v>
      </c>
      <c r="H23" s="161">
        <v>129</v>
      </c>
      <c r="I23" s="161">
        <v>88</v>
      </c>
      <c r="J23" s="161">
        <v>28</v>
      </c>
      <c r="K23" s="161">
        <v>52</v>
      </c>
      <c r="L23" s="161">
        <v>1</v>
      </c>
      <c r="M23" s="161">
        <v>8</v>
      </c>
      <c r="N23" s="161">
        <v>41</v>
      </c>
      <c r="O23" s="161">
        <v>68</v>
      </c>
      <c r="P23" s="161">
        <v>87</v>
      </c>
      <c r="Q23" s="161">
        <v>169</v>
      </c>
      <c r="R23" s="161">
        <v>16</v>
      </c>
      <c r="S23" s="161">
        <v>74</v>
      </c>
      <c r="T23" s="161">
        <v>69</v>
      </c>
      <c r="U23" s="161">
        <v>87</v>
      </c>
      <c r="V23" s="161">
        <v>169</v>
      </c>
      <c r="W23" s="161">
        <v>16</v>
      </c>
      <c r="X23" s="161">
        <v>74</v>
      </c>
      <c r="Y23" s="161">
        <v>-1</v>
      </c>
      <c r="Z23" s="161">
        <v>0</v>
      </c>
      <c r="AA23" s="161">
        <v>0</v>
      </c>
      <c r="AB23" s="161">
        <v>0</v>
      </c>
      <c r="AC23" s="161">
        <v>0</v>
      </c>
      <c r="AD23" s="161">
        <v>5</v>
      </c>
      <c r="AE23" s="161">
        <v>7</v>
      </c>
      <c r="AF23" s="161">
        <v>20</v>
      </c>
      <c r="AG23" s="161">
        <v>2</v>
      </c>
      <c r="AH23" s="161">
        <v>4</v>
      </c>
      <c r="AI23" s="161">
        <v>1</v>
      </c>
      <c r="AJ23" s="161">
        <v>3</v>
      </c>
      <c r="AK23" s="161">
        <v>14</v>
      </c>
      <c r="AL23" s="161">
        <v>1</v>
      </c>
      <c r="AM23" s="161">
        <v>0</v>
      </c>
      <c r="AN23" s="161">
        <v>1</v>
      </c>
      <c r="AO23" s="161">
        <v>2</v>
      </c>
      <c r="AP23" s="161">
        <v>4</v>
      </c>
      <c r="AQ23" s="161">
        <v>0</v>
      </c>
      <c r="AR23" s="161">
        <v>2</v>
      </c>
      <c r="AS23" s="161">
        <v>0</v>
      </c>
      <c r="AT23" s="161">
        <v>0</v>
      </c>
      <c r="AU23" s="161">
        <v>0</v>
      </c>
      <c r="AV23" s="161">
        <v>0</v>
      </c>
      <c r="AW23" s="161">
        <v>0</v>
      </c>
      <c r="AX23" s="161">
        <v>3</v>
      </c>
      <c r="AY23" s="161">
        <v>2</v>
      </c>
      <c r="AZ23" s="161">
        <v>2</v>
      </c>
      <c r="BA23" s="161">
        <v>1</v>
      </c>
      <c r="BB23" s="161">
        <v>2</v>
      </c>
      <c r="BC23" s="161">
        <v>0</v>
      </c>
      <c r="BD23" s="161">
        <v>0</v>
      </c>
      <c r="BE23" s="161">
        <v>0</v>
      </c>
      <c r="BF23" s="161">
        <v>0</v>
      </c>
      <c r="BG23" s="161">
        <v>0</v>
      </c>
      <c r="BH23" s="161">
        <v>73</v>
      </c>
      <c r="BI23" s="161">
        <v>94</v>
      </c>
      <c r="BJ23" s="161">
        <v>189</v>
      </c>
      <c r="BK23" s="161">
        <v>18</v>
      </c>
      <c r="BL23" s="161">
        <v>78</v>
      </c>
      <c r="BM23" s="161">
        <v>72</v>
      </c>
      <c r="BN23" s="161">
        <v>92</v>
      </c>
      <c r="BO23" s="161">
        <v>185</v>
      </c>
      <c r="BP23" s="161">
        <v>18</v>
      </c>
      <c r="BQ23" s="161">
        <v>77</v>
      </c>
      <c r="BR23" s="161">
        <v>127</v>
      </c>
      <c r="BS23" s="161">
        <v>151</v>
      </c>
      <c r="BT23" s="161">
        <v>295</v>
      </c>
      <c r="BU23" s="161">
        <v>35</v>
      </c>
      <c r="BV23" s="161">
        <v>184</v>
      </c>
      <c r="BW23" s="161">
        <v>125</v>
      </c>
      <c r="BX23" s="162">
        <v>0</v>
      </c>
      <c r="BY23" s="163">
        <v>182</v>
      </c>
      <c r="BZ23" s="163">
        <v>17</v>
      </c>
      <c r="CA23" s="162">
        <v>0</v>
      </c>
      <c r="CB23" s="163">
        <v>252</v>
      </c>
      <c r="CC23" s="163">
        <v>151</v>
      </c>
      <c r="CD23" s="163">
        <v>477</v>
      </c>
      <c r="CE23" s="163">
        <v>52</v>
      </c>
      <c r="CF23" s="163">
        <v>184</v>
      </c>
      <c r="CG23" s="163">
        <v>1</v>
      </c>
      <c r="CH23" s="163">
        <v>2</v>
      </c>
      <c r="CI23" s="163">
        <v>4</v>
      </c>
      <c r="CJ23" s="163">
        <v>0</v>
      </c>
      <c r="CK23" s="163">
        <v>1</v>
      </c>
      <c r="CL23" s="163">
        <v>0</v>
      </c>
      <c r="CM23" s="163">
        <v>1</v>
      </c>
      <c r="CN23" s="163">
        <v>4</v>
      </c>
      <c r="CO23" s="163">
        <v>0</v>
      </c>
      <c r="CP23" s="163">
        <v>2</v>
      </c>
      <c r="CQ23" s="163">
        <v>0</v>
      </c>
      <c r="CR23" s="162">
        <v>0</v>
      </c>
      <c r="CS23" s="163">
        <v>3</v>
      </c>
      <c r="CT23" s="163">
        <v>0</v>
      </c>
      <c r="CU23" s="162">
        <v>0</v>
      </c>
      <c r="CV23" s="163">
        <v>0</v>
      </c>
      <c r="CW23" s="163">
        <v>1</v>
      </c>
      <c r="CX23" s="163">
        <v>7</v>
      </c>
      <c r="CY23" s="163">
        <v>0</v>
      </c>
      <c r="CZ23" s="163">
        <v>2</v>
      </c>
      <c r="DA23" s="163">
        <v>11</v>
      </c>
      <c r="DB23" s="163">
        <v>7</v>
      </c>
      <c r="DC23" s="163">
        <v>20</v>
      </c>
      <c r="DD23" s="163">
        <v>2</v>
      </c>
      <c r="DE23" s="163">
        <v>15</v>
      </c>
      <c r="DF23" s="163">
        <v>1</v>
      </c>
      <c r="DG23" s="163">
        <v>0</v>
      </c>
      <c r="DH23" s="163">
        <v>3</v>
      </c>
      <c r="DI23" s="163">
        <v>0</v>
      </c>
      <c r="DJ23" s="163">
        <v>1</v>
      </c>
      <c r="DK23" s="163">
        <v>2</v>
      </c>
      <c r="DL23" s="163">
        <v>0</v>
      </c>
      <c r="DM23" s="163">
        <v>0</v>
      </c>
      <c r="DN23" s="163">
        <v>2</v>
      </c>
      <c r="DO23" s="163">
        <v>1</v>
      </c>
      <c r="DP23" s="163">
        <v>63</v>
      </c>
      <c r="DQ23" s="163">
        <v>87</v>
      </c>
      <c r="DR23" s="163">
        <v>166</v>
      </c>
      <c r="DS23" s="163">
        <v>18</v>
      </c>
      <c r="DT23" s="163">
        <v>63</v>
      </c>
      <c r="DU23" s="163">
        <v>9</v>
      </c>
      <c r="DV23" s="163">
        <v>69</v>
      </c>
      <c r="DW23" s="163">
        <v>9</v>
      </c>
      <c r="DX23" s="163">
        <v>68</v>
      </c>
      <c r="DY23" s="163">
        <v>30</v>
      </c>
      <c r="DZ23" s="163">
        <v>154</v>
      </c>
      <c r="EA23" s="163">
        <v>0</v>
      </c>
      <c r="EB23" s="163">
        <v>1</v>
      </c>
      <c r="EC23" s="163">
        <v>0</v>
      </c>
      <c r="ED23" s="163">
        <v>2</v>
      </c>
    </row>
    <row r="24" spans="1:134" ht="12.75">
      <c r="A24" s="160" t="s">
        <v>152</v>
      </c>
      <c r="B24" s="163">
        <v>8044</v>
      </c>
      <c r="C24" s="163">
        <v>8527</v>
      </c>
      <c r="D24" s="163">
        <v>-483</v>
      </c>
      <c r="E24" s="163">
        <v>13350</v>
      </c>
      <c r="F24" s="163">
        <v>5010</v>
      </c>
      <c r="G24" s="163">
        <v>8340</v>
      </c>
      <c r="H24" s="163">
        <v>21394</v>
      </c>
      <c r="I24" s="163">
        <v>13283</v>
      </c>
      <c r="J24" s="163">
        <v>7168</v>
      </c>
      <c r="K24" s="163">
        <v>5498</v>
      </c>
      <c r="L24" s="163">
        <v>0</v>
      </c>
      <c r="M24" s="163">
        <v>617</v>
      </c>
      <c r="N24" s="163">
        <v>8111</v>
      </c>
      <c r="O24" s="163">
        <v>10559</v>
      </c>
      <c r="P24" s="163">
        <v>59846</v>
      </c>
      <c r="Q24" s="163">
        <v>64872</v>
      </c>
      <c r="R24" s="163">
        <v>7778</v>
      </c>
      <c r="S24" s="163">
        <v>19333</v>
      </c>
      <c r="T24" s="163">
        <v>10542</v>
      </c>
      <c r="U24" s="163">
        <v>58394</v>
      </c>
      <c r="V24" s="163">
        <v>64011</v>
      </c>
      <c r="W24" s="163">
        <v>7517</v>
      </c>
      <c r="X24" s="163">
        <v>19197</v>
      </c>
      <c r="Y24" s="163">
        <v>17</v>
      </c>
      <c r="Z24" s="163">
        <v>1452</v>
      </c>
      <c r="AA24" s="163">
        <v>861</v>
      </c>
      <c r="AB24" s="163">
        <v>261</v>
      </c>
      <c r="AC24" s="163">
        <v>136</v>
      </c>
      <c r="AD24" s="163">
        <v>1403</v>
      </c>
      <c r="AE24" s="163">
        <v>4114</v>
      </c>
      <c r="AF24" s="163">
        <v>7935</v>
      </c>
      <c r="AG24" s="163">
        <v>525</v>
      </c>
      <c r="AH24" s="163">
        <v>1111</v>
      </c>
      <c r="AI24" s="163">
        <v>154</v>
      </c>
      <c r="AJ24" s="163">
        <v>419</v>
      </c>
      <c r="AK24" s="163">
        <v>951</v>
      </c>
      <c r="AL24" s="163">
        <v>16</v>
      </c>
      <c r="AM24" s="163">
        <v>21</v>
      </c>
      <c r="AN24" s="163">
        <v>447</v>
      </c>
      <c r="AO24" s="163">
        <v>1611</v>
      </c>
      <c r="AP24" s="163">
        <v>3159</v>
      </c>
      <c r="AQ24" s="163">
        <v>132</v>
      </c>
      <c r="AR24" s="163">
        <v>258</v>
      </c>
      <c r="AS24" s="163">
        <v>46</v>
      </c>
      <c r="AT24" s="163">
        <v>228</v>
      </c>
      <c r="AU24" s="163">
        <v>341</v>
      </c>
      <c r="AV24" s="163">
        <v>7</v>
      </c>
      <c r="AW24" s="163">
        <v>8</v>
      </c>
      <c r="AX24" s="163">
        <v>756</v>
      </c>
      <c r="AY24" s="163">
        <v>1856</v>
      </c>
      <c r="AZ24" s="163">
        <v>3484</v>
      </c>
      <c r="BA24" s="163">
        <v>370</v>
      </c>
      <c r="BB24" s="163">
        <v>824</v>
      </c>
      <c r="BC24" s="163">
        <v>0</v>
      </c>
      <c r="BD24" s="163">
        <v>0</v>
      </c>
      <c r="BE24" s="163">
        <v>0</v>
      </c>
      <c r="BF24" s="163">
        <v>0</v>
      </c>
      <c r="BG24" s="163">
        <v>0</v>
      </c>
      <c r="BH24" s="163">
        <v>11962</v>
      </c>
      <c r="BI24" s="163">
        <v>63960</v>
      </c>
      <c r="BJ24" s="163">
        <v>72807</v>
      </c>
      <c r="BK24" s="163">
        <v>8303</v>
      </c>
      <c r="BL24" s="163">
        <v>20444</v>
      </c>
      <c r="BM24" s="163">
        <v>11905</v>
      </c>
      <c r="BN24" s="163">
        <v>63722</v>
      </c>
      <c r="BO24" s="163">
        <v>72567</v>
      </c>
      <c r="BP24" s="163">
        <v>8273</v>
      </c>
      <c r="BQ24" s="163">
        <v>20347</v>
      </c>
      <c r="BR24" s="163">
        <v>23601</v>
      </c>
      <c r="BS24" s="163">
        <v>128160</v>
      </c>
      <c r="BT24" s="163">
        <v>118214</v>
      </c>
      <c r="BU24" s="163">
        <v>18122</v>
      </c>
      <c r="BV24" s="163">
        <v>44785</v>
      </c>
      <c r="BW24" s="163">
        <v>18318</v>
      </c>
      <c r="BX24" s="162">
        <v>0</v>
      </c>
      <c r="BY24" s="163">
        <v>61349</v>
      </c>
      <c r="BZ24" s="163">
        <v>7006</v>
      </c>
      <c r="CA24" s="162">
        <v>0</v>
      </c>
      <c r="CB24" s="163">
        <v>41919</v>
      </c>
      <c r="CC24" s="163">
        <v>128160</v>
      </c>
      <c r="CD24" s="163">
        <v>179563</v>
      </c>
      <c r="CE24" s="163">
        <v>25128</v>
      </c>
      <c r="CF24" s="163">
        <v>44785</v>
      </c>
      <c r="CG24" s="163">
        <v>57</v>
      </c>
      <c r="CH24" s="163">
        <v>238</v>
      </c>
      <c r="CI24" s="163">
        <v>240</v>
      </c>
      <c r="CJ24" s="163">
        <v>30</v>
      </c>
      <c r="CK24" s="163">
        <v>97</v>
      </c>
      <c r="CL24" s="163">
        <v>95</v>
      </c>
      <c r="CM24" s="163">
        <v>380</v>
      </c>
      <c r="CN24" s="163">
        <v>363</v>
      </c>
      <c r="CO24" s="163">
        <v>44</v>
      </c>
      <c r="CP24" s="163">
        <v>125</v>
      </c>
      <c r="CQ24" s="163">
        <v>100</v>
      </c>
      <c r="CR24" s="162">
        <v>0</v>
      </c>
      <c r="CS24" s="163">
        <v>215</v>
      </c>
      <c r="CT24" s="163">
        <v>31</v>
      </c>
      <c r="CU24" s="162">
        <v>0</v>
      </c>
      <c r="CV24" s="163">
        <v>195</v>
      </c>
      <c r="CW24" s="163">
        <v>380</v>
      </c>
      <c r="CX24" s="163">
        <v>578</v>
      </c>
      <c r="CY24" s="163">
        <v>75</v>
      </c>
      <c r="CZ24" s="163">
        <v>125</v>
      </c>
      <c r="DA24" s="163">
        <v>1291</v>
      </c>
      <c r="DB24" s="163">
        <v>4725</v>
      </c>
      <c r="DC24" s="163">
        <v>6378</v>
      </c>
      <c r="DD24" s="163">
        <v>664</v>
      </c>
      <c r="DE24" s="163">
        <v>996</v>
      </c>
      <c r="DF24" s="163">
        <v>479</v>
      </c>
      <c r="DG24" s="163">
        <v>482</v>
      </c>
      <c r="DH24" s="163">
        <v>1100</v>
      </c>
      <c r="DI24" s="163">
        <v>418</v>
      </c>
      <c r="DJ24" s="163">
        <v>128</v>
      </c>
      <c r="DK24" s="163">
        <v>454</v>
      </c>
      <c r="DL24" s="163">
        <v>679</v>
      </c>
      <c r="DM24" s="163">
        <v>922</v>
      </c>
      <c r="DN24" s="163">
        <v>447</v>
      </c>
      <c r="DO24" s="163">
        <v>105</v>
      </c>
      <c r="DP24" s="163">
        <v>10646</v>
      </c>
      <c r="DQ24" s="163">
        <v>59432</v>
      </c>
      <c r="DR24" s="163">
        <v>66251</v>
      </c>
      <c r="DS24" s="163">
        <v>7668</v>
      </c>
      <c r="DT24" s="163">
        <v>19425</v>
      </c>
      <c r="DU24" s="163">
        <v>911</v>
      </c>
      <c r="DV24" s="163">
        <v>19533</v>
      </c>
      <c r="DW24" s="163">
        <v>906</v>
      </c>
      <c r="DX24" s="163">
        <v>19441</v>
      </c>
      <c r="DY24" s="163">
        <v>2187</v>
      </c>
      <c r="DZ24" s="163">
        <v>42598</v>
      </c>
      <c r="EA24" s="163">
        <v>5</v>
      </c>
      <c r="EB24" s="163">
        <v>92</v>
      </c>
      <c r="EC24" s="163">
        <v>7</v>
      </c>
      <c r="ED24" s="163">
        <v>118</v>
      </c>
    </row>
    <row r="25" spans="1:134" ht="12.75">
      <c r="A25" s="160" t="s">
        <v>153</v>
      </c>
      <c r="B25" s="163">
        <v>834</v>
      </c>
      <c r="C25" s="163">
        <v>834</v>
      </c>
      <c r="D25" s="163">
        <v>0</v>
      </c>
      <c r="E25" s="163">
        <v>353</v>
      </c>
      <c r="F25" s="163">
        <v>297</v>
      </c>
      <c r="G25" s="163">
        <v>56</v>
      </c>
      <c r="H25" s="163">
        <v>1187</v>
      </c>
      <c r="I25" s="163">
        <v>353</v>
      </c>
      <c r="J25" s="163">
        <v>117</v>
      </c>
      <c r="K25" s="163">
        <v>192</v>
      </c>
      <c r="L25" s="163">
        <v>0</v>
      </c>
      <c r="M25" s="163">
        <v>44</v>
      </c>
      <c r="N25" s="163">
        <v>834</v>
      </c>
      <c r="O25" s="163">
        <v>282</v>
      </c>
      <c r="P25" s="163">
        <v>1143</v>
      </c>
      <c r="Q25" s="163">
        <v>961</v>
      </c>
      <c r="R25" s="163">
        <v>162</v>
      </c>
      <c r="S25" s="163">
        <v>381</v>
      </c>
      <c r="T25" s="163">
        <v>283</v>
      </c>
      <c r="U25" s="163">
        <v>1144</v>
      </c>
      <c r="V25" s="163">
        <v>964</v>
      </c>
      <c r="W25" s="163">
        <v>163</v>
      </c>
      <c r="X25" s="163">
        <v>383</v>
      </c>
      <c r="Y25" s="163">
        <v>-1</v>
      </c>
      <c r="Z25" s="163">
        <v>-1</v>
      </c>
      <c r="AA25" s="163">
        <v>-3</v>
      </c>
      <c r="AB25" s="163">
        <v>-1</v>
      </c>
      <c r="AC25" s="163">
        <v>-2</v>
      </c>
      <c r="AD25" s="163">
        <v>24</v>
      </c>
      <c r="AE25" s="163">
        <v>68</v>
      </c>
      <c r="AF25" s="163">
        <v>93</v>
      </c>
      <c r="AG25" s="163">
        <v>2</v>
      </c>
      <c r="AH25" s="163">
        <v>15</v>
      </c>
      <c r="AI25" s="163">
        <v>11</v>
      </c>
      <c r="AJ25" s="163">
        <v>22</v>
      </c>
      <c r="AK25" s="163">
        <v>43</v>
      </c>
      <c r="AL25" s="163">
        <v>0</v>
      </c>
      <c r="AM25" s="163">
        <v>6</v>
      </c>
      <c r="AN25" s="163">
        <v>2</v>
      </c>
      <c r="AO25" s="163">
        <v>16</v>
      </c>
      <c r="AP25" s="163">
        <v>12</v>
      </c>
      <c r="AQ25" s="163">
        <v>2</v>
      </c>
      <c r="AR25" s="163">
        <v>3</v>
      </c>
      <c r="AS25" s="163">
        <v>0</v>
      </c>
      <c r="AT25" s="163">
        <v>3</v>
      </c>
      <c r="AU25" s="163">
        <v>1</v>
      </c>
      <c r="AV25" s="163">
        <v>0</v>
      </c>
      <c r="AW25" s="163">
        <v>0</v>
      </c>
      <c r="AX25" s="163">
        <v>11</v>
      </c>
      <c r="AY25" s="163">
        <v>27</v>
      </c>
      <c r="AZ25" s="163">
        <v>37</v>
      </c>
      <c r="BA25" s="163">
        <v>0</v>
      </c>
      <c r="BB25" s="163">
        <v>6</v>
      </c>
      <c r="BC25" s="163">
        <v>0</v>
      </c>
      <c r="BD25" s="163">
        <v>0</v>
      </c>
      <c r="BE25" s="163">
        <v>0</v>
      </c>
      <c r="BF25" s="163">
        <v>0</v>
      </c>
      <c r="BG25" s="163">
        <v>0</v>
      </c>
      <c r="BH25" s="163">
        <v>306</v>
      </c>
      <c r="BI25" s="163">
        <v>1211</v>
      </c>
      <c r="BJ25" s="163">
        <v>1054</v>
      </c>
      <c r="BK25" s="163">
        <v>164</v>
      </c>
      <c r="BL25" s="163">
        <v>396</v>
      </c>
      <c r="BM25" s="163">
        <v>302</v>
      </c>
      <c r="BN25" s="163">
        <v>1177</v>
      </c>
      <c r="BO25" s="163">
        <v>1041</v>
      </c>
      <c r="BP25" s="163">
        <v>164</v>
      </c>
      <c r="BQ25" s="163">
        <v>392</v>
      </c>
      <c r="BR25" s="163">
        <v>671</v>
      </c>
      <c r="BS25" s="163">
        <v>2498</v>
      </c>
      <c r="BT25" s="163">
        <v>1809</v>
      </c>
      <c r="BU25" s="163">
        <v>385</v>
      </c>
      <c r="BV25" s="163">
        <v>953</v>
      </c>
      <c r="BW25" s="163">
        <v>481</v>
      </c>
      <c r="BX25" s="162">
        <v>0</v>
      </c>
      <c r="BY25" s="163">
        <v>900</v>
      </c>
      <c r="BZ25" s="163">
        <v>133</v>
      </c>
      <c r="CA25" s="162">
        <v>0</v>
      </c>
      <c r="CB25" s="163">
        <v>1152</v>
      </c>
      <c r="CC25" s="163">
        <v>2498</v>
      </c>
      <c r="CD25" s="163">
        <v>2709</v>
      </c>
      <c r="CE25" s="163">
        <v>518</v>
      </c>
      <c r="CF25" s="163">
        <v>953</v>
      </c>
      <c r="CG25" s="163">
        <v>4</v>
      </c>
      <c r="CH25" s="163">
        <v>34</v>
      </c>
      <c r="CI25" s="163">
        <v>13</v>
      </c>
      <c r="CJ25" s="163">
        <v>0</v>
      </c>
      <c r="CK25" s="163">
        <v>4</v>
      </c>
      <c r="CL25" s="163">
        <v>3</v>
      </c>
      <c r="CM25" s="163">
        <v>49</v>
      </c>
      <c r="CN25" s="163">
        <v>21</v>
      </c>
      <c r="CO25" s="163">
        <v>0</v>
      </c>
      <c r="CP25" s="163">
        <v>6</v>
      </c>
      <c r="CQ25" s="163">
        <v>4</v>
      </c>
      <c r="CR25" s="162">
        <v>0</v>
      </c>
      <c r="CS25" s="163">
        <v>10</v>
      </c>
      <c r="CT25" s="163">
        <v>0</v>
      </c>
      <c r="CU25" s="162">
        <v>0</v>
      </c>
      <c r="CV25" s="163">
        <v>7</v>
      </c>
      <c r="CW25" s="163">
        <v>49</v>
      </c>
      <c r="CX25" s="163">
        <v>31</v>
      </c>
      <c r="CY25" s="163">
        <v>0</v>
      </c>
      <c r="CZ25" s="163">
        <v>6</v>
      </c>
      <c r="DA25" s="163">
        <v>26</v>
      </c>
      <c r="DB25" s="163">
        <v>108</v>
      </c>
      <c r="DC25" s="163">
        <v>89</v>
      </c>
      <c r="DD25" s="163">
        <v>14</v>
      </c>
      <c r="DE25" s="163">
        <v>30</v>
      </c>
      <c r="DF25" s="163">
        <v>2</v>
      </c>
      <c r="DG25" s="163">
        <v>0</v>
      </c>
      <c r="DH25" s="163">
        <v>7</v>
      </c>
      <c r="DI25" s="163">
        <v>1</v>
      </c>
      <c r="DJ25" s="163">
        <v>1</v>
      </c>
      <c r="DK25" s="163">
        <v>2</v>
      </c>
      <c r="DL25" s="163">
        <v>1</v>
      </c>
      <c r="DM25" s="163">
        <v>2</v>
      </c>
      <c r="DN25" s="163">
        <v>1</v>
      </c>
      <c r="DO25" s="163">
        <v>5</v>
      </c>
      <c r="DP25" s="163">
        <v>280</v>
      </c>
      <c r="DQ25" s="163">
        <v>1104</v>
      </c>
      <c r="DR25" s="163">
        <v>960</v>
      </c>
      <c r="DS25" s="163">
        <v>150</v>
      </c>
      <c r="DT25" s="163">
        <v>370</v>
      </c>
      <c r="DU25" s="163">
        <v>22</v>
      </c>
      <c r="DV25" s="163">
        <v>374</v>
      </c>
      <c r="DW25" s="163">
        <v>22</v>
      </c>
      <c r="DX25" s="163">
        <v>370</v>
      </c>
      <c r="DY25" s="163">
        <v>61</v>
      </c>
      <c r="DZ25" s="163">
        <v>892</v>
      </c>
      <c r="EA25" s="163">
        <v>0</v>
      </c>
      <c r="EB25" s="163">
        <v>4</v>
      </c>
      <c r="EC25" s="163">
        <v>0</v>
      </c>
      <c r="ED25" s="163">
        <v>6</v>
      </c>
    </row>
    <row r="26" spans="1:134" ht="12.75">
      <c r="A26" s="160" t="s">
        <v>154</v>
      </c>
      <c r="B26" s="163">
        <v>71</v>
      </c>
      <c r="C26" s="163">
        <v>72</v>
      </c>
      <c r="D26" s="163">
        <v>-1</v>
      </c>
      <c r="E26" s="163">
        <v>141</v>
      </c>
      <c r="F26" s="163">
        <v>117</v>
      </c>
      <c r="G26" s="163">
        <v>24</v>
      </c>
      <c r="H26" s="163">
        <v>212</v>
      </c>
      <c r="I26" s="163">
        <v>132</v>
      </c>
      <c r="J26" s="163">
        <v>49</v>
      </c>
      <c r="K26" s="163">
        <v>62</v>
      </c>
      <c r="L26" s="163">
        <v>3</v>
      </c>
      <c r="M26" s="163">
        <v>21</v>
      </c>
      <c r="N26" s="163">
        <v>80</v>
      </c>
      <c r="O26" s="163">
        <v>38</v>
      </c>
      <c r="P26" s="163">
        <v>498</v>
      </c>
      <c r="Q26" s="163">
        <v>391</v>
      </c>
      <c r="R26" s="163">
        <v>52</v>
      </c>
      <c r="S26" s="163">
        <v>84</v>
      </c>
      <c r="T26" s="163">
        <v>38</v>
      </c>
      <c r="U26" s="163">
        <v>497</v>
      </c>
      <c r="V26" s="163">
        <v>392</v>
      </c>
      <c r="W26" s="163">
        <v>52</v>
      </c>
      <c r="X26" s="163">
        <v>85</v>
      </c>
      <c r="Y26" s="163">
        <v>0</v>
      </c>
      <c r="Z26" s="163">
        <v>1</v>
      </c>
      <c r="AA26" s="163">
        <v>-1</v>
      </c>
      <c r="AB26" s="163">
        <v>0</v>
      </c>
      <c r="AC26" s="163">
        <v>-1</v>
      </c>
      <c r="AD26" s="163">
        <v>2</v>
      </c>
      <c r="AE26" s="163">
        <v>17</v>
      </c>
      <c r="AF26" s="163">
        <v>45</v>
      </c>
      <c r="AG26" s="163">
        <v>3</v>
      </c>
      <c r="AH26" s="163">
        <v>4</v>
      </c>
      <c r="AI26" s="163">
        <v>1</v>
      </c>
      <c r="AJ26" s="163">
        <v>11</v>
      </c>
      <c r="AK26" s="163">
        <v>27</v>
      </c>
      <c r="AL26" s="163">
        <v>1</v>
      </c>
      <c r="AM26" s="163">
        <v>0</v>
      </c>
      <c r="AN26" s="163">
        <v>0</v>
      </c>
      <c r="AO26" s="163">
        <v>0</v>
      </c>
      <c r="AP26" s="163">
        <v>7</v>
      </c>
      <c r="AQ26" s="163">
        <v>1</v>
      </c>
      <c r="AR26" s="163">
        <v>1</v>
      </c>
      <c r="AS26" s="163">
        <v>0</v>
      </c>
      <c r="AT26" s="163">
        <v>0</v>
      </c>
      <c r="AU26" s="163">
        <v>2</v>
      </c>
      <c r="AV26" s="163">
        <v>0</v>
      </c>
      <c r="AW26" s="163">
        <v>1</v>
      </c>
      <c r="AX26" s="163">
        <v>1</v>
      </c>
      <c r="AY26" s="163">
        <v>6</v>
      </c>
      <c r="AZ26" s="163">
        <v>9</v>
      </c>
      <c r="BA26" s="163">
        <v>1</v>
      </c>
      <c r="BB26" s="163">
        <v>2</v>
      </c>
      <c r="BC26" s="163">
        <v>0</v>
      </c>
      <c r="BD26" s="163">
        <v>0</v>
      </c>
      <c r="BE26" s="163">
        <v>0</v>
      </c>
      <c r="BF26" s="163">
        <v>0</v>
      </c>
      <c r="BG26" s="163">
        <v>0</v>
      </c>
      <c r="BH26" s="163">
        <v>40</v>
      </c>
      <c r="BI26" s="163">
        <v>515</v>
      </c>
      <c r="BJ26" s="163">
        <v>436</v>
      </c>
      <c r="BK26" s="163">
        <v>55</v>
      </c>
      <c r="BL26" s="163">
        <v>88</v>
      </c>
      <c r="BM26" s="163">
        <v>39</v>
      </c>
      <c r="BN26" s="163">
        <v>513</v>
      </c>
      <c r="BO26" s="163">
        <v>429</v>
      </c>
      <c r="BP26" s="163">
        <v>55</v>
      </c>
      <c r="BQ26" s="163">
        <v>87</v>
      </c>
      <c r="BR26" s="163">
        <v>65</v>
      </c>
      <c r="BS26" s="163">
        <v>872</v>
      </c>
      <c r="BT26" s="163">
        <v>680</v>
      </c>
      <c r="BU26" s="163">
        <v>100</v>
      </c>
      <c r="BV26" s="163">
        <v>174</v>
      </c>
      <c r="BW26" s="163">
        <v>62</v>
      </c>
      <c r="BX26" s="162">
        <v>0</v>
      </c>
      <c r="BY26" s="163">
        <v>375</v>
      </c>
      <c r="BZ26" s="163">
        <v>39</v>
      </c>
      <c r="CA26" s="162">
        <v>0</v>
      </c>
      <c r="CB26" s="163">
        <v>127</v>
      </c>
      <c r="CC26" s="163">
        <v>872</v>
      </c>
      <c r="CD26" s="163">
        <v>1055</v>
      </c>
      <c r="CE26" s="163">
        <v>139</v>
      </c>
      <c r="CF26" s="163">
        <v>174</v>
      </c>
      <c r="CG26" s="163">
        <v>1</v>
      </c>
      <c r="CH26" s="163">
        <v>2</v>
      </c>
      <c r="CI26" s="163">
        <v>7</v>
      </c>
      <c r="CJ26" s="163">
        <v>0</v>
      </c>
      <c r="CK26" s="163">
        <v>1</v>
      </c>
      <c r="CL26" s="163">
        <v>0</v>
      </c>
      <c r="CM26" s="163">
        <v>3</v>
      </c>
      <c r="CN26" s="163">
        <v>8</v>
      </c>
      <c r="CO26" s="163">
        <v>0</v>
      </c>
      <c r="CP26" s="163">
        <v>1</v>
      </c>
      <c r="CQ26" s="163">
        <v>0</v>
      </c>
      <c r="CR26" s="162">
        <v>0</v>
      </c>
      <c r="CS26" s="163">
        <v>3</v>
      </c>
      <c r="CT26" s="163">
        <v>0</v>
      </c>
      <c r="CU26" s="162">
        <v>0</v>
      </c>
      <c r="CV26" s="163">
        <v>0</v>
      </c>
      <c r="CW26" s="163">
        <v>3</v>
      </c>
      <c r="CX26" s="163">
        <v>11</v>
      </c>
      <c r="CY26" s="163">
        <v>0</v>
      </c>
      <c r="CZ26" s="163">
        <v>1</v>
      </c>
      <c r="DA26" s="163">
        <v>4</v>
      </c>
      <c r="DB26" s="163">
        <v>27</v>
      </c>
      <c r="DC26" s="163">
        <v>44</v>
      </c>
      <c r="DD26" s="163">
        <v>2</v>
      </c>
      <c r="DE26" s="163">
        <v>7</v>
      </c>
      <c r="DF26" s="163">
        <v>0</v>
      </c>
      <c r="DG26" s="163">
        <v>2</v>
      </c>
      <c r="DH26" s="163">
        <v>6</v>
      </c>
      <c r="DI26" s="163">
        <v>1</v>
      </c>
      <c r="DJ26" s="163">
        <v>0</v>
      </c>
      <c r="DK26" s="163">
        <v>0</v>
      </c>
      <c r="DL26" s="163">
        <v>0</v>
      </c>
      <c r="DM26" s="163">
        <v>2</v>
      </c>
      <c r="DN26" s="163">
        <v>4</v>
      </c>
      <c r="DO26" s="163">
        <v>3</v>
      </c>
      <c r="DP26" s="163">
        <v>36</v>
      </c>
      <c r="DQ26" s="163">
        <v>486</v>
      </c>
      <c r="DR26" s="163">
        <v>388</v>
      </c>
      <c r="DS26" s="163">
        <v>56</v>
      </c>
      <c r="DT26" s="163">
        <v>84</v>
      </c>
      <c r="DU26" s="163">
        <v>2</v>
      </c>
      <c r="DV26" s="163">
        <v>86</v>
      </c>
      <c r="DW26" s="163">
        <v>2</v>
      </c>
      <c r="DX26" s="163">
        <v>85</v>
      </c>
      <c r="DY26" s="163">
        <v>6</v>
      </c>
      <c r="DZ26" s="163">
        <v>168</v>
      </c>
      <c r="EA26" s="163">
        <v>0</v>
      </c>
      <c r="EB26" s="163">
        <v>1</v>
      </c>
      <c r="EC26" s="163">
        <v>0</v>
      </c>
      <c r="ED26" s="163">
        <v>1</v>
      </c>
    </row>
    <row r="27" spans="1:134" ht="12.75">
      <c r="A27" s="160" t="s">
        <v>155</v>
      </c>
      <c r="B27" s="163">
        <v>15</v>
      </c>
      <c r="C27" s="163">
        <v>15</v>
      </c>
      <c r="D27" s="163">
        <v>0</v>
      </c>
      <c r="E27" s="163">
        <v>27</v>
      </c>
      <c r="F27" s="163">
        <v>22</v>
      </c>
      <c r="G27" s="163">
        <v>5</v>
      </c>
      <c r="H27" s="163">
        <v>42</v>
      </c>
      <c r="I27" s="163">
        <v>25</v>
      </c>
      <c r="J27" s="163">
        <v>7</v>
      </c>
      <c r="K27" s="163">
        <v>11</v>
      </c>
      <c r="L27" s="163">
        <v>0</v>
      </c>
      <c r="M27" s="163">
        <v>7</v>
      </c>
      <c r="N27" s="163">
        <v>17</v>
      </c>
      <c r="O27" s="163">
        <v>39</v>
      </c>
      <c r="P27" s="163">
        <v>45</v>
      </c>
      <c r="Q27" s="163">
        <v>84</v>
      </c>
      <c r="R27" s="163">
        <v>13</v>
      </c>
      <c r="S27" s="163">
        <v>33</v>
      </c>
      <c r="T27" s="163">
        <v>39</v>
      </c>
      <c r="U27" s="163">
        <v>46</v>
      </c>
      <c r="V27" s="163">
        <v>85</v>
      </c>
      <c r="W27" s="163">
        <v>13</v>
      </c>
      <c r="X27" s="163">
        <v>34</v>
      </c>
      <c r="Y27" s="163">
        <v>0</v>
      </c>
      <c r="Z27" s="163">
        <v>-1</v>
      </c>
      <c r="AA27" s="163">
        <v>-1</v>
      </c>
      <c r="AB27" s="163">
        <v>0</v>
      </c>
      <c r="AC27" s="163">
        <v>-1</v>
      </c>
      <c r="AD27" s="163">
        <v>3</v>
      </c>
      <c r="AE27" s="163">
        <v>0</v>
      </c>
      <c r="AF27" s="163">
        <v>8</v>
      </c>
      <c r="AG27" s="163">
        <v>0</v>
      </c>
      <c r="AH27" s="163">
        <v>1</v>
      </c>
      <c r="AI27" s="163">
        <v>1</v>
      </c>
      <c r="AJ27" s="163">
        <v>0</v>
      </c>
      <c r="AK27" s="163">
        <v>5</v>
      </c>
      <c r="AL27" s="163">
        <v>0</v>
      </c>
      <c r="AM27" s="163">
        <v>0</v>
      </c>
      <c r="AN27" s="163">
        <v>0</v>
      </c>
      <c r="AO27" s="163">
        <v>0</v>
      </c>
      <c r="AP27" s="163">
        <v>1</v>
      </c>
      <c r="AQ27" s="163">
        <v>0</v>
      </c>
      <c r="AR27" s="163">
        <v>0</v>
      </c>
      <c r="AS27" s="163">
        <v>1</v>
      </c>
      <c r="AT27" s="163">
        <v>0</v>
      </c>
      <c r="AU27" s="163">
        <v>1</v>
      </c>
      <c r="AV27" s="163">
        <v>0</v>
      </c>
      <c r="AW27" s="163">
        <v>0</v>
      </c>
      <c r="AX27" s="163">
        <v>1</v>
      </c>
      <c r="AY27" s="163">
        <v>0</v>
      </c>
      <c r="AZ27" s="163">
        <v>1</v>
      </c>
      <c r="BA27" s="163">
        <v>0</v>
      </c>
      <c r="BB27" s="163">
        <v>1</v>
      </c>
      <c r="BC27" s="163">
        <v>0</v>
      </c>
      <c r="BD27" s="163">
        <v>0</v>
      </c>
      <c r="BE27" s="163">
        <v>0</v>
      </c>
      <c r="BF27" s="163">
        <v>0</v>
      </c>
      <c r="BG27" s="163">
        <v>0</v>
      </c>
      <c r="BH27" s="163">
        <v>42</v>
      </c>
      <c r="BI27" s="163">
        <v>45</v>
      </c>
      <c r="BJ27" s="163">
        <v>92</v>
      </c>
      <c r="BK27" s="163">
        <v>13</v>
      </c>
      <c r="BL27" s="163">
        <v>34</v>
      </c>
      <c r="BM27" s="163">
        <v>42</v>
      </c>
      <c r="BN27" s="163">
        <v>44</v>
      </c>
      <c r="BO27" s="163">
        <v>90</v>
      </c>
      <c r="BP27" s="163">
        <v>13</v>
      </c>
      <c r="BQ27" s="163">
        <v>34</v>
      </c>
      <c r="BR27" s="163">
        <v>67</v>
      </c>
      <c r="BS27" s="163">
        <v>63</v>
      </c>
      <c r="BT27" s="163">
        <v>138</v>
      </c>
      <c r="BU27" s="163">
        <v>24</v>
      </c>
      <c r="BV27" s="163">
        <v>57</v>
      </c>
      <c r="BW27" s="163">
        <v>75</v>
      </c>
      <c r="BX27" s="162">
        <v>0</v>
      </c>
      <c r="BY27" s="163">
        <v>83</v>
      </c>
      <c r="BZ27" s="163">
        <v>10</v>
      </c>
      <c r="CA27" s="162">
        <v>0</v>
      </c>
      <c r="CB27" s="163">
        <v>142</v>
      </c>
      <c r="CC27" s="163">
        <v>63</v>
      </c>
      <c r="CD27" s="163">
        <v>221</v>
      </c>
      <c r="CE27" s="163">
        <v>34</v>
      </c>
      <c r="CF27" s="163">
        <v>57</v>
      </c>
      <c r="CG27" s="163">
        <v>0</v>
      </c>
      <c r="CH27" s="163">
        <v>1</v>
      </c>
      <c r="CI27" s="163">
        <v>2</v>
      </c>
      <c r="CJ27" s="163">
        <v>0</v>
      </c>
      <c r="CK27" s="163">
        <v>0</v>
      </c>
      <c r="CL27" s="163">
        <v>0</v>
      </c>
      <c r="CM27" s="163">
        <v>0</v>
      </c>
      <c r="CN27" s="163">
        <v>3</v>
      </c>
      <c r="CO27" s="163">
        <v>0</v>
      </c>
      <c r="CP27" s="163">
        <v>0</v>
      </c>
      <c r="CQ27" s="163">
        <v>0</v>
      </c>
      <c r="CR27" s="162">
        <v>0</v>
      </c>
      <c r="CS27" s="163">
        <v>1</v>
      </c>
      <c r="CT27" s="163">
        <v>0</v>
      </c>
      <c r="CU27" s="162">
        <v>0</v>
      </c>
      <c r="CV27" s="163">
        <v>0</v>
      </c>
      <c r="CW27" s="163">
        <v>0</v>
      </c>
      <c r="CX27" s="163">
        <v>4</v>
      </c>
      <c r="CY27" s="163">
        <v>0</v>
      </c>
      <c r="CZ27" s="163">
        <v>0</v>
      </c>
      <c r="DA27" s="163">
        <v>4</v>
      </c>
      <c r="DB27" s="163">
        <v>4</v>
      </c>
      <c r="DC27" s="163">
        <v>4</v>
      </c>
      <c r="DD27" s="163">
        <v>1</v>
      </c>
      <c r="DE27" s="163">
        <v>2</v>
      </c>
      <c r="DF27" s="163">
        <v>0</v>
      </c>
      <c r="DG27" s="163">
        <v>0</v>
      </c>
      <c r="DH27" s="163">
        <v>1</v>
      </c>
      <c r="DI27" s="163">
        <v>0</v>
      </c>
      <c r="DJ27" s="163">
        <v>0</v>
      </c>
      <c r="DK27" s="163">
        <v>1</v>
      </c>
      <c r="DL27" s="163">
        <v>0</v>
      </c>
      <c r="DM27" s="163">
        <v>0</v>
      </c>
      <c r="DN27" s="163">
        <v>0</v>
      </c>
      <c r="DO27" s="163">
        <v>0</v>
      </c>
      <c r="DP27" s="163">
        <v>39</v>
      </c>
      <c r="DQ27" s="163">
        <v>41</v>
      </c>
      <c r="DR27" s="163">
        <v>87</v>
      </c>
      <c r="DS27" s="163">
        <v>12</v>
      </c>
      <c r="DT27" s="163">
        <v>32</v>
      </c>
      <c r="DU27" s="163">
        <v>3</v>
      </c>
      <c r="DV27" s="163">
        <v>31</v>
      </c>
      <c r="DW27" s="163">
        <v>3</v>
      </c>
      <c r="DX27" s="163">
        <v>31</v>
      </c>
      <c r="DY27" s="163">
        <v>4</v>
      </c>
      <c r="DZ27" s="163">
        <v>53</v>
      </c>
      <c r="EA27" s="163">
        <v>0</v>
      </c>
      <c r="EB27" s="163">
        <v>0</v>
      </c>
      <c r="EC27" s="163">
        <v>0</v>
      </c>
      <c r="ED27" s="163">
        <v>0</v>
      </c>
    </row>
    <row r="28" spans="1:134" ht="12.75">
      <c r="A28" s="160" t="s">
        <v>156</v>
      </c>
      <c r="B28" s="163">
        <v>33</v>
      </c>
      <c r="C28" s="163">
        <v>35</v>
      </c>
      <c r="D28" s="163">
        <v>-2</v>
      </c>
      <c r="E28" s="163">
        <v>111</v>
      </c>
      <c r="F28" s="163">
        <v>78</v>
      </c>
      <c r="G28" s="163">
        <v>33</v>
      </c>
      <c r="H28" s="163">
        <v>144</v>
      </c>
      <c r="I28" s="163">
        <v>108</v>
      </c>
      <c r="J28" s="163">
        <v>53</v>
      </c>
      <c r="K28" s="163">
        <v>42</v>
      </c>
      <c r="L28" s="163">
        <v>0</v>
      </c>
      <c r="M28" s="163">
        <v>13</v>
      </c>
      <c r="N28" s="163">
        <v>36</v>
      </c>
      <c r="O28" s="163">
        <v>132</v>
      </c>
      <c r="P28" s="163">
        <v>350</v>
      </c>
      <c r="Q28" s="163">
        <v>631</v>
      </c>
      <c r="R28" s="163">
        <v>58</v>
      </c>
      <c r="S28" s="163">
        <v>136</v>
      </c>
      <c r="T28" s="163">
        <v>133</v>
      </c>
      <c r="U28" s="163">
        <v>350</v>
      </c>
      <c r="V28" s="163">
        <v>631</v>
      </c>
      <c r="W28" s="163">
        <v>59</v>
      </c>
      <c r="X28" s="163">
        <v>135</v>
      </c>
      <c r="Y28" s="163">
        <v>-1</v>
      </c>
      <c r="Z28" s="163">
        <v>0</v>
      </c>
      <c r="AA28" s="163">
        <v>0</v>
      </c>
      <c r="AB28" s="163">
        <v>-1</v>
      </c>
      <c r="AC28" s="163">
        <v>1</v>
      </c>
      <c r="AD28" s="163">
        <v>3</v>
      </c>
      <c r="AE28" s="163">
        <v>17</v>
      </c>
      <c r="AF28" s="163">
        <v>43</v>
      </c>
      <c r="AG28" s="163">
        <v>2</v>
      </c>
      <c r="AH28" s="163">
        <v>10</v>
      </c>
      <c r="AI28" s="163">
        <v>0</v>
      </c>
      <c r="AJ28" s="163">
        <v>9</v>
      </c>
      <c r="AK28" s="163">
        <v>22</v>
      </c>
      <c r="AL28" s="163">
        <v>1</v>
      </c>
      <c r="AM28" s="163">
        <v>5</v>
      </c>
      <c r="AN28" s="163">
        <v>1</v>
      </c>
      <c r="AO28" s="163">
        <v>3</v>
      </c>
      <c r="AP28" s="163">
        <v>10</v>
      </c>
      <c r="AQ28" s="163">
        <v>0</v>
      </c>
      <c r="AR28" s="163">
        <v>2</v>
      </c>
      <c r="AS28" s="163">
        <v>0</v>
      </c>
      <c r="AT28" s="163">
        <v>0</v>
      </c>
      <c r="AU28" s="163">
        <v>1</v>
      </c>
      <c r="AV28" s="163">
        <v>1</v>
      </c>
      <c r="AW28" s="163">
        <v>0</v>
      </c>
      <c r="AX28" s="163">
        <v>2</v>
      </c>
      <c r="AY28" s="163">
        <v>5</v>
      </c>
      <c r="AZ28" s="163">
        <v>10</v>
      </c>
      <c r="BA28" s="163">
        <v>0</v>
      </c>
      <c r="BB28" s="163">
        <v>3</v>
      </c>
      <c r="BC28" s="163">
        <v>0</v>
      </c>
      <c r="BD28" s="163">
        <v>0</v>
      </c>
      <c r="BE28" s="163">
        <v>0</v>
      </c>
      <c r="BF28" s="163">
        <v>0</v>
      </c>
      <c r="BG28" s="163">
        <v>0</v>
      </c>
      <c r="BH28" s="163">
        <v>135</v>
      </c>
      <c r="BI28" s="163">
        <v>367</v>
      </c>
      <c r="BJ28" s="163">
        <v>674</v>
      </c>
      <c r="BK28" s="163">
        <v>60</v>
      </c>
      <c r="BL28" s="163">
        <v>146</v>
      </c>
      <c r="BM28" s="163">
        <v>134</v>
      </c>
      <c r="BN28" s="163">
        <v>362</v>
      </c>
      <c r="BO28" s="163">
        <v>662</v>
      </c>
      <c r="BP28" s="163">
        <v>58</v>
      </c>
      <c r="BQ28" s="163">
        <v>143</v>
      </c>
      <c r="BR28" s="163">
        <v>272</v>
      </c>
      <c r="BS28" s="163">
        <v>635</v>
      </c>
      <c r="BT28" s="163">
        <v>1085</v>
      </c>
      <c r="BU28" s="163">
        <v>119</v>
      </c>
      <c r="BV28" s="163">
        <v>283</v>
      </c>
      <c r="BW28" s="163">
        <v>198</v>
      </c>
      <c r="BX28" s="162">
        <v>0</v>
      </c>
      <c r="BY28" s="163">
        <v>545</v>
      </c>
      <c r="BZ28" s="163">
        <v>40</v>
      </c>
      <c r="CA28" s="162">
        <v>0</v>
      </c>
      <c r="CB28" s="163">
        <v>470</v>
      </c>
      <c r="CC28" s="163">
        <v>635</v>
      </c>
      <c r="CD28" s="163">
        <v>1630</v>
      </c>
      <c r="CE28" s="163">
        <v>159</v>
      </c>
      <c r="CF28" s="163">
        <v>283</v>
      </c>
      <c r="CG28" s="163">
        <v>1</v>
      </c>
      <c r="CH28" s="163">
        <v>5</v>
      </c>
      <c r="CI28" s="163">
        <v>12</v>
      </c>
      <c r="CJ28" s="163">
        <v>2</v>
      </c>
      <c r="CK28" s="163">
        <v>3</v>
      </c>
      <c r="CL28" s="163">
        <v>2</v>
      </c>
      <c r="CM28" s="163">
        <v>6</v>
      </c>
      <c r="CN28" s="163">
        <v>14</v>
      </c>
      <c r="CO28" s="163">
        <v>1</v>
      </c>
      <c r="CP28" s="163">
        <v>3</v>
      </c>
      <c r="CQ28" s="163">
        <v>2</v>
      </c>
      <c r="CR28" s="162">
        <v>0</v>
      </c>
      <c r="CS28" s="163">
        <v>8</v>
      </c>
      <c r="CT28" s="163">
        <v>2</v>
      </c>
      <c r="CU28" s="162">
        <v>0</v>
      </c>
      <c r="CV28" s="163">
        <v>4</v>
      </c>
      <c r="CW28" s="163">
        <v>6</v>
      </c>
      <c r="CX28" s="163">
        <v>22</v>
      </c>
      <c r="CY28" s="163">
        <v>3</v>
      </c>
      <c r="CZ28" s="163">
        <v>3</v>
      </c>
      <c r="DA28" s="163">
        <v>21</v>
      </c>
      <c r="DB28" s="163">
        <v>27</v>
      </c>
      <c r="DC28" s="163">
        <v>91</v>
      </c>
      <c r="DD28" s="163">
        <v>3</v>
      </c>
      <c r="DE28" s="163">
        <v>15</v>
      </c>
      <c r="DF28" s="163">
        <v>2</v>
      </c>
      <c r="DG28" s="163">
        <v>1</v>
      </c>
      <c r="DH28" s="163">
        <v>9</v>
      </c>
      <c r="DI28" s="163">
        <v>0</v>
      </c>
      <c r="DJ28" s="163">
        <v>2</v>
      </c>
      <c r="DK28" s="163">
        <v>5</v>
      </c>
      <c r="DL28" s="163">
        <v>2</v>
      </c>
      <c r="DM28" s="163">
        <v>3</v>
      </c>
      <c r="DN28" s="163">
        <v>1</v>
      </c>
      <c r="DO28" s="163">
        <v>3</v>
      </c>
      <c r="DP28" s="163">
        <v>117</v>
      </c>
      <c r="DQ28" s="163">
        <v>341</v>
      </c>
      <c r="DR28" s="163">
        <v>577</v>
      </c>
      <c r="DS28" s="163">
        <v>58</v>
      </c>
      <c r="DT28" s="163">
        <v>132</v>
      </c>
      <c r="DU28" s="163">
        <v>4</v>
      </c>
      <c r="DV28" s="163">
        <v>142</v>
      </c>
      <c r="DW28" s="163">
        <v>4</v>
      </c>
      <c r="DX28" s="163">
        <v>139</v>
      </c>
      <c r="DY28" s="163">
        <v>10</v>
      </c>
      <c r="DZ28" s="163">
        <v>273</v>
      </c>
      <c r="EA28" s="163">
        <v>0</v>
      </c>
      <c r="EB28" s="163">
        <v>3</v>
      </c>
      <c r="EC28" s="163">
        <v>0</v>
      </c>
      <c r="ED28" s="163">
        <v>3</v>
      </c>
    </row>
    <row r="29" spans="1:134" ht="12.75">
      <c r="A29" s="160" t="s">
        <v>157</v>
      </c>
      <c r="B29" s="163">
        <v>308</v>
      </c>
      <c r="C29" s="163">
        <v>309</v>
      </c>
      <c r="D29" s="163">
        <v>-1</v>
      </c>
      <c r="E29" s="163">
        <v>667</v>
      </c>
      <c r="F29" s="163">
        <v>478</v>
      </c>
      <c r="G29" s="163">
        <v>189</v>
      </c>
      <c r="H29" s="163">
        <v>975</v>
      </c>
      <c r="I29" s="163">
        <v>679</v>
      </c>
      <c r="J29" s="163">
        <v>357</v>
      </c>
      <c r="K29" s="163">
        <v>194</v>
      </c>
      <c r="L29" s="163">
        <v>0</v>
      </c>
      <c r="M29" s="163">
        <v>128</v>
      </c>
      <c r="N29" s="163">
        <v>296</v>
      </c>
      <c r="O29" s="163">
        <v>961</v>
      </c>
      <c r="P29" s="163">
        <v>2331</v>
      </c>
      <c r="Q29" s="163">
        <v>2667</v>
      </c>
      <c r="R29" s="163">
        <v>425</v>
      </c>
      <c r="S29" s="163">
        <v>1177</v>
      </c>
      <c r="T29" s="163">
        <v>967</v>
      </c>
      <c r="U29" s="163">
        <v>2326</v>
      </c>
      <c r="V29" s="163">
        <v>2669</v>
      </c>
      <c r="W29" s="163">
        <v>423</v>
      </c>
      <c r="X29" s="163">
        <v>1178</v>
      </c>
      <c r="Y29" s="163">
        <v>-6</v>
      </c>
      <c r="Z29" s="163">
        <v>5</v>
      </c>
      <c r="AA29" s="163">
        <v>-2</v>
      </c>
      <c r="AB29" s="163">
        <v>2</v>
      </c>
      <c r="AC29" s="163">
        <v>-1</v>
      </c>
      <c r="AD29" s="163">
        <v>65</v>
      </c>
      <c r="AE29" s="163">
        <v>107</v>
      </c>
      <c r="AF29" s="163">
        <v>262</v>
      </c>
      <c r="AG29" s="163">
        <v>10</v>
      </c>
      <c r="AH29" s="163">
        <v>49</v>
      </c>
      <c r="AI29" s="163">
        <v>26</v>
      </c>
      <c r="AJ29" s="163">
        <v>44</v>
      </c>
      <c r="AK29" s="163">
        <v>124</v>
      </c>
      <c r="AL29" s="163">
        <v>3</v>
      </c>
      <c r="AM29" s="163">
        <v>16</v>
      </c>
      <c r="AN29" s="163">
        <v>19</v>
      </c>
      <c r="AO29" s="163">
        <v>32</v>
      </c>
      <c r="AP29" s="163">
        <v>71</v>
      </c>
      <c r="AQ29" s="163">
        <v>4</v>
      </c>
      <c r="AR29" s="163">
        <v>18</v>
      </c>
      <c r="AS29" s="163">
        <v>2</v>
      </c>
      <c r="AT29" s="163">
        <v>6</v>
      </c>
      <c r="AU29" s="163">
        <v>8</v>
      </c>
      <c r="AV29" s="163">
        <v>1</v>
      </c>
      <c r="AW29" s="163">
        <v>1</v>
      </c>
      <c r="AX29" s="163">
        <v>18</v>
      </c>
      <c r="AY29" s="163">
        <v>25</v>
      </c>
      <c r="AZ29" s="163">
        <v>59</v>
      </c>
      <c r="BA29" s="163">
        <v>2</v>
      </c>
      <c r="BB29" s="163">
        <v>14</v>
      </c>
      <c r="BC29" s="163">
        <v>0</v>
      </c>
      <c r="BD29" s="163">
        <v>0</v>
      </c>
      <c r="BE29" s="163">
        <v>0</v>
      </c>
      <c r="BF29" s="163">
        <v>0</v>
      </c>
      <c r="BG29" s="163">
        <v>0</v>
      </c>
      <c r="BH29" s="163">
        <v>1026</v>
      </c>
      <c r="BI29" s="163">
        <v>2438</v>
      </c>
      <c r="BJ29" s="163">
        <v>2929</v>
      </c>
      <c r="BK29" s="163">
        <v>435</v>
      </c>
      <c r="BL29" s="163">
        <v>1226</v>
      </c>
      <c r="BM29" s="163">
        <v>1017</v>
      </c>
      <c r="BN29" s="163">
        <v>2418</v>
      </c>
      <c r="BO29" s="163">
        <v>2891</v>
      </c>
      <c r="BP29" s="163">
        <v>431</v>
      </c>
      <c r="BQ29" s="163">
        <v>1213</v>
      </c>
      <c r="BR29" s="163">
        <v>2209</v>
      </c>
      <c r="BS29" s="163">
        <v>4970</v>
      </c>
      <c r="BT29" s="163">
        <v>5065</v>
      </c>
      <c r="BU29" s="163">
        <v>1006</v>
      </c>
      <c r="BV29" s="163">
        <v>2897</v>
      </c>
      <c r="BW29" s="163">
        <v>1536</v>
      </c>
      <c r="BX29" s="162">
        <v>0</v>
      </c>
      <c r="BY29" s="163">
        <v>2377</v>
      </c>
      <c r="BZ29" s="163">
        <v>349</v>
      </c>
      <c r="CA29" s="162">
        <v>0</v>
      </c>
      <c r="CB29" s="163">
        <v>3745</v>
      </c>
      <c r="CC29" s="163">
        <v>4970</v>
      </c>
      <c r="CD29" s="163">
        <v>7442</v>
      </c>
      <c r="CE29" s="163">
        <v>1355</v>
      </c>
      <c r="CF29" s="163">
        <v>2897</v>
      </c>
      <c r="CG29" s="163">
        <v>9</v>
      </c>
      <c r="CH29" s="163">
        <v>20</v>
      </c>
      <c r="CI29" s="163">
        <v>38</v>
      </c>
      <c r="CJ29" s="163">
        <v>4</v>
      </c>
      <c r="CK29" s="163">
        <v>13</v>
      </c>
      <c r="CL29" s="163">
        <v>13</v>
      </c>
      <c r="CM29" s="163">
        <v>27</v>
      </c>
      <c r="CN29" s="163">
        <v>56</v>
      </c>
      <c r="CO29" s="163">
        <v>7</v>
      </c>
      <c r="CP29" s="163">
        <v>17</v>
      </c>
      <c r="CQ29" s="163">
        <v>7</v>
      </c>
      <c r="CR29" s="162">
        <v>0</v>
      </c>
      <c r="CS29" s="163">
        <v>25</v>
      </c>
      <c r="CT29" s="163">
        <v>4</v>
      </c>
      <c r="CU29" s="162">
        <v>0</v>
      </c>
      <c r="CV29" s="163">
        <v>20</v>
      </c>
      <c r="CW29" s="163">
        <v>27</v>
      </c>
      <c r="CX29" s="163">
        <v>81</v>
      </c>
      <c r="CY29" s="163">
        <v>11</v>
      </c>
      <c r="CZ29" s="163">
        <v>17</v>
      </c>
      <c r="DA29" s="163">
        <v>125</v>
      </c>
      <c r="DB29" s="163">
        <v>150</v>
      </c>
      <c r="DC29" s="163">
        <v>253</v>
      </c>
      <c r="DD29" s="163">
        <v>24</v>
      </c>
      <c r="DE29" s="163">
        <v>82</v>
      </c>
      <c r="DF29" s="163">
        <v>12</v>
      </c>
      <c r="DG29" s="163">
        <v>9</v>
      </c>
      <c r="DH29" s="163">
        <v>39</v>
      </c>
      <c r="DI29" s="163">
        <v>2</v>
      </c>
      <c r="DJ29" s="163">
        <v>8</v>
      </c>
      <c r="DK29" s="163">
        <v>19</v>
      </c>
      <c r="DL29" s="163">
        <v>6</v>
      </c>
      <c r="DM29" s="163">
        <v>19</v>
      </c>
      <c r="DN29" s="163">
        <v>17</v>
      </c>
      <c r="DO29" s="163">
        <v>9</v>
      </c>
      <c r="DP29" s="163">
        <v>908</v>
      </c>
      <c r="DQ29" s="163">
        <v>2285</v>
      </c>
      <c r="DR29" s="163">
        <v>2656</v>
      </c>
      <c r="DS29" s="163">
        <v>426</v>
      </c>
      <c r="DT29" s="163">
        <v>1145</v>
      </c>
      <c r="DU29" s="163">
        <v>99</v>
      </c>
      <c r="DV29" s="163">
        <v>1127</v>
      </c>
      <c r="DW29" s="163">
        <v>98</v>
      </c>
      <c r="DX29" s="163">
        <v>1115</v>
      </c>
      <c r="DY29" s="163">
        <v>285</v>
      </c>
      <c r="DZ29" s="163">
        <v>2612</v>
      </c>
      <c r="EA29" s="163">
        <v>1</v>
      </c>
      <c r="EB29" s="163">
        <v>12</v>
      </c>
      <c r="EC29" s="163">
        <v>0</v>
      </c>
      <c r="ED29" s="163">
        <v>17</v>
      </c>
    </row>
    <row r="30" spans="1:134" ht="12.75">
      <c r="A30" s="160" t="s">
        <v>158</v>
      </c>
      <c r="B30" s="163">
        <v>12</v>
      </c>
      <c r="C30" s="163">
        <v>12</v>
      </c>
      <c r="D30" s="163">
        <v>0</v>
      </c>
      <c r="E30" s="163">
        <v>16</v>
      </c>
      <c r="F30" s="163">
        <v>13</v>
      </c>
      <c r="G30" s="163">
        <v>3</v>
      </c>
      <c r="H30" s="163">
        <v>28</v>
      </c>
      <c r="I30" s="163">
        <v>18</v>
      </c>
      <c r="J30" s="163">
        <v>9</v>
      </c>
      <c r="K30" s="163">
        <v>7</v>
      </c>
      <c r="L30" s="163">
        <v>0</v>
      </c>
      <c r="M30" s="163">
        <v>2</v>
      </c>
      <c r="N30" s="163">
        <v>10</v>
      </c>
      <c r="O30" s="163">
        <v>12</v>
      </c>
      <c r="P30" s="163">
        <v>34</v>
      </c>
      <c r="Q30" s="163">
        <v>40</v>
      </c>
      <c r="R30" s="163">
        <v>6</v>
      </c>
      <c r="S30" s="163">
        <v>21</v>
      </c>
      <c r="T30" s="163">
        <v>13</v>
      </c>
      <c r="U30" s="163">
        <v>34</v>
      </c>
      <c r="V30" s="163">
        <v>40</v>
      </c>
      <c r="W30" s="163">
        <v>6</v>
      </c>
      <c r="X30" s="163">
        <v>20</v>
      </c>
      <c r="Y30" s="163">
        <v>-1</v>
      </c>
      <c r="Z30" s="163">
        <v>0</v>
      </c>
      <c r="AA30" s="163">
        <v>0</v>
      </c>
      <c r="AB30" s="163">
        <v>0</v>
      </c>
      <c r="AC30" s="163">
        <v>1</v>
      </c>
      <c r="AD30" s="163">
        <v>1</v>
      </c>
      <c r="AE30" s="163">
        <v>4</v>
      </c>
      <c r="AF30" s="163">
        <v>4</v>
      </c>
      <c r="AG30" s="163">
        <v>1</v>
      </c>
      <c r="AH30" s="163">
        <v>2</v>
      </c>
      <c r="AI30" s="163">
        <v>0</v>
      </c>
      <c r="AJ30" s="163">
        <v>1</v>
      </c>
      <c r="AK30" s="163">
        <v>2</v>
      </c>
      <c r="AL30" s="163">
        <v>1</v>
      </c>
      <c r="AM30" s="163">
        <v>1</v>
      </c>
      <c r="AN30" s="163">
        <v>1</v>
      </c>
      <c r="AO30" s="163">
        <v>1</v>
      </c>
      <c r="AP30" s="163">
        <v>1</v>
      </c>
      <c r="AQ30" s="163">
        <v>0</v>
      </c>
      <c r="AR30" s="163">
        <v>1</v>
      </c>
      <c r="AS30" s="163">
        <v>0</v>
      </c>
      <c r="AT30" s="163">
        <v>0</v>
      </c>
      <c r="AU30" s="163">
        <v>0</v>
      </c>
      <c r="AV30" s="163">
        <v>0</v>
      </c>
      <c r="AW30" s="163">
        <v>0</v>
      </c>
      <c r="AX30" s="163">
        <v>0</v>
      </c>
      <c r="AY30" s="163">
        <v>2</v>
      </c>
      <c r="AZ30" s="163">
        <v>1</v>
      </c>
      <c r="BA30" s="163">
        <v>0</v>
      </c>
      <c r="BB30" s="163">
        <v>0</v>
      </c>
      <c r="BC30" s="163">
        <v>0</v>
      </c>
      <c r="BD30" s="163">
        <v>0</v>
      </c>
      <c r="BE30" s="163">
        <v>0</v>
      </c>
      <c r="BF30" s="163">
        <v>0</v>
      </c>
      <c r="BG30" s="163">
        <v>0</v>
      </c>
      <c r="BH30" s="163">
        <v>13</v>
      </c>
      <c r="BI30" s="163">
        <v>38</v>
      </c>
      <c r="BJ30" s="163">
        <v>44</v>
      </c>
      <c r="BK30" s="163">
        <v>7</v>
      </c>
      <c r="BL30" s="163">
        <v>23</v>
      </c>
      <c r="BM30" s="163">
        <v>13</v>
      </c>
      <c r="BN30" s="163">
        <v>37</v>
      </c>
      <c r="BO30" s="163">
        <v>44</v>
      </c>
      <c r="BP30" s="163">
        <v>6</v>
      </c>
      <c r="BQ30" s="163">
        <v>23</v>
      </c>
      <c r="BR30" s="163">
        <v>28</v>
      </c>
      <c r="BS30" s="163">
        <v>64</v>
      </c>
      <c r="BT30" s="163">
        <v>72</v>
      </c>
      <c r="BU30" s="163">
        <v>10</v>
      </c>
      <c r="BV30" s="163">
        <v>46</v>
      </c>
      <c r="BW30" s="163">
        <v>19</v>
      </c>
      <c r="BX30" s="162">
        <v>0</v>
      </c>
      <c r="BY30" s="163">
        <v>40</v>
      </c>
      <c r="BZ30" s="163">
        <v>5</v>
      </c>
      <c r="CA30" s="162">
        <v>0</v>
      </c>
      <c r="CB30" s="163">
        <v>47</v>
      </c>
      <c r="CC30" s="163">
        <v>64</v>
      </c>
      <c r="CD30" s="163">
        <v>112</v>
      </c>
      <c r="CE30" s="163">
        <v>15</v>
      </c>
      <c r="CF30" s="163">
        <v>46</v>
      </c>
      <c r="CG30" s="163">
        <v>0</v>
      </c>
      <c r="CH30" s="163">
        <v>1</v>
      </c>
      <c r="CI30" s="163">
        <v>0</v>
      </c>
      <c r="CJ30" s="163">
        <v>1</v>
      </c>
      <c r="CK30" s="163">
        <v>0</v>
      </c>
      <c r="CL30" s="163">
        <v>0</v>
      </c>
      <c r="CM30" s="163">
        <v>1</v>
      </c>
      <c r="CN30" s="163">
        <v>0</v>
      </c>
      <c r="CO30" s="163">
        <v>3</v>
      </c>
      <c r="CP30" s="163">
        <v>0</v>
      </c>
      <c r="CQ30" s="163">
        <v>0</v>
      </c>
      <c r="CR30" s="162">
        <v>0</v>
      </c>
      <c r="CS30" s="163">
        <v>0</v>
      </c>
      <c r="CT30" s="163">
        <v>1</v>
      </c>
      <c r="CU30" s="162">
        <v>0</v>
      </c>
      <c r="CV30" s="163">
        <v>0</v>
      </c>
      <c r="CW30" s="163">
        <v>1</v>
      </c>
      <c r="CX30" s="163">
        <v>0</v>
      </c>
      <c r="CY30" s="163">
        <v>4</v>
      </c>
      <c r="CZ30" s="163">
        <v>0</v>
      </c>
      <c r="DA30" s="163">
        <v>3</v>
      </c>
      <c r="DB30" s="163">
        <v>2</v>
      </c>
      <c r="DC30" s="163">
        <v>3</v>
      </c>
      <c r="DD30" s="163">
        <v>0</v>
      </c>
      <c r="DE30" s="163">
        <v>1</v>
      </c>
      <c r="DF30" s="163">
        <v>0</v>
      </c>
      <c r="DG30" s="163">
        <v>1</v>
      </c>
      <c r="DH30" s="163">
        <v>2</v>
      </c>
      <c r="DI30" s="163">
        <v>0</v>
      </c>
      <c r="DJ30" s="163">
        <v>0</v>
      </c>
      <c r="DK30" s="163">
        <v>1</v>
      </c>
      <c r="DL30" s="163">
        <v>0</v>
      </c>
      <c r="DM30" s="163">
        <v>0</v>
      </c>
      <c r="DN30" s="163">
        <v>0</v>
      </c>
      <c r="DO30" s="163">
        <v>2</v>
      </c>
      <c r="DP30" s="163">
        <v>11</v>
      </c>
      <c r="DQ30" s="163">
        <v>35</v>
      </c>
      <c r="DR30" s="163">
        <v>39</v>
      </c>
      <c r="DS30" s="163">
        <v>7</v>
      </c>
      <c r="DT30" s="163">
        <v>24</v>
      </c>
      <c r="DU30" s="163">
        <v>4</v>
      </c>
      <c r="DV30" s="163">
        <v>19</v>
      </c>
      <c r="DW30" s="163">
        <v>4</v>
      </c>
      <c r="DX30" s="163">
        <v>19</v>
      </c>
      <c r="DY30" s="163">
        <v>11</v>
      </c>
      <c r="DZ30" s="163">
        <v>35</v>
      </c>
      <c r="EA30" s="163">
        <v>0</v>
      </c>
      <c r="EB30" s="163">
        <v>0</v>
      </c>
      <c r="EC30" s="163">
        <v>0</v>
      </c>
      <c r="ED30" s="163">
        <v>0</v>
      </c>
    </row>
    <row r="31" spans="1:134" ht="12.75">
      <c r="A31" s="160" t="s">
        <v>159</v>
      </c>
      <c r="B31" s="163">
        <v>6</v>
      </c>
      <c r="C31" s="163">
        <v>6</v>
      </c>
      <c r="D31" s="163">
        <v>0</v>
      </c>
      <c r="E31" s="163">
        <v>6</v>
      </c>
      <c r="F31" s="163">
        <v>6</v>
      </c>
      <c r="G31" s="163">
        <v>0</v>
      </c>
      <c r="H31" s="163">
        <v>12</v>
      </c>
      <c r="I31" s="163">
        <v>7</v>
      </c>
      <c r="J31" s="163">
        <v>3</v>
      </c>
      <c r="K31" s="163">
        <v>4</v>
      </c>
      <c r="L31" s="163">
        <v>0</v>
      </c>
      <c r="M31" s="163">
        <v>0</v>
      </c>
      <c r="N31" s="163">
        <v>5</v>
      </c>
      <c r="O31" s="163">
        <v>2</v>
      </c>
      <c r="P31" s="163">
        <v>15</v>
      </c>
      <c r="Q31" s="163">
        <v>11</v>
      </c>
      <c r="R31" s="163">
        <v>1</v>
      </c>
      <c r="S31" s="163">
        <v>4</v>
      </c>
      <c r="T31" s="163">
        <v>2</v>
      </c>
      <c r="U31" s="163">
        <v>15</v>
      </c>
      <c r="V31" s="163">
        <v>11</v>
      </c>
      <c r="W31" s="163">
        <v>1</v>
      </c>
      <c r="X31" s="163">
        <v>4</v>
      </c>
      <c r="Y31" s="163">
        <v>0</v>
      </c>
      <c r="Z31" s="163">
        <v>0</v>
      </c>
      <c r="AA31" s="163">
        <v>0</v>
      </c>
      <c r="AB31" s="163">
        <v>0</v>
      </c>
      <c r="AC31" s="163">
        <v>0</v>
      </c>
      <c r="AD31" s="163">
        <v>0</v>
      </c>
      <c r="AE31" s="163">
        <v>1</v>
      </c>
      <c r="AF31" s="163">
        <v>2</v>
      </c>
      <c r="AG31" s="163">
        <v>0</v>
      </c>
      <c r="AH31" s="163">
        <v>0</v>
      </c>
      <c r="AI31" s="163">
        <v>0</v>
      </c>
      <c r="AJ31" s="163">
        <v>1</v>
      </c>
      <c r="AK31" s="163">
        <v>2</v>
      </c>
      <c r="AL31" s="163">
        <v>0</v>
      </c>
      <c r="AM31" s="163">
        <v>0</v>
      </c>
      <c r="AN31" s="163">
        <v>0</v>
      </c>
      <c r="AO31" s="163">
        <v>0</v>
      </c>
      <c r="AP31" s="163">
        <v>0</v>
      </c>
      <c r="AQ31" s="163">
        <v>0</v>
      </c>
      <c r="AR31" s="163">
        <v>0</v>
      </c>
      <c r="AS31" s="163">
        <v>0</v>
      </c>
      <c r="AT31" s="163">
        <v>0</v>
      </c>
      <c r="AU31" s="163">
        <v>0</v>
      </c>
      <c r="AV31" s="163">
        <v>0</v>
      </c>
      <c r="AW31" s="163">
        <v>0</v>
      </c>
      <c r="AX31" s="163">
        <v>0</v>
      </c>
      <c r="AY31" s="163">
        <v>0</v>
      </c>
      <c r="AZ31" s="163">
        <v>0</v>
      </c>
      <c r="BA31" s="163">
        <v>0</v>
      </c>
      <c r="BB31" s="163">
        <v>0</v>
      </c>
      <c r="BC31" s="163">
        <v>0</v>
      </c>
      <c r="BD31" s="163">
        <v>0</v>
      </c>
      <c r="BE31" s="163">
        <v>0</v>
      </c>
      <c r="BF31" s="163">
        <v>0</v>
      </c>
      <c r="BG31" s="163">
        <v>0</v>
      </c>
      <c r="BH31" s="163">
        <v>2</v>
      </c>
      <c r="BI31" s="163">
        <v>16</v>
      </c>
      <c r="BJ31" s="163">
        <v>13</v>
      </c>
      <c r="BK31" s="163">
        <v>1</v>
      </c>
      <c r="BL31" s="163">
        <v>4</v>
      </c>
      <c r="BM31" s="163">
        <v>2</v>
      </c>
      <c r="BN31" s="163">
        <v>15</v>
      </c>
      <c r="BO31" s="163">
        <v>13</v>
      </c>
      <c r="BP31" s="163">
        <v>1</v>
      </c>
      <c r="BQ31" s="163">
        <v>4</v>
      </c>
      <c r="BR31" s="163">
        <v>3</v>
      </c>
      <c r="BS31" s="163">
        <v>29</v>
      </c>
      <c r="BT31" s="163">
        <v>20</v>
      </c>
      <c r="BU31" s="163">
        <v>2</v>
      </c>
      <c r="BV31" s="163">
        <v>9</v>
      </c>
      <c r="BW31" s="163">
        <v>4</v>
      </c>
      <c r="BX31" s="162">
        <v>0</v>
      </c>
      <c r="BY31" s="163">
        <v>11</v>
      </c>
      <c r="BZ31" s="163">
        <v>1</v>
      </c>
      <c r="CA31" s="162">
        <v>0</v>
      </c>
      <c r="CB31" s="163">
        <v>7</v>
      </c>
      <c r="CC31" s="163">
        <v>29</v>
      </c>
      <c r="CD31" s="163">
        <v>31</v>
      </c>
      <c r="CE31" s="163">
        <v>3</v>
      </c>
      <c r="CF31" s="163">
        <v>9</v>
      </c>
      <c r="CG31" s="163">
        <v>0</v>
      </c>
      <c r="CH31" s="163">
        <v>1</v>
      </c>
      <c r="CI31" s="163">
        <v>0</v>
      </c>
      <c r="CJ31" s="163">
        <v>0</v>
      </c>
      <c r="CK31" s="163">
        <v>0</v>
      </c>
      <c r="CL31" s="163">
        <v>0</v>
      </c>
      <c r="CM31" s="163">
        <v>0</v>
      </c>
      <c r="CN31" s="163">
        <v>0</v>
      </c>
      <c r="CO31" s="163">
        <v>0</v>
      </c>
      <c r="CP31" s="163">
        <v>0</v>
      </c>
      <c r="CQ31" s="163">
        <v>0</v>
      </c>
      <c r="CR31" s="162">
        <v>0</v>
      </c>
      <c r="CS31" s="163">
        <v>0</v>
      </c>
      <c r="CT31" s="163">
        <v>0</v>
      </c>
      <c r="CU31" s="162">
        <v>0</v>
      </c>
      <c r="CV31" s="163">
        <v>0</v>
      </c>
      <c r="CW31" s="163">
        <v>0</v>
      </c>
      <c r="CX31" s="163">
        <v>0</v>
      </c>
      <c r="CY31" s="163">
        <v>0</v>
      </c>
      <c r="CZ31" s="163">
        <v>0</v>
      </c>
      <c r="DA31" s="163">
        <v>1</v>
      </c>
      <c r="DB31" s="163">
        <v>2</v>
      </c>
      <c r="DC31" s="163">
        <v>1</v>
      </c>
      <c r="DD31" s="163">
        <v>0</v>
      </c>
      <c r="DE31" s="163">
        <v>1</v>
      </c>
      <c r="DF31" s="163">
        <v>0</v>
      </c>
      <c r="DG31" s="163">
        <v>0</v>
      </c>
      <c r="DH31" s="163">
        <v>0</v>
      </c>
      <c r="DI31" s="163">
        <v>0</v>
      </c>
      <c r="DJ31" s="163">
        <v>0</v>
      </c>
      <c r="DK31" s="163">
        <v>0</v>
      </c>
      <c r="DL31" s="163">
        <v>0</v>
      </c>
      <c r="DM31" s="163">
        <v>0</v>
      </c>
      <c r="DN31" s="163">
        <v>0</v>
      </c>
      <c r="DO31" s="163">
        <v>0</v>
      </c>
      <c r="DP31" s="163">
        <v>1</v>
      </c>
      <c r="DQ31" s="163">
        <v>14</v>
      </c>
      <c r="DR31" s="163">
        <v>12</v>
      </c>
      <c r="DS31" s="163">
        <v>1</v>
      </c>
      <c r="DT31" s="163">
        <v>3</v>
      </c>
      <c r="DU31" s="163">
        <v>0</v>
      </c>
      <c r="DV31" s="163">
        <v>4</v>
      </c>
      <c r="DW31" s="163">
        <v>0</v>
      </c>
      <c r="DX31" s="163">
        <v>4</v>
      </c>
      <c r="DY31" s="163">
        <v>0</v>
      </c>
      <c r="DZ31" s="163">
        <v>9</v>
      </c>
      <c r="EA31" s="163">
        <v>0</v>
      </c>
      <c r="EB31" s="163">
        <v>0</v>
      </c>
      <c r="EC31" s="163">
        <v>0</v>
      </c>
      <c r="ED31" s="163">
        <v>0</v>
      </c>
    </row>
    <row r="32" spans="1:134" ht="12.75">
      <c r="A32" s="160" t="s">
        <v>160</v>
      </c>
      <c r="B32" s="163">
        <v>370</v>
      </c>
      <c r="C32" s="163">
        <v>374</v>
      </c>
      <c r="D32" s="163">
        <v>-4</v>
      </c>
      <c r="E32" s="163">
        <v>738</v>
      </c>
      <c r="F32" s="163">
        <v>576</v>
      </c>
      <c r="G32" s="163">
        <v>162</v>
      </c>
      <c r="H32" s="163">
        <v>1108</v>
      </c>
      <c r="I32" s="163">
        <v>762</v>
      </c>
      <c r="J32" s="163">
        <v>204</v>
      </c>
      <c r="K32" s="163">
        <v>497</v>
      </c>
      <c r="L32" s="163">
        <v>0</v>
      </c>
      <c r="M32" s="163">
        <v>61</v>
      </c>
      <c r="N32" s="163">
        <v>346</v>
      </c>
      <c r="O32" s="163">
        <v>310</v>
      </c>
      <c r="P32" s="163">
        <v>1735</v>
      </c>
      <c r="Q32" s="163">
        <v>1855</v>
      </c>
      <c r="R32" s="163">
        <v>271</v>
      </c>
      <c r="S32" s="163">
        <v>294</v>
      </c>
      <c r="T32" s="163">
        <v>313</v>
      </c>
      <c r="U32" s="163">
        <v>1734</v>
      </c>
      <c r="V32" s="163">
        <v>1855</v>
      </c>
      <c r="W32" s="163">
        <v>272</v>
      </c>
      <c r="X32" s="163">
        <v>294</v>
      </c>
      <c r="Y32" s="163">
        <v>-3</v>
      </c>
      <c r="Z32" s="163">
        <v>1</v>
      </c>
      <c r="AA32" s="163">
        <v>0</v>
      </c>
      <c r="AB32" s="163">
        <v>-1</v>
      </c>
      <c r="AC32" s="163">
        <v>0</v>
      </c>
      <c r="AD32" s="163">
        <v>36</v>
      </c>
      <c r="AE32" s="163">
        <v>99</v>
      </c>
      <c r="AF32" s="163">
        <v>173</v>
      </c>
      <c r="AG32" s="163">
        <v>8</v>
      </c>
      <c r="AH32" s="163">
        <v>13</v>
      </c>
      <c r="AI32" s="163">
        <v>13</v>
      </c>
      <c r="AJ32" s="163">
        <v>38</v>
      </c>
      <c r="AK32" s="163">
        <v>81</v>
      </c>
      <c r="AL32" s="163">
        <v>2</v>
      </c>
      <c r="AM32" s="163">
        <v>6</v>
      </c>
      <c r="AN32" s="163">
        <v>8</v>
      </c>
      <c r="AO32" s="163">
        <v>29</v>
      </c>
      <c r="AP32" s="163">
        <v>24</v>
      </c>
      <c r="AQ32" s="163">
        <v>2</v>
      </c>
      <c r="AR32" s="163">
        <v>1</v>
      </c>
      <c r="AS32" s="163">
        <v>0</v>
      </c>
      <c r="AT32" s="163">
        <v>2</v>
      </c>
      <c r="AU32" s="163">
        <v>1</v>
      </c>
      <c r="AV32" s="163">
        <v>0</v>
      </c>
      <c r="AW32" s="163">
        <v>1</v>
      </c>
      <c r="AX32" s="163">
        <v>15</v>
      </c>
      <c r="AY32" s="163">
        <v>30</v>
      </c>
      <c r="AZ32" s="163">
        <v>67</v>
      </c>
      <c r="BA32" s="163">
        <v>4</v>
      </c>
      <c r="BB32" s="163">
        <v>5</v>
      </c>
      <c r="BC32" s="163">
        <v>0</v>
      </c>
      <c r="BD32" s="163">
        <v>0</v>
      </c>
      <c r="BE32" s="163">
        <v>0</v>
      </c>
      <c r="BF32" s="163">
        <v>0</v>
      </c>
      <c r="BG32" s="163">
        <v>0</v>
      </c>
      <c r="BH32" s="163">
        <v>346</v>
      </c>
      <c r="BI32" s="163">
        <v>1834</v>
      </c>
      <c r="BJ32" s="163">
        <v>2028</v>
      </c>
      <c r="BK32" s="163">
        <v>279</v>
      </c>
      <c r="BL32" s="163">
        <v>307</v>
      </c>
      <c r="BM32" s="163">
        <v>342</v>
      </c>
      <c r="BN32" s="163">
        <v>1816</v>
      </c>
      <c r="BO32" s="163">
        <v>1999</v>
      </c>
      <c r="BP32" s="163">
        <v>278</v>
      </c>
      <c r="BQ32" s="163">
        <v>303</v>
      </c>
      <c r="BR32" s="163">
        <v>698</v>
      </c>
      <c r="BS32" s="163">
        <v>3607</v>
      </c>
      <c r="BT32" s="163">
        <v>3376</v>
      </c>
      <c r="BU32" s="163">
        <v>644</v>
      </c>
      <c r="BV32" s="163">
        <v>747</v>
      </c>
      <c r="BW32" s="163">
        <v>447</v>
      </c>
      <c r="BX32" s="162">
        <v>0</v>
      </c>
      <c r="BY32" s="163">
        <v>1557</v>
      </c>
      <c r="BZ32" s="163">
        <v>212</v>
      </c>
      <c r="CA32" s="162">
        <v>0</v>
      </c>
      <c r="CB32" s="163">
        <v>1145</v>
      </c>
      <c r="CC32" s="163">
        <v>3607</v>
      </c>
      <c r="CD32" s="163">
        <v>4933</v>
      </c>
      <c r="CE32" s="163">
        <v>856</v>
      </c>
      <c r="CF32" s="163">
        <v>747</v>
      </c>
      <c r="CG32" s="163">
        <v>4</v>
      </c>
      <c r="CH32" s="163">
        <v>18</v>
      </c>
      <c r="CI32" s="163">
        <v>29</v>
      </c>
      <c r="CJ32" s="163">
        <v>1</v>
      </c>
      <c r="CK32" s="163">
        <v>4</v>
      </c>
      <c r="CL32" s="163">
        <v>11</v>
      </c>
      <c r="CM32" s="163">
        <v>24</v>
      </c>
      <c r="CN32" s="163">
        <v>37</v>
      </c>
      <c r="CO32" s="163">
        <v>2</v>
      </c>
      <c r="CP32" s="163">
        <v>7</v>
      </c>
      <c r="CQ32" s="163">
        <v>6</v>
      </c>
      <c r="CR32" s="162">
        <v>0</v>
      </c>
      <c r="CS32" s="163">
        <v>14</v>
      </c>
      <c r="CT32" s="163">
        <v>1</v>
      </c>
      <c r="CU32" s="162">
        <v>0</v>
      </c>
      <c r="CV32" s="163">
        <v>17</v>
      </c>
      <c r="CW32" s="163">
        <v>24</v>
      </c>
      <c r="CX32" s="163">
        <v>51</v>
      </c>
      <c r="CY32" s="163">
        <v>3</v>
      </c>
      <c r="CZ32" s="163">
        <v>7</v>
      </c>
      <c r="DA32" s="163">
        <v>41</v>
      </c>
      <c r="DB32" s="163">
        <v>131</v>
      </c>
      <c r="DC32" s="163">
        <v>227</v>
      </c>
      <c r="DD32" s="163">
        <v>20</v>
      </c>
      <c r="DE32" s="163">
        <v>33</v>
      </c>
      <c r="DF32" s="163">
        <v>8</v>
      </c>
      <c r="DG32" s="163">
        <v>6</v>
      </c>
      <c r="DH32" s="163">
        <v>20</v>
      </c>
      <c r="DI32" s="163">
        <v>5</v>
      </c>
      <c r="DJ32" s="163">
        <v>0</v>
      </c>
      <c r="DK32" s="163">
        <v>6</v>
      </c>
      <c r="DL32" s="163">
        <v>5</v>
      </c>
      <c r="DM32" s="163">
        <v>12</v>
      </c>
      <c r="DN32" s="163">
        <v>6</v>
      </c>
      <c r="DO32" s="163">
        <v>10</v>
      </c>
      <c r="DP32" s="163">
        <v>303</v>
      </c>
      <c r="DQ32" s="163">
        <v>1702</v>
      </c>
      <c r="DR32" s="163">
        <v>1793</v>
      </c>
      <c r="DS32" s="163">
        <v>260</v>
      </c>
      <c r="DT32" s="163">
        <v>284</v>
      </c>
      <c r="DU32" s="163">
        <v>7</v>
      </c>
      <c r="DV32" s="163">
        <v>300</v>
      </c>
      <c r="DW32" s="163">
        <v>7</v>
      </c>
      <c r="DX32" s="163">
        <v>296</v>
      </c>
      <c r="DY32" s="163">
        <v>27</v>
      </c>
      <c r="DZ32" s="163">
        <v>720</v>
      </c>
      <c r="EA32" s="163">
        <v>0</v>
      </c>
      <c r="EB32" s="163">
        <v>4</v>
      </c>
      <c r="EC32" s="163">
        <v>0</v>
      </c>
      <c r="ED32" s="163">
        <v>7</v>
      </c>
    </row>
    <row r="33" spans="1:134" ht="12.75">
      <c r="A33" s="160" t="s">
        <v>161</v>
      </c>
      <c r="B33" s="163">
        <v>74</v>
      </c>
      <c r="C33" s="163">
        <v>74</v>
      </c>
      <c r="D33" s="163">
        <v>0</v>
      </c>
      <c r="E33" s="163">
        <v>141</v>
      </c>
      <c r="F33" s="163">
        <v>127</v>
      </c>
      <c r="G33" s="163">
        <v>14</v>
      </c>
      <c r="H33" s="163">
        <v>215</v>
      </c>
      <c r="I33" s="163">
        <v>136</v>
      </c>
      <c r="J33" s="163">
        <v>34</v>
      </c>
      <c r="K33" s="163">
        <v>45</v>
      </c>
      <c r="L33" s="163">
        <v>0</v>
      </c>
      <c r="M33" s="163">
        <v>57</v>
      </c>
      <c r="N33" s="163">
        <v>79</v>
      </c>
      <c r="O33" s="163">
        <v>35</v>
      </c>
      <c r="P33" s="163">
        <v>290</v>
      </c>
      <c r="Q33" s="163">
        <v>250</v>
      </c>
      <c r="R33" s="163">
        <v>19</v>
      </c>
      <c r="S33" s="163">
        <v>30</v>
      </c>
      <c r="T33" s="163">
        <v>35</v>
      </c>
      <c r="U33" s="163">
        <v>292</v>
      </c>
      <c r="V33" s="163">
        <v>251</v>
      </c>
      <c r="W33" s="163">
        <v>19</v>
      </c>
      <c r="X33" s="163">
        <v>29</v>
      </c>
      <c r="Y33" s="163">
        <v>0</v>
      </c>
      <c r="Z33" s="163">
        <v>-2</v>
      </c>
      <c r="AA33" s="163">
        <v>-1</v>
      </c>
      <c r="AB33" s="163">
        <v>0</v>
      </c>
      <c r="AC33" s="163">
        <v>1</v>
      </c>
      <c r="AD33" s="163">
        <v>2</v>
      </c>
      <c r="AE33" s="163">
        <v>25</v>
      </c>
      <c r="AF33" s="163">
        <v>25</v>
      </c>
      <c r="AG33" s="163">
        <v>0</v>
      </c>
      <c r="AH33" s="163">
        <v>1</v>
      </c>
      <c r="AI33" s="163">
        <v>1</v>
      </c>
      <c r="AJ33" s="163">
        <v>14</v>
      </c>
      <c r="AK33" s="163">
        <v>10</v>
      </c>
      <c r="AL33" s="163">
        <v>0</v>
      </c>
      <c r="AM33" s="163">
        <v>1</v>
      </c>
      <c r="AN33" s="163">
        <v>0</v>
      </c>
      <c r="AO33" s="163">
        <v>3</v>
      </c>
      <c r="AP33" s="163">
        <v>5</v>
      </c>
      <c r="AQ33" s="163">
        <v>0</v>
      </c>
      <c r="AR33" s="163">
        <v>0</v>
      </c>
      <c r="AS33" s="163">
        <v>0</v>
      </c>
      <c r="AT33" s="163">
        <v>0</v>
      </c>
      <c r="AU33" s="163">
        <v>1</v>
      </c>
      <c r="AV33" s="163">
        <v>0</v>
      </c>
      <c r="AW33" s="163">
        <v>0</v>
      </c>
      <c r="AX33" s="163">
        <v>1</v>
      </c>
      <c r="AY33" s="163">
        <v>8</v>
      </c>
      <c r="AZ33" s="163">
        <v>9</v>
      </c>
      <c r="BA33" s="163">
        <v>0</v>
      </c>
      <c r="BB33" s="163">
        <v>0</v>
      </c>
      <c r="BC33" s="163">
        <v>0</v>
      </c>
      <c r="BD33" s="163">
        <v>0</v>
      </c>
      <c r="BE33" s="163">
        <v>0</v>
      </c>
      <c r="BF33" s="163">
        <v>0</v>
      </c>
      <c r="BG33" s="163">
        <v>0</v>
      </c>
      <c r="BH33" s="163">
        <v>37</v>
      </c>
      <c r="BI33" s="163">
        <v>315</v>
      </c>
      <c r="BJ33" s="163">
        <v>275</v>
      </c>
      <c r="BK33" s="163">
        <v>19</v>
      </c>
      <c r="BL33" s="163">
        <v>31</v>
      </c>
      <c r="BM33" s="163">
        <v>36</v>
      </c>
      <c r="BN33" s="163">
        <v>307</v>
      </c>
      <c r="BO33" s="163">
        <v>271</v>
      </c>
      <c r="BP33" s="163">
        <v>18</v>
      </c>
      <c r="BQ33" s="163">
        <v>31</v>
      </c>
      <c r="BR33" s="163">
        <v>81</v>
      </c>
      <c r="BS33" s="163">
        <v>561</v>
      </c>
      <c r="BT33" s="163">
        <v>443</v>
      </c>
      <c r="BU33" s="163">
        <v>38</v>
      </c>
      <c r="BV33" s="163">
        <v>58</v>
      </c>
      <c r="BW33" s="163">
        <v>60</v>
      </c>
      <c r="BX33" s="162">
        <v>0</v>
      </c>
      <c r="BY33" s="163">
        <v>226</v>
      </c>
      <c r="BZ33" s="163">
        <v>16</v>
      </c>
      <c r="CA33" s="162">
        <v>0</v>
      </c>
      <c r="CB33" s="163">
        <v>141</v>
      </c>
      <c r="CC33" s="163">
        <v>561</v>
      </c>
      <c r="CD33" s="163">
        <v>669</v>
      </c>
      <c r="CE33" s="163">
        <v>54</v>
      </c>
      <c r="CF33" s="163">
        <v>58</v>
      </c>
      <c r="CG33" s="163">
        <v>1</v>
      </c>
      <c r="CH33" s="163">
        <v>8</v>
      </c>
      <c r="CI33" s="163">
        <v>4</v>
      </c>
      <c r="CJ33" s="163">
        <v>1</v>
      </c>
      <c r="CK33" s="163">
        <v>0</v>
      </c>
      <c r="CL33" s="163">
        <v>0</v>
      </c>
      <c r="CM33" s="163">
        <v>7</v>
      </c>
      <c r="CN33" s="163">
        <v>6</v>
      </c>
      <c r="CO33" s="163">
        <v>0</v>
      </c>
      <c r="CP33" s="163">
        <v>0</v>
      </c>
      <c r="CQ33" s="163">
        <v>0</v>
      </c>
      <c r="CR33" s="162">
        <v>0</v>
      </c>
      <c r="CS33" s="163">
        <v>3</v>
      </c>
      <c r="CT33" s="163">
        <v>0</v>
      </c>
      <c r="CU33" s="162">
        <v>0</v>
      </c>
      <c r="CV33" s="163">
        <v>0</v>
      </c>
      <c r="CW33" s="163">
        <v>7</v>
      </c>
      <c r="CX33" s="163">
        <v>9</v>
      </c>
      <c r="CY33" s="163">
        <v>0</v>
      </c>
      <c r="CZ33" s="163">
        <v>0</v>
      </c>
      <c r="DA33" s="163">
        <v>7</v>
      </c>
      <c r="DB33" s="163">
        <v>27</v>
      </c>
      <c r="DC33" s="163">
        <v>32</v>
      </c>
      <c r="DD33" s="163">
        <v>2</v>
      </c>
      <c r="DE33" s="163">
        <v>7</v>
      </c>
      <c r="DF33" s="163">
        <v>0</v>
      </c>
      <c r="DG33" s="163">
        <v>0</v>
      </c>
      <c r="DH33" s="163">
        <v>3</v>
      </c>
      <c r="DI33" s="163">
        <v>0</v>
      </c>
      <c r="DJ33" s="163">
        <v>0</v>
      </c>
      <c r="DK33" s="163">
        <v>0</v>
      </c>
      <c r="DL33" s="163">
        <v>0</v>
      </c>
      <c r="DM33" s="163">
        <v>0</v>
      </c>
      <c r="DN33" s="163">
        <v>2</v>
      </c>
      <c r="DO33" s="163">
        <v>1</v>
      </c>
      <c r="DP33" s="163">
        <v>30</v>
      </c>
      <c r="DQ33" s="163">
        <v>288</v>
      </c>
      <c r="DR33" s="163">
        <v>240</v>
      </c>
      <c r="DS33" s="163">
        <v>19</v>
      </c>
      <c r="DT33" s="163">
        <v>25</v>
      </c>
      <c r="DU33" s="163">
        <v>0</v>
      </c>
      <c r="DV33" s="163">
        <v>31</v>
      </c>
      <c r="DW33" s="163">
        <v>0</v>
      </c>
      <c r="DX33" s="163">
        <v>31</v>
      </c>
      <c r="DY33" s="163">
        <v>0</v>
      </c>
      <c r="DZ33" s="163">
        <v>58</v>
      </c>
      <c r="EA33" s="163">
        <v>0</v>
      </c>
      <c r="EB33" s="163">
        <v>0</v>
      </c>
      <c r="EC33" s="163">
        <v>0</v>
      </c>
      <c r="ED33" s="163">
        <v>0</v>
      </c>
    </row>
    <row r="34" spans="1:134" ht="12.75">
      <c r="A34" s="160" t="s">
        <v>162</v>
      </c>
      <c r="B34" s="163">
        <v>37</v>
      </c>
      <c r="C34" s="163">
        <v>37</v>
      </c>
      <c r="D34" s="163">
        <v>0</v>
      </c>
      <c r="E34" s="163">
        <v>122</v>
      </c>
      <c r="F34" s="163">
        <v>104</v>
      </c>
      <c r="G34" s="163">
        <v>18</v>
      </c>
      <c r="H34" s="163">
        <v>159</v>
      </c>
      <c r="I34" s="163">
        <v>113</v>
      </c>
      <c r="J34" s="163">
        <v>33</v>
      </c>
      <c r="K34" s="163">
        <v>66</v>
      </c>
      <c r="L34" s="163">
        <v>0</v>
      </c>
      <c r="M34" s="163">
        <v>14</v>
      </c>
      <c r="N34" s="163">
        <v>46</v>
      </c>
      <c r="O34" s="163">
        <v>98</v>
      </c>
      <c r="P34" s="163">
        <v>144</v>
      </c>
      <c r="Q34" s="163">
        <v>351</v>
      </c>
      <c r="R34" s="163">
        <v>36</v>
      </c>
      <c r="S34" s="163">
        <v>61</v>
      </c>
      <c r="T34" s="163">
        <v>98</v>
      </c>
      <c r="U34" s="163">
        <v>144</v>
      </c>
      <c r="V34" s="163">
        <v>351</v>
      </c>
      <c r="W34" s="163">
        <v>36</v>
      </c>
      <c r="X34" s="163">
        <v>61</v>
      </c>
      <c r="Y34" s="163">
        <v>0</v>
      </c>
      <c r="Z34" s="163">
        <v>0</v>
      </c>
      <c r="AA34" s="163">
        <v>0</v>
      </c>
      <c r="AB34" s="163">
        <v>0</v>
      </c>
      <c r="AC34" s="163">
        <v>0</v>
      </c>
      <c r="AD34" s="163">
        <v>9</v>
      </c>
      <c r="AE34" s="163">
        <v>10</v>
      </c>
      <c r="AF34" s="163">
        <v>33</v>
      </c>
      <c r="AG34" s="163">
        <v>0</v>
      </c>
      <c r="AH34" s="163">
        <v>0</v>
      </c>
      <c r="AI34" s="163">
        <v>6</v>
      </c>
      <c r="AJ34" s="163">
        <v>6</v>
      </c>
      <c r="AK34" s="163">
        <v>13</v>
      </c>
      <c r="AL34" s="163">
        <v>0</v>
      </c>
      <c r="AM34" s="163">
        <v>0</v>
      </c>
      <c r="AN34" s="163">
        <v>2</v>
      </c>
      <c r="AO34" s="163">
        <v>0</v>
      </c>
      <c r="AP34" s="163">
        <v>6</v>
      </c>
      <c r="AQ34" s="163">
        <v>0</v>
      </c>
      <c r="AR34" s="163">
        <v>0</v>
      </c>
      <c r="AS34" s="163">
        <v>0</v>
      </c>
      <c r="AT34" s="163">
        <v>0</v>
      </c>
      <c r="AU34" s="163">
        <v>3</v>
      </c>
      <c r="AV34" s="163">
        <v>0</v>
      </c>
      <c r="AW34" s="163">
        <v>0</v>
      </c>
      <c r="AX34" s="163">
        <v>1</v>
      </c>
      <c r="AY34" s="163">
        <v>4</v>
      </c>
      <c r="AZ34" s="163">
        <v>11</v>
      </c>
      <c r="BA34" s="163">
        <v>0</v>
      </c>
      <c r="BB34" s="163">
        <v>0</v>
      </c>
      <c r="BC34" s="163">
        <v>0</v>
      </c>
      <c r="BD34" s="163">
        <v>0</v>
      </c>
      <c r="BE34" s="163">
        <v>0</v>
      </c>
      <c r="BF34" s="163">
        <v>0</v>
      </c>
      <c r="BG34" s="163">
        <v>0</v>
      </c>
      <c r="BH34" s="163">
        <v>107</v>
      </c>
      <c r="BI34" s="163">
        <v>154</v>
      </c>
      <c r="BJ34" s="163">
        <v>384</v>
      </c>
      <c r="BK34" s="163">
        <v>36</v>
      </c>
      <c r="BL34" s="163">
        <v>61</v>
      </c>
      <c r="BM34" s="163">
        <v>105</v>
      </c>
      <c r="BN34" s="163">
        <v>152</v>
      </c>
      <c r="BO34" s="163">
        <v>377</v>
      </c>
      <c r="BP34" s="163">
        <v>36</v>
      </c>
      <c r="BQ34" s="163">
        <v>61</v>
      </c>
      <c r="BR34" s="163">
        <v>206</v>
      </c>
      <c r="BS34" s="163">
        <v>205</v>
      </c>
      <c r="BT34" s="163">
        <v>567</v>
      </c>
      <c r="BU34" s="163">
        <v>63</v>
      </c>
      <c r="BV34" s="163">
        <v>107</v>
      </c>
      <c r="BW34" s="163">
        <v>165</v>
      </c>
      <c r="BX34" s="162">
        <v>0</v>
      </c>
      <c r="BY34" s="163">
        <v>332</v>
      </c>
      <c r="BZ34" s="163">
        <v>28</v>
      </c>
      <c r="CA34" s="162">
        <v>0</v>
      </c>
      <c r="CB34" s="163">
        <v>371</v>
      </c>
      <c r="CC34" s="163">
        <v>205</v>
      </c>
      <c r="CD34" s="163">
        <v>899</v>
      </c>
      <c r="CE34" s="163">
        <v>91</v>
      </c>
      <c r="CF34" s="163">
        <v>107</v>
      </c>
      <c r="CG34" s="163">
        <v>2</v>
      </c>
      <c r="CH34" s="163">
        <v>2</v>
      </c>
      <c r="CI34" s="163">
        <v>7</v>
      </c>
      <c r="CJ34" s="163">
        <v>0</v>
      </c>
      <c r="CK34" s="163">
        <v>0</v>
      </c>
      <c r="CL34" s="163">
        <v>1</v>
      </c>
      <c r="CM34" s="163">
        <v>4</v>
      </c>
      <c r="CN34" s="163">
        <v>7</v>
      </c>
      <c r="CO34" s="163">
        <v>0</v>
      </c>
      <c r="CP34" s="163">
        <v>0</v>
      </c>
      <c r="CQ34" s="163">
        <v>2</v>
      </c>
      <c r="CR34" s="162">
        <v>0</v>
      </c>
      <c r="CS34" s="163">
        <v>6</v>
      </c>
      <c r="CT34" s="163">
        <v>0</v>
      </c>
      <c r="CU34" s="162">
        <v>0</v>
      </c>
      <c r="CV34" s="163">
        <v>3</v>
      </c>
      <c r="CW34" s="163">
        <v>4</v>
      </c>
      <c r="CX34" s="163">
        <v>13</v>
      </c>
      <c r="CY34" s="163">
        <v>0</v>
      </c>
      <c r="CZ34" s="163">
        <v>0</v>
      </c>
      <c r="DA34" s="163">
        <v>19</v>
      </c>
      <c r="DB34" s="163">
        <v>16</v>
      </c>
      <c r="DC34" s="163">
        <v>32</v>
      </c>
      <c r="DD34" s="163">
        <v>2</v>
      </c>
      <c r="DE34" s="163">
        <v>5</v>
      </c>
      <c r="DF34" s="163">
        <v>2</v>
      </c>
      <c r="DG34" s="163">
        <v>1</v>
      </c>
      <c r="DH34" s="163">
        <v>4</v>
      </c>
      <c r="DI34" s="163">
        <v>0</v>
      </c>
      <c r="DJ34" s="163">
        <v>0</v>
      </c>
      <c r="DK34" s="163">
        <v>0</v>
      </c>
      <c r="DL34" s="163">
        <v>1</v>
      </c>
      <c r="DM34" s="163">
        <v>3</v>
      </c>
      <c r="DN34" s="163">
        <v>1</v>
      </c>
      <c r="DO34" s="163">
        <v>2</v>
      </c>
      <c r="DP34" s="163">
        <v>86</v>
      </c>
      <c r="DQ34" s="163">
        <v>138</v>
      </c>
      <c r="DR34" s="163">
        <v>351</v>
      </c>
      <c r="DS34" s="163">
        <v>35</v>
      </c>
      <c r="DT34" s="163">
        <v>58</v>
      </c>
      <c r="DU34" s="163">
        <v>2</v>
      </c>
      <c r="DV34" s="163">
        <v>59</v>
      </c>
      <c r="DW34" s="163">
        <v>2</v>
      </c>
      <c r="DX34" s="163">
        <v>59</v>
      </c>
      <c r="DY34" s="163">
        <v>5</v>
      </c>
      <c r="DZ34" s="163">
        <v>102</v>
      </c>
      <c r="EA34" s="163">
        <v>0</v>
      </c>
      <c r="EB34" s="163">
        <v>0</v>
      </c>
      <c r="EC34" s="163">
        <v>0</v>
      </c>
      <c r="ED34" s="163">
        <v>0</v>
      </c>
    </row>
    <row r="35" spans="1:134" ht="12.75">
      <c r="A35" s="160" t="s">
        <v>163</v>
      </c>
      <c r="B35" s="163">
        <v>547</v>
      </c>
      <c r="C35" s="163">
        <v>662</v>
      </c>
      <c r="D35" s="163">
        <v>-115</v>
      </c>
      <c r="E35" s="163">
        <v>2043</v>
      </c>
      <c r="F35" s="163">
        <v>2040</v>
      </c>
      <c r="G35" s="163">
        <v>3</v>
      </c>
      <c r="H35" s="163">
        <v>2590</v>
      </c>
      <c r="I35" s="163">
        <v>1944</v>
      </c>
      <c r="J35" s="163">
        <v>823</v>
      </c>
      <c r="K35" s="163">
        <v>796</v>
      </c>
      <c r="L35" s="163">
        <v>0</v>
      </c>
      <c r="M35" s="163">
        <v>325</v>
      </c>
      <c r="N35" s="163">
        <v>646</v>
      </c>
      <c r="O35" s="163">
        <v>1153</v>
      </c>
      <c r="P35" s="163">
        <v>10632</v>
      </c>
      <c r="Q35" s="163">
        <v>7190</v>
      </c>
      <c r="R35" s="163">
        <v>651</v>
      </c>
      <c r="S35" s="163">
        <v>1255</v>
      </c>
      <c r="T35" s="163">
        <v>1141</v>
      </c>
      <c r="U35" s="163">
        <v>10573</v>
      </c>
      <c r="V35" s="163">
        <v>7121</v>
      </c>
      <c r="W35" s="163">
        <v>628</v>
      </c>
      <c r="X35" s="163">
        <v>1237</v>
      </c>
      <c r="Y35" s="163">
        <v>12</v>
      </c>
      <c r="Z35" s="163">
        <v>59</v>
      </c>
      <c r="AA35" s="163">
        <v>69</v>
      </c>
      <c r="AB35" s="163">
        <v>23</v>
      </c>
      <c r="AC35" s="163">
        <v>18</v>
      </c>
      <c r="AD35" s="163">
        <v>145</v>
      </c>
      <c r="AE35" s="163">
        <v>539</v>
      </c>
      <c r="AF35" s="163">
        <v>705</v>
      </c>
      <c r="AG35" s="163">
        <v>19</v>
      </c>
      <c r="AH35" s="163">
        <v>73</v>
      </c>
      <c r="AI35" s="163">
        <v>85</v>
      </c>
      <c r="AJ35" s="163">
        <v>291</v>
      </c>
      <c r="AK35" s="163">
        <v>416</v>
      </c>
      <c r="AL35" s="163">
        <v>6</v>
      </c>
      <c r="AM35" s="163">
        <v>23</v>
      </c>
      <c r="AN35" s="163">
        <v>0</v>
      </c>
      <c r="AO35" s="163">
        <v>2</v>
      </c>
      <c r="AP35" s="163">
        <v>0</v>
      </c>
      <c r="AQ35" s="163">
        <v>0</v>
      </c>
      <c r="AR35" s="163">
        <v>0</v>
      </c>
      <c r="AS35" s="163">
        <v>1</v>
      </c>
      <c r="AT35" s="163">
        <v>3</v>
      </c>
      <c r="AU35" s="163">
        <v>7</v>
      </c>
      <c r="AV35" s="163">
        <v>0</v>
      </c>
      <c r="AW35" s="163">
        <v>0</v>
      </c>
      <c r="AX35" s="163">
        <v>59</v>
      </c>
      <c r="AY35" s="163">
        <v>243</v>
      </c>
      <c r="AZ35" s="163">
        <v>282</v>
      </c>
      <c r="BA35" s="163">
        <v>13</v>
      </c>
      <c r="BB35" s="163">
        <v>50</v>
      </c>
      <c r="BC35" s="163">
        <v>0</v>
      </c>
      <c r="BD35" s="163">
        <v>0</v>
      </c>
      <c r="BE35" s="163">
        <v>0</v>
      </c>
      <c r="BF35" s="163">
        <v>0</v>
      </c>
      <c r="BG35" s="163">
        <v>0</v>
      </c>
      <c r="BH35" s="163">
        <v>1298</v>
      </c>
      <c r="BI35" s="163">
        <v>11171</v>
      </c>
      <c r="BJ35" s="163">
        <v>7895</v>
      </c>
      <c r="BK35" s="163">
        <v>670</v>
      </c>
      <c r="BL35" s="163">
        <v>1328</v>
      </c>
      <c r="BM35" s="163">
        <v>1290</v>
      </c>
      <c r="BN35" s="163">
        <v>11098</v>
      </c>
      <c r="BO35" s="163">
        <v>7866</v>
      </c>
      <c r="BP35" s="163">
        <v>665</v>
      </c>
      <c r="BQ35" s="163">
        <v>1317</v>
      </c>
      <c r="BR35" s="163">
        <v>2843</v>
      </c>
      <c r="BS35" s="163">
        <v>23050</v>
      </c>
      <c r="BT35" s="163">
        <v>13798</v>
      </c>
      <c r="BU35" s="163">
        <v>1457</v>
      </c>
      <c r="BV35" s="163">
        <v>2934</v>
      </c>
      <c r="BW35" s="163">
        <v>1964</v>
      </c>
      <c r="BX35" s="162">
        <v>0</v>
      </c>
      <c r="BY35" s="163">
        <v>6121</v>
      </c>
      <c r="BZ35" s="163">
        <v>474</v>
      </c>
      <c r="CA35" s="162">
        <v>0</v>
      </c>
      <c r="CB35" s="163">
        <v>4807</v>
      </c>
      <c r="CC35" s="163">
        <v>23050</v>
      </c>
      <c r="CD35" s="163">
        <v>19919</v>
      </c>
      <c r="CE35" s="163">
        <v>1931</v>
      </c>
      <c r="CF35" s="163">
        <v>2934</v>
      </c>
      <c r="CG35" s="163">
        <v>8</v>
      </c>
      <c r="CH35" s="163">
        <v>73</v>
      </c>
      <c r="CI35" s="163">
        <v>29</v>
      </c>
      <c r="CJ35" s="163">
        <v>5</v>
      </c>
      <c r="CK35" s="163">
        <v>11</v>
      </c>
      <c r="CL35" s="163">
        <v>14</v>
      </c>
      <c r="CM35" s="163">
        <v>109</v>
      </c>
      <c r="CN35" s="163">
        <v>42</v>
      </c>
      <c r="CO35" s="163">
        <v>5</v>
      </c>
      <c r="CP35" s="163">
        <v>23</v>
      </c>
      <c r="CQ35" s="163">
        <v>9</v>
      </c>
      <c r="CR35" s="162">
        <v>0</v>
      </c>
      <c r="CS35" s="163">
        <v>16</v>
      </c>
      <c r="CT35" s="163">
        <v>2</v>
      </c>
      <c r="CU35" s="162">
        <v>0</v>
      </c>
      <c r="CV35" s="163">
        <v>23</v>
      </c>
      <c r="CW35" s="163">
        <v>109</v>
      </c>
      <c r="CX35" s="163">
        <v>58</v>
      </c>
      <c r="CY35" s="163">
        <v>7</v>
      </c>
      <c r="CZ35" s="163">
        <v>23</v>
      </c>
      <c r="DA35" s="163">
        <v>167</v>
      </c>
      <c r="DB35" s="163">
        <v>885</v>
      </c>
      <c r="DC35" s="163">
        <v>928</v>
      </c>
      <c r="DD35" s="163">
        <v>41</v>
      </c>
      <c r="DE35" s="163">
        <v>107</v>
      </c>
      <c r="DF35" s="163">
        <v>3</v>
      </c>
      <c r="DG35" s="163">
        <v>0</v>
      </c>
      <c r="DH35" s="163">
        <v>2</v>
      </c>
      <c r="DI35" s="163">
        <v>0</v>
      </c>
      <c r="DJ35" s="163">
        <v>0</v>
      </c>
      <c r="DK35" s="163">
        <v>0</v>
      </c>
      <c r="DL35" s="163">
        <v>0</v>
      </c>
      <c r="DM35" s="163">
        <v>3</v>
      </c>
      <c r="DN35" s="163">
        <v>2</v>
      </c>
      <c r="DO35" s="163">
        <v>0</v>
      </c>
      <c r="DP35" s="163">
        <v>1128</v>
      </c>
      <c r="DQ35" s="163">
        <v>10286</v>
      </c>
      <c r="DR35" s="163">
        <v>6968</v>
      </c>
      <c r="DS35" s="163">
        <v>631</v>
      </c>
      <c r="DT35" s="163">
        <v>1221</v>
      </c>
      <c r="DU35" s="163">
        <v>111</v>
      </c>
      <c r="DV35" s="163">
        <v>1217</v>
      </c>
      <c r="DW35" s="163">
        <v>111</v>
      </c>
      <c r="DX35" s="163">
        <v>1206</v>
      </c>
      <c r="DY35" s="163">
        <v>289</v>
      </c>
      <c r="DZ35" s="163">
        <v>2645</v>
      </c>
      <c r="EA35" s="163">
        <v>0</v>
      </c>
      <c r="EB35" s="163">
        <v>11</v>
      </c>
      <c r="EC35" s="163">
        <v>0</v>
      </c>
      <c r="ED35" s="163">
        <v>23</v>
      </c>
    </row>
    <row r="36" spans="1:134" ht="12.75">
      <c r="A36" s="160" t="s">
        <v>164</v>
      </c>
      <c r="B36" s="163">
        <v>159</v>
      </c>
      <c r="C36" s="163">
        <v>159</v>
      </c>
      <c r="D36" s="163">
        <v>0</v>
      </c>
      <c r="E36" s="163">
        <v>286</v>
      </c>
      <c r="F36" s="163">
        <v>214</v>
      </c>
      <c r="G36" s="163">
        <v>72</v>
      </c>
      <c r="H36" s="163">
        <v>445</v>
      </c>
      <c r="I36" s="163">
        <v>306</v>
      </c>
      <c r="J36" s="163">
        <v>118</v>
      </c>
      <c r="K36" s="163">
        <v>137</v>
      </c>
      <c r="L36" s="163">
        <v>0</v>
      </c>
      <c r="M36" s="163">
        <v>51</v>
      </c>
      <c r="N36" s="163">
        <v>139</v>
      </c>
      <c r="O36" s="163">
        <v>193</v>
      </c>
      <c r="P36" s="163">
        <v>434</v>
      </c>
      <c r="Q36" s="163">
        <v>698</v>
      </c>
      <c r="R36" s="163">
        <v>67</v>
      </c>
      <c r="S36" s="163">
        <v>166</v>
      </c>
      <c r="T36" s="163">
        <v>193</v>
      </c>
      <c r="U36" s="163">
        <v>435</v>
      </c>
      <c r="V36" s="163">
        <v>696</v>
      </c>
      <c r="W36" s="163">
        <v>63</v>
      </c>
      <c r="X36" s="163">
        <v>165</v>
      </c>
      <c r="Y36" s="163">
        <v>0</v>
      </c>
      <c r="Z36" s="163">
        <v>-1</v>
      </c>
      <c r="AA36" s="163">
        <v>2</v>
      </c>
      <c r="AB36" s="163">
        <v>4</v>
      </c>
      <c r="AC36" s="163">
        <v>1</v>
      </c>
      <c r="AD36" s="163">
        <v>35</v>
      </c>
      <c r="AE36" s="163">
        <v>45</v>
      </c>
      <c r="AF36" s="163">
        <v>138</v>
      </c>
      <c r="AG36" s="163">
        <v>4</v>
      </c>
      <c r="AH36" s="163">
        <v>26</v>
      </c>
      <c r="AI36" s="163">
        <v>13</v>
      </c>
      <c r="AJ36" s="163">
        <v>13</v>
      </c>
      <c r="AK36" s="163">
        <v>49</v>
      </c>
      <c r="AL36" s="163">
        <v>0</v>
      </c>
      <c r="AM36" s="163">
        <v>5</v>
      </c>
      <c r="AN36" s="163">
        <v>8</v>
      </c>
      <c r="AO36" s="163">
        <v>4</v>
      </c>
      <c r="AP36" s="163">
        <v>25</v>
      </c>
      <c r="AQ36" s="163">
        <v>0</v>
      </c>
      <c r="AR36" s="163">
        <v>1</v>
      </c>
      <c r="AS36" s="163">
        <v>2</v>
      </c>
      <c r="AT36" s="163">
        <v>2</v>
      </c>
      <c r="AU36" s="163">
        <v>9</v>
      </c>
      <c r="AV36" s="163">
        <v>0</v>
      </c>
      <c r="AW36" s="163">
        <v>4</v>
      </c>
      <c r="AX36" s="163">
        <v>12</v>
      </c>
      <c r="AY36" s="163">
        <v>26</v>
      </c>
      <c r="AZ36" s="163">
        <v>55</v>
      </c>
      <c r="BA36" s="163">
        <v>4</v>
      </c>
      <c r="BB36" s="163">
        <v>16</v>
      </c>
      <c r="BC36" s="163">
        <v>0</v>
      </c>
      <c r="BD36" s="163">
        <v>0</v>
      </c>
      <c r="BE36" s="163">
        <v>0</v>
      </c>
      <c r="BF36" s="163">
        <v>0</v>
      </c>
      <c r="BG36" s="163">
        <v>0</v>
      </c>
      <c r="BH36" s="163">
        <v>228</v>
      </c>
      <c r="BI36" s="163">
        <v>479</v>
      </c>
      <c r="BJ36" s="163">
        <v>836</v>
      </c>
      <c r="BK36" s="163">
        <v>71</v>
      </c>
      <c r="BL36" s="163">
        <v>192</v>
      </c>
      <c r="BM36" s="163">
        <v>225</v>
      </c>
      <c r="BN36" s="163">
        <v>475</v>
      </c>
      <c r="BO36" s="163">
        <v>832</v>
      </c>
      <c r="BP36" s="163">
        <v>71</v>
      </c>
      <c r="BQ36" s="163">
        <v>191</v>
      </c>
      <c r="BR36" s="163">
        <v>472</v>
      </c>
      <c r="BS36" s="163">
        <v>782</v>
      </c>
      <c r="BT36" s="163">
        <v>1306</v>
      </c>
      <c r="BU36" s="163">
        <v>128</v>
      </c>
      <c r="BV36" s="163">
        <v>402</v>
      </c>
      <c r="BW36" s="163">
        <v>359</v>
      </c>
      <c r="BX36" s="162">
        <v>0</v>
      </c>
      <c r="BY36" s="163">
        <v>716</v>
      </c>
      <c r="BZ36" s="163">
        <v>59</v>
      </c>
      <c r="CA36" s="162">
        <v>0</v>
      </c>
      <c r="CB36" s="163">
        <v>831</v>
      </c>
      <c r="CC36" s="163">
        <v>782</v>
      </c>
      <c r="CD36" s="163">
        <v>2022</v>
      </c>
      <c r="CE36" s="163">
        <v>187</v>
      </c>
      <c r="CF36" s="163">
        <v>402</v>
      </c>
      <c r="CG36" s="163">
        <v>3</v>
      </c>
      <c r="CH36" s="163">
        <v>4</v>
      </c>
      <c r="CI36" s="163">
        <v>4</v>
      </c>
      <c r="CJ36" s="163">
        <v>0</v>
      </c>
      <c r="CK36" s="163">
        <v>1</v>
      </c>
      <c r="CL36" s="163">
        <v>7</v>
      </c>
      <c r="CM36" s="163">
        <v>8</v>
      </c>
      <c r="CN36" s="163">
        <v>6</v>
      </c>
      <c r="CO36" s="163">
        <v>0</v>
      </c>
      <c r="CP36" s="163">
        <v>1</v>
      </c>
      <c r="CQ36" s="163">
        <v>5</v>
      </c>
      <c r="CR36" s="162">
        <v>0</v>
      </c>
      <c r="CS36" s="163">
        <v>1</v>
      </c>
      <c r="CT36" s="163">
        <v>0</v>
      </c>
      <c r="CU36" s="162">
        <v>0</v>
      </c>
      <c r="CV36" s="163">
        <v>12</v>
      </c>
      <c r="CW36" s="163">
        <v>8</v>
      </c>
      <c r="CX36" s="163">
        <v>7</v>
      </c>
      <c r="CY36" s="163">
        <v>0</v>
      </c>
      <c r="CZ36" s="163">
        <v>1</v>
      </c>
      <c r="DA36" s="163">
        <v>51</v>
      </c>
      <c r="DB36" s="163">
        <v>48</v>
      </c>
      <c r="DC36" s="163">
        <v>144</v>
      </c>
      <c r="DD36" s="163">
        <v>8</v>
      </c>
      <c r="DE36" s="163">
        <v>27</v>
      </c>
      <c r="DF36" s="163">
        <v>0</v>
      </c>
      <c r="DG36" s="163">
        <v>0</v>
      </c>
      <c r="DH36" s="163">
        <v>1</v>
      </c>
      <c r="DI36" s="163">
        <v>0</v>
      </c>
      <c r="DJ36" s="163">
        <v>0</v>
      </c>
      <c r="DK36" s="163">
        <v>1</v>
      </c>
      <c r="DL36" s="163">
        <v>0</v>
      </c>
      <c r="DM36" s="163">
        <v>0</v>
      </c>
      <c r="DN36" s="163">
        <v>0</v>
      </c>
      <c r="DO36" s="163">
        <v>0</v>
      </c>
      <c r="DP36" s="163">
        <v>178</v>
      </c>
      <c r="DQ36" s="163">
        <v>431</v>
      </c>
      <c r="DR36" s="163">
        <v>691</v>
      </c>
      <c r="DS36" s="163">
        <v>63</v>
      </c>
      <c r="DT36" s="163">
        <v>165</v>
      </c>
      <c r="DU36" s="163">
        <v>28</v>
      </c>
      <c r="DV36" s="163">
        <v>164</v>
      </c>
      <c r="DW36" s="163">
        <v>28</v>
      </c>
      <c r="DX36" s="163">
        <v>163</v>
      </c>
      <c r="DY36" s="163">
        <v>69</v>
      </c>
      <c r="DZ36" s="163">
        <v>333</v>
      </c>
      <c r="EA36" s="163">
        <v>0</v>
      </c>
      <c r="EB36" s="163">
        <v>1</v>
      </c>
      <c r="EC36" s="163">
        <v>0</v>
      </c>
      <c r="ED36" s="163">
        <v>1</v>
      </c>
    </row>
    <row r="37" spans="1:134" ht="12.75">
      <c r="A37" s="160" t="s">
        <v>165</v>
      </c>
      <c r="B37" s="163">
        <v>10</v>
      </c>
      <c r="C37" s="163">
        <v>10</v>
      </c>
      <c r="D37" s="163">
        <v>0</v>
      </c>
      <c r="E37" s="163">
        <v>33</v>
      </c>
      <c r="F37" s="163">
        <v>24</v>
      </c>
      <c r="G37" s="163">
        <v>9</v>
      </c>
      <c r="H37" s="163">
        <v>43</v>
      </c>
      <c r="I37" s="163">
        <v>19</v>
      </c>
      <c r="J37" s="163">
        <v>7</v>
      </c>
      <c r="K37" s="163">
        <v>10</v>
      </c>
      <c r="L37" s="163">
        <v>0</v>
      </c>
      <c r="M37" s="163">
        <v>2</v>
      </c>
      <c r="N37" s="163">
        <v>24</v>
      </c>
      <c r="O37" s="163">
        <v>21</v>
      </c>
      <c r="P37" s="163">
        <v>36</v>
      </c>
      <c r="Q37" s="163">
        <v>82</v>
      </c>
      <c r="R37" s="163">
        <v>11</v>
      </c>
      <c r="S37" s="163">
        <v>20</v>
      </c>
      <c r="T37" s="163">
        <v>21</v>
      </c>
      <c r="U37" s="163">
        <v>36</v>
      </c>
      <c r="V37" s="163">
        <v>82</v>
      </c>
      <c r="W37" s="163">
        <v>11</v>
      </c>
      <c r="X37" s="163">
        <v>20</v>
      </c>
      <c r="Y37" s="163">
        <v>0</v>
      </c>
      <c r="Z37" s="163">
        <v>0</v>
      </c>
      <c r="AA37" s="163">
        <v>0</v>
      </c>
      <c r="AB37" s="163">
        <v>0</v>
      </c>
      <c r="AC37" s="163">
        <v>0</v>
      </c>
      <c r="AD37" s="163">
        <v>2</v>
      </c>
      <c r="AE37" s="163">
        <v>3</v>
      </c>
      <c r="AF37" s="163">
        <v>4</v>
      </c>
      <c r="AG37" s="163">
        <v>0</v>
      </c>
      <c r="AH37" s="163">
        <v>1</v>
      </c>
      <c r="AI37" s="163">
        <v>1</v>
      </c>
      <c r="AJ37" s="163">
        <v>1</v>
      </c>
      <c r="AK37" s="163">
        <v>3</v>
      </c>
      <c r="AL37" s="163">
        <v>0</v>
      </c>
      <c r="AM37" s="163">
        <v>1</v>
      </c>
      <c r="AN37" s="163">
        <v>1</v>
      </c>
      <c r="AO37" s="163">
        <v>0</v>
      </c>
      <c r="AP37" s="163">
        <v>0</v>
      </c>
      <c r="AQ37" s="163">
        <v>0</v>
      </c>
      <c r="AR37" s="163">
        <v>0</v>
      </c>
      <c r="AS37" s="163">
        <v>0</v>
      </c>
      <c r="AT37" s="163">
        <v>0</v>
      </c>
      <c r="AU37" s="163">
        <v>0</v>
      </c>
      <c r="AV37" s="163">
        <v>0</v>
      </c>
      <c r="AW37" s="163">
        <v>0</v>
      </c>
      <c r="AX37" s="163">
        <v>0</v>
      </c>
      <c r="AY37" s="163">
        <v>2</v>
      </c>
      <c r="AZ37" s="163">
        <v>1</v>
      </c>
      <c r="BA37" s="163">
        <v>0</v>
      </c>
      <c r="BB37" s="163">
        <v>0</v>
      </c>
      <c r="BC37" s="163">
        <v>0</v>
      </c>
      <c r="BD37" s="163">
        <v>0</v>
      </c>
      <c r="BE37" s="163">
        <v>0</v>
      </c>
      <c r="BF37" s="163">
        <v>0</v>
      </c>
      <c r="BG37" s="163">
        <v>0</v>
      </c>
      <c r="BH37" s="163">
        <v>23</v>
      </c>
      <c r="BI37" s="163">
        <v>39</v>
      </c>
      <c r="BJ37" s="163">
        <v>86</v>
      </c>
      <c r="BK37" s="163">
        <v>11</v>
      </c>
      <c r="BL37" s="163">
        <v>21</v>
      </c>
      <c r="BM37" s="163">
        <v>23</v>
      </c>
      <c r="BN37" s="163">
        <v>39</v>
      </c>
      <c r="BO37" s="163">
        <v>86</v>
      </c>
      <c r="BP37" s="163">
        <v>11</v>
      </c>
      <c r="BQ37" s="163">
        <v>20</v>
      </c>
      <c r="BR37" s="163">
        <v>48</v>
      </c>
      <c r="BS37" s="163">
        <v>56</v>
      </c>
      <c r="BT37" s="163">
        <v>139</v>
      </c>
      <c r="BU37" s="163">
        <v>19</v>
      </c>
      <c r="BV37" s="163">
        <v>49</v>
      </c>
      <c r="BW37" s="163">
        <v>42</v>
      </c>
      <c r="BX37" s="162">
        <v>0</v>
      </c>
      <c r="BY37" s="163">
        <v>73</v>
      </c>
      <c r="BZ37" s="163">
        <v>8</v>
      </c>
      <c r="CA37" s="162">
        <v>0</v>
      </c>
      <c r="CB37" s="163">
        <v>90</v>
      </c>
      <c r="CC37" s="163">
        <v>56</v>
      </c>
      <c r="CD37" s="163">
        <v>212</v>
      </c>
      <c r="CE37" s="163">
        <v>27</v>
      </c>
      <c r="CF37" s="163">
        <v>49</v>
      </c>
      <c r="CG37" s="163">
        <v>0</v>
      </c>
      <c r="CH37" s="163">
        <v>0</v>
      </c>
      <c r="CI37" s="163">
        <v>0</v>
      </c>
      <c r="CJ37" s="163">
        <v>0</v>
      </c>
      <c r="CK37" s="163">
        <v>1</v>
      </c>
      <c r="CL37" s="163">
        <v>0</v>
      </c>
      <c r="CM37" s="163">
        <v>0</v>
      </c>
      <c r="CN37" s="163">
        <v>0</v>
      </c>
      <c r="CO37" s="163">
        <v>0</v>
      </c>
      <c r="CP37" s="163">
        <v>2</v>
      </c>
      <c r="CQ37" s="163">
        <v>0</v>
      </c>
      <c r="CR37" s="162">
        <v>0</v>
      </c>
      <c r="CS37" s="163">
        <v>0</v>
      </c>
      <c r="CT37" s="163">
        <v>0</v>
      </c>
      <c r="CU37" s="162">
        <v>0</v>
      </c>
      <c r="CV37" s="163">
        <v>0</v>
      </c>
      <c r="CW37" s="163">
        <v>0</v>
      </c>
      <c r="CX37" s="163">
        <v>0</v>
      </c>
      <c r="CY37" s="163">
        <v>0</v>
      </c>
      <c r="CZ37" s="163">
        <v>2</v>
      </c>
      <c r="DA37" s="163">
        <v>2</v>
      </c>
      <c r="DB37" s="163">
        <v>1</v>
      </c>
      <c r="DC37" s="163">
        <v>5</v>
      </c>
      <c r="DD37" s="163">
        <v>0</v>
      </c>
      <c r="DE37" s="163">
        <v>1</v>
      </c>
      <c r="DF37" s="163">
        <v>2</v>
      </c>
      <c r="DG37" s="163">
        <v>0</v>
      </c>
      <c r="DH37" s="163">
        <v>3</v>
      </c>
      <c r="DI37" s="163">
        <v>0</v>
      </c>
      <c r="DJ37" s="163">
        <v>0</v>
      </c>
      <c r="DK37" s="163">
        <v>1</v>
      </c>
      <c r="DL37" s="163">
        <v>1</v>
      </c>
      <c r="DM37" s="163">
        <v>2</v>
      </c>
      <c r="DN37" s="163">
        <v>0</v>
      </c>
      <c r="DO37" s="163">
        <v>1</v>
      </c>
      <c r="DP37" s="163">
        <v>20</v>
      </c>
      <c r="DQ37" s="163">
        <v>39</v>
      </c>
      <c r="DR37" s="163">
        <v>80</v>
      </c>
      <c r="DS37" s="163">
        <v>11</v>
      </c>
      <c r="DT37" s="163">
        <v>21</v>
      </c>
      <c r="DU37" s="163">
        <v>3</v>
      </c>
      <c r="DV37" s="163">
        <v>18</v>
      </c>
      <c r="DW37" s="163">
        <v>2</v>
      </c>
      <c r="DX37" s="163">
        <v>18</v>
      </c>
      <c r="DY37" s="163">
        <v>6</v>
      </c>
      <c r="DZ37" s="163">
        <v>43</v>
      </c>
      <c r="EA37" s="163">
        <v>1</v>
      </c>
      <c r="EB37" s="163">
        <v>0</v>
      </c>
      <c r="EC37" s="163">
        <v>2</v>
      </c>
      <c r="ED37" s="163">
        <v>0</v>
      </c>
    </row>
    <row r="38" spans="1:134" ht="12.75">
      <c r="A38" s="160" t="s">
        <v>166</v>
      </c>
      <c r="B38" s="163">
        <v>1495</v>
      </c>
      <c r="C38" s="163">
        <v>1492</v>
      </c>
      <c r="D38" s="163">
        <v>3</v>
      </c>
      <c r="E38" s="163">
        <v>3895</v>
      </c>
      <c r="F38" s="163">
        <v>3177</v>
      </c>
      <c r="G38" s="163">
        <v>718</v>
      </c>
      <c r="H38" s="163">
        <v>5390</v>
      </c>
      <c r="I38" s="163">
        <v>4048</v>
      </c>
      <c r="J38" s="163">
        <v>1430</v>
      </c>
      <c r="K38" s="163">
        <v>2188</v>
      </c>
      <c r="L38" s="163">
        <v>1</v>
      </c>
      <c r="M38" s="163">
        <v>430</v>
      </c>
      <c r="N38" s="163">
        <v>1342</v>
      </c>
      <c r="O38" s="163">
        <v>3370</v>
      </c>
      <c r="P38" s="163">
        <v>9584</v>
      </c>
      <c r="Q38" s="163">
        <v>13871</v>
      </c>
      <c r="R38" s="163">
        <v>1095</v>
      </c>
      <c r="S38" s="163">
        <v>3387</v>
      </c>
      <c r="T38" s="163">
        <v>3370</v>
      </c>
      <c r="U38" s="163">
        <v>9580</v>
      </c>
      <c r="V38" s="163">
        <v>13884</v>
      </c>
      <c r="W38" s="163">
        <v>1094</v>
      </c>
      <c r="X38" s="163">
        <v>3395</v>
      </c>
      <c r="Y38" s="163">
        <v>0</v>
      </c>
      <c r="Z38" s="163">
        <v>4</v>
      </c>
      <c r="AA38" s="163">
        <v>-13</v>
      </c>
      <c r="AB38" s="163">
        <v>1</v>
      </c>
      <c r="AC38" s="163">
        <v>-8</v>
      </c>
      <c r="AD38" s="163">
        <v>324</v>
      </c>
      <c r="AE38" s="163">
        <v>456</v>
      </c>
      <c r="AF38" s="163">
        <v>1374</v>
      </c>
      <c r="AG38" s="163">
        <v>38</v>
      </c>
      <c r="AH38" s="163">
        <v>168</v>
      </c>
      <c r="AI38" s="163">
        <v>146</v>
      </c>
      <c r="AJ38" s="163">
        <v>191</v>
      </c>
      <c r="AK38" s="163">
        <v>652</v>
      </c>
      <c r="AL38" s="163">
        <v>6</v>
      </c>
      <c r="AM38" s="163">
        <v>42</v>
      </c>
      <c r="AN38" s="163">
        <v>49</v>
      </c>
      <c r="AO38" s="163">
        <v>86</v>
      </c>
      <c r="AP38" s="163">
        <v>206</v>
      </c>
      <c r="AQ38" s="163">
        <v>8</v>
      </c>
      <c r="AR38" s="163">
        <v>44</v>
      </c>
      <c r="AS38" s="163">
        <v>11</v>
      </c>
      <c r="AT38" s="163">
        <v>16</v>
      </c>
      <c r="AU38" s="163">
        <v>32</v>
      </c>
      <c r="AV38" s="163">
        <v>2</v>
      </c>
      <c r="AW38" s="163">
        <v>11</v>
      </c>
      <c r="AX38" s="163">
        <v>118</v>
      </c>
      <c r="AY38" s="163">
        <v>163</v>
      </c>
      <c r="AZ38" s="163">
        <v>484</v>
      </c>
      <c r="BA38" s="163">
        <v>22</v>
      </c>
      <c r="BB38" s="163">
        <v>71</v>
      </c>
      <c r="BC38" s="163">
        <v>0</v>
      </c>
      <c r="BD38" s="163">
        <v>0</v>
      </c>
      <c r="BE38" s="163">
        <v>0</v>
      </c>
      <c r="BF38" s="163">
        <v>0</v>
      </c>
      <c r="BG38" s="163">
        <v>0</v>
      </c>
      <c r="BH38" s="163">
        <v>3694</v>
      </c>
      <c r="BI38" s="163">
        <v>10040</v>
      </c>
      <c r="BJ38" s="163">
        <v>15245</v>
      </c>
      <c r="BK38" s="163">
        <v>1133</v>
      </c>
      <c r="BL38" s="163">
        <v>3555</v>
      </c>
      <c r="BM38" s="163">
        <v>3635</v>
      </c>
      <c r="BN38" s="163">
        <v>9931</v>
      </c>
      <c r="BO38" s="163">
        <v>15043</v>
      </c>
      <c r="BP38" s="163">
        <v>1121</v>
      </c>
      <c r="BQ38" s="163">
        <v>3490</v>
      </c>
      <c r="BR38" s="163">
        <v>8134</v>
      </c>
      <c r="BS38" s="163">
        <v>20243</v>
      </c>
      <c r="BT38" s="163">
        <v>26380</v>
      </c>
      <c r="BU38" s="163">
        <v>2589</v>
      </c>
      <c r="BV38" s="163">
        <v>8411</v>
      </c>
      <c r="BW38" s="163">
        <v>5451</v>
      </c>
      <c r="BX38" s="162">
        <v>0</v>
      </c>
      <c r="BY38" s="163">
        <v>12386</v>
      </c>
      <c r="BZ38" s="163">
        <v>930</v>
      </c>
      <c r="CA38" s="162">
        <v>0</v>
      </c>
      <c r="CB38" s="163">
        <v>13585</v>
      </c>
      <c r="CC38" s="163">
        <v>20243</v>
      </c>
      <c r="CD38" s="163">
        <v>38766</v>
      </c>
      <c r="CE38" s="163">
        <v>3519</v>
      </c>
      <c r="CF38" s="163">
        <v>8411</v>
      </c>
      <c r="CG38" s="163">
        <v>59</v>
      </c>
      <c r="CH38" s="163">
        <v>109</v>
      </c>
      <c r="CI38" s="163">
        <v>202</v>
      </c>
      <c r="CJ38" s="163">
        <v>12</v>
      </c>
      <c r="CK38" s="163">
        <v>65</v>
      </c>
      <c r="CL38" s="163">
        <v>69</v>
      </c>
      <c r="CM38" s="163">
        <v>156</v>
      </c>
      <c r="CN38" s="163">
        <v>242</v>
      </c>
      <c r="CO38" s="163">
        <v>25</v>
      </c>
      <c r="CP38" s="163">
        <v>115</v>
      </c>
      <c r="CQ38" s="163">
        <v>74</v>
      </c>
      <c r="CR38" s="162">
        <v>0</v>
      </c>
      <c r="CS38" s="163">
        <v>135</v>
      </c>
      <c r="CT38" s="163">
        <v>11</v>
      </c>
      <c r="CU38" s="162">
        <v>0</v>
      </c>
      <c r="CV38" s="163">
        <v>143</v>
      </c>
      <c r="CW38" s="163">
        <v>156</v>
      </c>
      <c r="CX38" s="163">
        <v>377</v>
      </c>
      <c r="CY38" s="163">
        <v>36</v>
      </c>
      <c r="CZ38" s="163">
        <v>115</v>
      </c>
      <c r="DA38" s="163">
        <v>440</v>
      </c>
      <c r="DB38" s="163">
        <v>565</v>
      </c>
      <c r="DC38" s="163">
        <v>1469</v>
      </c>
      <c r="DD38" s="163">
        <v>62</v>
      </c>
      <c r="DE38" s="163">
        <v>248</v>
      </c>
      <c r="DF38" s="163">
        <v>68</v>
      </c>
      <c r="DG38" s="163">
        <v>18</v>
      </c>
      <c r="DH38" s="163">
        <v>161</v>
      </c>
      <c r="DI38" s="163">
        <v>16</v>
      </c>
      <c r="DJ38" s="163">
        <v>15</v>
      </c>
      <c r="DK38" s="163">
        <v>77</v>
      </c>
      <c r="DL38" s="163">
        <v>35</v>
      </c>
      <c r="DM38" s="163">
        <v>75</v>
      </c>
      <c r="DN38" s="163">
        <v>39</v>
      </c>
      <c r="DO38" s="163">
        <v>52</v>
      </c>
      <c r="DP38" s="163">
        <v>3263</v>
      </c>
      <c r="DQ38" s="163">
        <v>9492</v>
      </c>
      <c r="DR38" s="163">
        <v>13690</v>
      </c>
      <c r="DS38" s="163">
        <v>1094</v>
      </c>
      <c r="DT38" s="163">
        <v>3344</v>
      </c>
      <c r="DU38" s="163">
        <v>75</v>
      </c>
      <c r="DV38" s="163">
        <v>3480</v>
      </c>
      <c r="DW38" s="163">
        <v>74</v>
      </c>
      <c r="DX38" s="163">
        <v>3416</v>
      </c>
      <c r="DY38" s="163">
        <v>221</v>
      </c>
      <c r="DZ38" s="163">
        <v>8190</v>
      </c>
      <c r="EA38" s="163">
        <v>1</v>
      </c>
      <c r="EB38" s="163">
        <v>64</v>
      </c>
      <c r="EC38" s="163">
        <v>4</v>
      </c>
      <c r="ED38" s="163">
        <v>111</v>
      </c>
    </row>
    <row r="39" spans="1:134" ht="12.75">
      <c r="A39" s="160" t="s">
        <v>167</v>
      </c>
      <c r="B39" s="163">
        <v>792</v>
      </c>
      <c r="C39" s="163">
        <v>1175</v>
      </c>
      <c r="D39" s="163">
        <v>-383</v>
      </c>
      <c r="E39" s="163">
        <v>2493</v>
      </c>
      <c r="F39" s="163">
        <v>2174</v>
      </c>
      <c r="G39" s="163">
        <v>319</v>
      </c>
      <c r="H39" s="163">
        <v>3285</v>
      </c>
      <c r="I39" s="163">
        <v>2088</v>
      </c>
      <c r="J39" s="163">
        <v>959</v>
      </c>
      <c r="K39" s="163">
        <v>1005</v>
      </c>
      <c r="L39" s="163">
        <v>1</v>
      </c>
      <c r="M39" s="163">
        <v>124</v>
      </c>
      <c r="N39" s="163">
        <v>1197</v>
      </c>
      <c r="O39" s="163">
        <v>3630</v>
      </c>
      <c r="P39" s="163">
        <v>7201</v>
      </c>
      <c r="Q39" s="163">
        <v>10738</v>
      </c>
      <c r="R39" s="163">
        <v>1449</v>
      </c>
      <c r="S39" s="163">
        <v>6816</v>
      </c>
      <c r="T39" s="163">
        <v>3599</v>
      </c>
      <c r="U39" s="163">
        <v>7138</v>
      </c>
      <c r="V39" s="163">
        <v>10794</v>
      </c>
      <c r="W39" s="163">
        <v>1382</v>
      </c>
      <c r="X39" s="163">
        <v>6743</v>
      </c>
      <c r="Y39" s="163">
        <v>31</v>
      </c>
      <c r="Z39" s="163">
        <v>63</v>
      </c>
      <c r="AA39" s="163">
        <v>-56</v>
      </c>
      <c r="AB39" s="163">
        <v>67</v>
      </c>
      <c r="AC39" s="163">
        <v>73</v>
      </c>
      <c r="AD39" s="163">
        <v>404</v>
      </c>
      <c r="AE39" s="163">
        <v>514</v>
      </c>
      <c r="AF39" s="163">
        <v>1409</v>
      </c>
      <c r="AG39" s="163">
        <v>112</v>
      </c>
      <c r="AH39" s="163">
        <v>546</v>
      </c>
      <c r="AI39" s="163">
        <v>121</v>
      </c>
      <c r="AJ39" s="163">
        <v>131</v>
      </c>
      <c r="AK39" s="163">
        <v>460</v>
      </c>
      <c r="AL39" s="163">
        <v>16</v>
      </c>
      <c r="AM39" s="163">
        <v>85</v>
      </c>
      <c r="AN39" s="163">
        <v>14</v>
      </c>
      <c r="AO39" s="163">
        <v>25</v>
      </c>
      <c r="AP39" s="163">
        <v>76</v>
      </c>
      <c r="AQ39" s="163">
        <v>8</v>
      </c>
      <c r="AR39" s="163">
        <v>23</v>
      </c>
      <c r="AS39" s="163">
        <v>2</v>
      </c>
      <c r="AT39" s="163">
        <v>4</v>
      </c>
      <c r="AU39" s="163">
        <v>16</v>
      </c>
      <c r="AV39" s="163">
        <v>1</v>
      </c>
      <c r="AW39" s="163">
        <v>5</v>
      </c>
      <c r="AX39" s="163">
        <v>267</v>
      </c>
      <c r="AY39" s="163">
        <v>354</v>
      </c>
      <c r="AZ39" s="163">
        <v>857</v>
      </c>
      <c r="BA39" s="163">
        <v>87</v>
      </c>
      <c r="BB39" s="163">
        <v>433</v>
      </c>
      <c r="BC39" s="163">
        <v>0</v>
      </c>
      <c r="BD39" s="163">
        <v>0</v>
      </c>
      <c r="BE39" s="163">
        <v>0</v>
      </c>
      <c r="BF39" s="163">
        <v>0</v>
      </c>
      <c r="BG39" s="163">
        <v>0</v>
      </c>
      <c r="BH39" s="163">
        <v>4034</v>
      </c>
      <c r="BI39" s="163">
        <v>7715</v>
      </c>
      <c r="BJ39" s="163">
        <v>12147</v>
      </c>
      <c r="BK39" s="163">
        <v>1561</v>
      </c>
      <c r="BL39" s="163">
        <v>7362</v>
      </c>
      <c r="BM39" s="163">
        <v>4020</v>
      </c>
      <c r="BN39" s="163">
        <v>7599</v>
      </c>
      <c r="BO39" s="163">
        <v>12094</v>
      </c>
      <c r="BP39" s="163">
        <v>1549</v>
      </c>
      <c r="BQ39" s="163">
        <v>7206</v>
      </c>
      <c r="BR39" s="163">
        <v>8450</v>
      </c>
      <c r="BS39" s="163">
        <v>13752</v>
      </c>
      <c r="BT39" s="163">
        <v>18045</v>
      </c>
      <c r="BU39" s="163">
        <v>3297</v>
      </c>
      <c r="BV39" s="163">
        <v>16098</v>
      </c>
      <c r="BW39" s="163">
        <v>6845</v>
      </c>
      <c r="BX39" s="162">
        <v>0</v>
      </c>
      <c r="BY39" s="163">
        <v>11106</v>
      </c>
      <c r="BZ39" s="163">
        <v>1168</v>
      </c>
      <c r="CA39" s="162">
        <v>0</v>
      </c>
      <c r="CB39" s="163">
        <v>15295</v>
      </c>
      <c r="CC39" s="163">
        <v>13752</v>
      </c>
      <c r="CD39" s="163">
        <v>29151</v>
      </c>
      <c r="CE39" s="163">
        <v>4465</v>
      </c>
      <c r="CF39" s="163">
        <v>16098</v>
      </c>
      <c r="CG39" s="163">
        <v>14</v>
      </c>
      <c r="CH39" s="163">
        <v>116</v>
      </c>
      <c r="CI39" s="163">
        <v>53</v>
      </c>
      <c r="CJ39" s="163">
        <v>12</v>
      </c>
      <c r="CK39" s="163">
        <v>156</v>
      </c>
      <c r="CL39" s="163">
        <v>29</v>
      </c>
      <c r="CM39" s="163">
        <v>138</v>
      </c>
      <c r="CN39" s="163">
        <v>69</v>
      </c>
      <c r="CO39" s="163">
        <v>22</v>
      </c>
      <c r="CP39" s="163">
        <v>260</v>
      </c>
      <c r="CQ39" s="163">
        <v>24</v>
      </c>
      <c r="CR39" s="162">
        <v>0</v>
      </c>
      <c r="CS39" s="163">
        <v>30</v>
      </c>
      <c r="CT39" s="163">
        <v>3</v>
      </c>
      <c r="CU39" s="162">
        <v>0</v>
      </c>
      <c r="CV39" s="163">
        <v>53</v>
      </c>
      <c r="CW39" s="163">
        <v>138</v>
      </c>
      <c r="CX39" s="163">
        <v>99</v>
      </c>
      <c r="CY39" s="163">
        <v>25</v>
      </c>
      <c r="CZ39" s="163">
        <v>260</v>
      </c>
      <c r="DA39" s="163">
        <v>579</v>
      </c>
      <c r="DB39" s="163">
        <v>728</v>
      </c>
      <c r="DC39" s="163">
        <v>1754</v>
      </c>
      <c r="DD39" s="163">
        <v>167</v>
      </c>
      <c r="DE39" s="163">
        <v>880</v>
      </c>
      <c r="DF39" s="163">
        <v>5</v>
      </c>
      <c r="DG39" s="163">
        <v>2</v>
      </c>
      <c r="DH39" s="163">
        <v>19</v>
      </c>
      <c r="DI39" s="163">
        <v>3</v>
      </c>
      <c r="DJ39" s="163">
        <v>4</v>
      </c>
      <c r="DK39" s="163">
        <v>4</v>
      </c>
      <c r="DL39" s="163">
        <v>4</v>
      </c>
      <c r="DM39" s="163">
        <v>8</v>
      </c>
      <c r="DN39" s="163">
        <v>9</v>
      </c>
      <c r="DO39" s="163">
        <v>8</v>
      </c>
      <c r="DP39" s="163">
        <v>3454</v>
      </c>
      <c r="DQ39" s="163">
        <v>6989</v>
      </c>
      <c r="DR39" s="163">
        <v>10382</v>
      </c>
      <c r="DS39" s="163">
        <v>1400</v>
      </c>
      <c r="DT39" s="163">
        <v>6486</v>
      </c>
      <c r="DU39" s="163">
        <v>760</v>
      </c>
      <c r="DV39" s="163">
        <v>6602</v>
      </c>
      <c r="DW39" s="163">
        <v>749</v>
      </c>
      <c r="DX39" s="163">
        <v>6457</v>
      </c>
      <c r="DY39" s="163">
        <v>2299</v>
      </c>
      <c r="DZ39" s="163">
        <v>13799</v>
      </c>
      <c r="EA39" s="163">
        <v>11</v>
      </c>
      <c r="EB39" s="163">
        <v>145</v>
      </c>
      <c r="EC39" s="163">
        <v>25</v>
      </c>
      <c r="ED39" s="163">
        <v>235</v>
      </c>
    </row>
    <row r="40" spans="1:134" ht="12.75">
      <c r="A40" s="160" t="s">
        <v>168</v>
      </c>
      <c r="B40" s="163">
        <v>24</v>
      </c>
      <c r="C40" s="163">
        <v>24</v>
      </c>
      <c r="D40" s="163">
        <v>0</v>
      </c>
      <c r="E40" s="163">
        <v>91</v>
      </c>
      <c r="F40" s="163">
        <v>61</v>
      </c>
      <c r="G40" s="163">
        <v>30</v>
      </c>
      <c r="H40" s="163">
        <v>115</v>
      </c>
      <c r="I40" s="163">
        <v>85</v>
      </c>
      <c r="J40" s="163">
        <v>39</v>
      </c>
      <c r="K40" s="163">
        <v>25</v>
      </c>
      <c r="L40" s="163">
        <v>0</v>
      </c>
      <c r="M40" s="163">
        <v>21</v>
      </c>
      <c r="N40" s="163">
        <v>30</v>
      </c>
      <c r="O40" s="163">
        <v>77</v>
      </c>
      <c r="P40" s="163">
        <v>186</v>
      </c>
      <c r="Q40" s="163">
        <v>282</v>
      </c>
      <c r="R40" s="163">
        <v>23</v>
      </c>
      <c r="S40" s="163">
        <v>89</v>
      </c>
      <c r="T40" s="163">
        <v>77</v>
      </c>
      <c r="U40" s="163">
        <v>186</v>
      </c>
      <c r="V40" s="163">
        <v>282</v>
      </c>
      <c r="W40" s="163">
        <v>24</v>
      </c>
      <c r="X40" s="163">
        <v>88</v>
      </c>
      <c r="Y40" s="163">
        <v>0</v>
      </c>
      <c r="Z40" s="163">
        <v>0</v>
      </c>
      <c r="AA40" s="163">
        <v>0</v>
      </c>
      <c r="AB40" s="163">
        <v>-1</v>
      </c>
      <c r="AC40" s="163">
        <v>1</v>
      </c>
      <c r="AD40" s="163">
        <v>7</v>
      </c>
      <c r="AE40" s="163">
        <v>15</v>
      </c>
      <c r="AF40" s="163">
        <v>27</v>
      </c>
      <c r="AG40" s="163">
        <v>1</v>
      </c>
      <c r="AH40" s="163">
        <v>4</v>
      </c>
      <c r="AI40" s="163">
        <v>3</v>
      </c>
      <c r="AJ40" s="163">
        <v>7</v>
      </c>
      <c r="AK40" s="163">
        <v>13</v>
      </c>
      <c r="AL40" s="163">
        <v>0</v>
      </c>
      <c r="AM40" s="163">
        <v>1</v>
      </c>
      <c r="AN40" s="163">
        <v>2</v>
      </c>
      <c r="AO40" s="163">
        <v>4</v>
      </c>
      <c r="AP40" s="163">
        <v>8</v>
      </c>
      <c r="AQ40" s="163">
        <v>0</v>
      </c>
      <c r="AR40" s="163">
        <v>1</v>
      </c>
      <c r="AS40" s="163">
        <v>0</v>
      </c>
      <c r="AT40" s="163">
        <v>0</v>
      </c>
      <c r="AU40" s="163">
        <v>0</v>
      </c>
      <c r="AV40" s="163">
        <v>0</v>
      </c>
      <c r="AW40" s="163">
        <v>0</v>
      </c>
      <c r="AX40" s="163">
        <v>2</v>
      </c>
      <c r="AY40" s="163">
        <v>4</v>
      </c>
      <c r="AZ40" s="163">
        <v>6</v>
      </c>
      <c r="BA40" s="163">
        <v>1</v>
      </c>
      <c r="BB40" s="163">
        <v>2</v>
      </c>
      <c r="BC40" s="163">
        <v>1</v>
      </c>
      <c r="BD40" s="163">
        <v>1</v>
      </c>
      <c r="BE40" s="163">
        <v>4</v>
      </c>
      <c r="BF40" s="163">
        <v>0</v>
      </c>
      <c r="BG40" s="163">
        <v>1</v>
      </c>
      <c r="BH40" s="163">
        <v>84</v>
      </c>
      <c r="BI40" s="163">
        <v>201</v>
      </c>
      <c r="BJ40" s="163">
        <v>309</v>
      </c>
      <c r="BK40" s="163">
        <v>24</v>
      </c>
      <c r="BL40" s="163">
        <v>93</v>
      </c>
      <c r="BM40" s="163">
        <v>84</v>
      </c>
      <c r="BN40" s="163">
        <v>200</v>
      </c>
      <c r="BO40" s="163">
        <v>302</v>
      </c>
      <c r="BP40" s="163">
        <v>23</v>
      </c>
      <c r="BQ40" s="163">
        <v>93</v>
      </c>
      <c r="BR40" s="163">
        <v>177</v>
      </c>
      <c r="BS40" s="163">
        <v>388</v>
      </c>
      <c r="BT40" s="163">
        <v>494</v>
      </c>
      <c r="BU40" s="163">
        <v>58</v>
      </c>
      <c r="BV40" s="163">
        <v>202</v>
      </c>
      <c r="BW40" s="163">
        <v>136</v>
      </c>
      <c r="BX40" s="162">
        <v>0</v>
      </c>
      <c r="BY40" s="163">
        <v>275</v>
      </c>
      <c r="BZ40" s="163">
        <v>21</v>
      </c>
      <c r="CA40" s="162">
        <v>0</v>
      </c>
      <c r="CB40" s="163">
        <v>313</v>
      </c>
      <c r="CC40" s="163">
        <v>388</v>
      </c>
      <c r="CD40" s="163">
        <v>769</v>
      </c>
      <c r="CE40" s="163">
        <v>79</v>
      </c>
      <c r="CF40" s="163">
        <v>202</v>
      </c>
      <c r="CG40" s="163">
        <v>0</v>
      </c>
      <c r="CH40" s="163">
        <v>1</v>
      </c>
      <c r="CI40" s="163">
        <v>7</v>
      </c>
      <c r="CJ40" s="163">
        <v>1</v>
      </c>
      <c r="CK40" s="163">
        <v>0</v>
      </c>
      <c r="CL40" s="163">
        <v>0</v>
      </c>
      <c r="CM40" s="163">
        <v>4</v>
      </c>
      <c r="CN40" s="163">
        <v>8</v>
      </c>
      <c r="CO40" s="163">
        <v>0</v>
      </c>
      <c r="CP40" s="163">
        <v>0</v>
      </c>
      <c r="CQ40" s="163">
        <v>0</v>
      </c>
      <c r="CR40" s="162">
        <v>0</v>
      </c>
      <c r="CS40" s="163">
        <v>4</v>
      </c>
      <c r="CT40" s="163">
        <v>0</v>
      </c>
      <c r="CU40" s="162">
        <v>0</v>
      </c>
      <c r="CV40" s="163">
        <v>0</v>
      </c>
      <c r="CW40" s="163">
        <v>4</v>
      </c>
      <c r="CX40" s="163">
        <v>12</v>
      </c>
      <c r="CY40" s="163">
        <v>0</v>
      </c>
      <c r="CZ40" s="163">
        <v>0</v>
      </c>
      <c r="DA40" s="163">
        <v>13</v>
      </c>
      <c r="DB40" s="163">
        <v>4</v>
      </c>
      <c r="DC40" s="163">
        <v>40</v>
      </c>
      <c r="DD40" s="163">
        <v>6</v>
      </c>
      <c r="DE40" s="163">
        <v>7</v>
      </c>
      <c r="DF40" s="163">
        <v>1</v>
      </c>
      <c r="DG40" s="163">
        <v>0</v>
      </c>
      <c r="DH40" s="163">
        <v>1</v>
      </c>
      <c r="DI40" s="163">
        <v>0</v>
      </c>
      <c r="DJ40" s="163">
        <v>1</v>
      </c>
      <c r="DK40" s="163">
        <v>0</v>
      </c>
      <c r="DL40" s="163">
        <v>0</v>
      </c>
      <c r="DM40" s="163">
        <v>1</v>
      </c>
      <c r="DN40" s="163">
        <v>2</v>
      </c>
      <c r="DO40" s="163">
        <v>0</v>
      </c>
      <c r="DP40" s="163">
        <v>70</v>
      </c>
      <c r="DQ40" s="163">
        <v>197</v>
      </c>
      <c r="DR40" s="163">
        <v>269</v>
      </c>
      <c r="DS40" s="163">
        <v>20</v>
      </c>
      <c r="DT40" s="163">
        <v>85</v>
      </c>
      <c r="DU40" s="163">
        <v>2</v>
      </c>
      <c r="DV40" s="163">
        <v>91</v>
      </c>
      <c r="DW40" s="163">
        <v>2</v>
      </c>
      <c r="DX40" s="163">
        <v>91</v>
      </c>
      <c r="DY40" s="163">
        <v>5</v>
      </c>
      <c r="DZ40" s="163">
        <v>197</v>
      </c>
      <c r="EA40" s="163">
        <v>0</v>
      </c>
      <c r="EB40" s="163">
        <v>0</v>
      </c>
      <c r="EC40" s="163">
        <v>0</v>
      </c>
      <c r="ED40" s="163">
        <v>0</v>
      </c>
    </row>
    <row r="41" spans="1:134" ht="12.75">
      <c r="A41" s="160" t="s">
        <v>169</v>
      </c>
      <c r="B41" s="163">
        <v>2651</v>
      </c>
      <c r="C41" s="163">
        <v>2652</v>
      </c>
      <c r="D41" s="163">
        <v>-1</v>
      </c>
      <c r="E41" s="163">
        <v>5233</v>
      </c>
      <c r="F41" s="163">
        <v>4256</v>
      </c>
      <c r="G41" s="163">
        <v>977</v>
      </c>
      <c r="H41" s="163">
        <v>7884</v>
      </c>
      <c r="I41" s="163">
        <v>5215</v>
      </c>
      <c r="J41" s="163">
        <v>1775</v>
      </c>
      <c r="K41" s="163">
        <v>2985</v>
      </c>
      <c r="L41" s="163">
        <v>0</v>
      </c>
      <c r="M41" s="163">
        <v>455</v>
      </c>
      <c r="N41" s="163">
        <v>2669</v>
      </c>
      <c r="O41" s="163">
        <v>5331</v>
      </c>
      <c r="P41" s="163">
        <v>13556</v>
      </c>
      <c r="Q41" s="163">
        <v>19413</v>
      </c>
      <c r="R41" s="163">
        <v>3327</v>
      </c>
      <c r="S41" s="163">
        <v>6117</v>
      </c>
      <c r="T41" s="163">
        <v>5339</v>
      </c>
      <c r="U41" s="163">
        <v>13548</v>
      </c>
      <c r="V41" s="163">
        <v>19437</v>
      </c>
      <c r="W41" s="163">
        <v>3311</v>
      </c>
      <c r="X41" s="163">
        <v>6119</v>
      </c>
      <c r="Y41" s="163">
        <v>-8</v>
      </c>
      <c r="Z41" s="163">
        <v>8</v>
      </c>
      <c r="AA41" s="163">
        <v>-24</v>
      </c>
      <c r="AB41" s="163">
        <v>16</v>
      </c>
      <c r="AC41" s="163">
        <v>-2</v>
      </c>
      <c r="AD41" s="163">
        <v>430</v>
      </c>
      <c r="AE41" s="163">
        <v>442</v>
      </c>
      <c r="AF41" s="163">
        <v>1489</v>
      </c>
      <c r="AG41" s="163">
        <v>91</v>
      </c>
      <c r="AH41" s="163">
        <v>260</v>
      </c>
      <c r="AI41" s="163">
        <v>197</v>
      </c>
      <c r="AJ41" s="163">
        <v>218</v>
      </c>
      <c r="AK41" s="163">
        <v>766</v>
      </c>
      <c r="AL41" s="163">
        <v>20</v>
      </c>
      <c r="AM41" s="163">
        <v>89</v>
      </c>
      <c r="AN41" s="163">
        <v>68</v>
      </c>
      <c r="AO41" s="163">
        <v>86</v>
      </c>
      <c r="AP41" s="163">
        <v>241</v>
      </c>
      <c r="AQ41" s="163">
        <v>27</v>
      </c>
      <c r="AR41" s="163">
        <v>63</v>
      </c>
      <c r="AS41" s="163">
        <v>16</v>
      </c>
      <c r="AT41" s="163">
        <v>13</v>
      </c>
      <c r="AU41" s="163">
        <v>36</v>
      </c>
      <c r="AV41" s="163">
        <v>6</v>
      </c>
      <c r="AW41" s="163">
        <v>20</v>
      </c>
      <c r="AX41" s="163">
        <v>149</v>
      </c>
      <c r="AY41" s="163">
        <v>125</v>
      </c>
      <c r="AZ41" s="163">
        <v>446</v>
      </c>
      <c r="BA41" s="163">
        <v>38</v>
      </c>
      <c r="BB41" s="163">
        <v>88</v>
      </c>
      <c r="BC41" s="163">
        <v>0</v>
      </c>
      <c r="BD41" s="163">
        <v>0</v>
      </c>
      <c r="BE41" s="163">
        <v>0</v>
      </c>
      <c r="BF41" s="163">
        <v>0</v>
      </c>
      <c r="BG41" s="163">
        <v>0</v>
      </c>
      <c r="BH41" s="163">
        <v>5761</v>
      </c>
      <c r="BI41" s="163">
        <v>13998</v>
      </c>
      <c r="BJ41" s="163">
        <v>20902</v>
      </c>
      <c r="BK41" s="163">
        <v>3418</v>
      </c>
      <c r="BL41" s="163">
        <v>6377</v>
      </c>
      <c r="BM41" s="163">
        <v>5678</v>
      </c>
      <c r="BN41" s="163">
        <v>13810</v>
      </c>
      <c r="BO41" s="163">
        <v>20656</v>
      </c>
      <c r="BP41" s="163">
        <v>3376</v>
      </c>
      <c r="BQ41" s="163">
        <v>6228</v>
      </c>
      <c r="BR41" s="163">
        <v>12366</v>
      </c>
      <c r="BS41" s="163">
        <v>27849</v>
      </c>
      <c r="BT41" s="163">
        <v>35230</v>
      </c>
      <c r="BU41" s="163">
        <v>7474</v>
      </c>
      <c r="BV41" s="163">
        <v>15224</v>
      </c>
      <c r="BW41" s="163">
        <v>7748</v>
      </c>
      <c r="BX41" s="162">
        <v>0</v>
      </c>
      <c r="BY41" s="163">
        <v>16121</v>
      </c>
      <c r="BZ41" s="163">
        <v>2597</v>
      </c>
      <c r="CA41" s="162">
        <v>0</v>
      </c>
      <c r="CB41" s="163">
        <v>20114</v>
      </c>
      <c r="CC41" s="163">
        <v>27849</v>
      </c>
      <c r="CD41" s="163">
        <v>51351</v>
      </c>
      <c r="CE41" s="163">
        <v>10071</v>
      </c>
      <c r="CF41" s="163">
        <v>15224</v>
      </c>
      <c r="CG41" s="163">
        <v>83</v>
      </c>
      <c r="CH41" s="163">
        <v>188</v>
      </c>
      <c r="CI41" s="163">
        <v>246</v>
      </c>
      <c r="CJ41" s="163">
        <v>42</v>
      </c>
      <c r="CK41" s="163">
        <v>149</v>
      </c>
      <c r="CL41" s="163">
        <v>128</v>
      </c>
      <c r="CM41" s="163">
        <v>238</v>
      </c>
      <c r="CN41" s="163">
        <v>335</v>
      </c>
      <c r="CO41" s="163">
        <v>61</v>
      </c>
      <c r="CP41" s="163">
        <v>209</v>
      </c>
      <c r="CQ41" s="163">
        <v>119</v>
      </c>
      <c r="CR41" s="162">
        <v>0</v>
      </c>
      <c r="CS41" s="163">
        <v>178</v>
      </c>
      <c r="CT41" s="163">
        <v>17</v>
      </c>
      <c r="CU41" s="162">
        <v>0</v>
      </c>
      <c r="CV41" s="163">
        <v>247</v>
      </c>
      <c r="CW41" s="163">
        <v>238</v>
      </c>
      <c r="CX41" s="163">
        <v>513</v>
      </c>
      <c r="CY41" s="163">
        <v>78</v>
      </c>
      <c r="CZ41" s="163">
        <v>209</v>
      </c>
      <c r="DA41" s="163">
        <v>558</v>
      </c>
      <c r="DB41" s="163">
        <v>602</v>
      </c>
      <c r="DC41" s="163">
        <v>1663</v>
      </c>
      <c r="DD41" s="163">
        <v>161</v>
      </c>
      <c r="DE41" s="163">
        <v>355</v>
      </c>
      <c r="DF41" s="163">
        <v>123</v>
      </c>
      <c r="DG41" s="163">
        <v>45</v>
      </c>
      <c r="DH41" s="163">
        <v>279</v>
      </c>
      <c r="DI41" s="163">
        <v>44</v>
      </c>
      <c r="DJ41" s="163">
        <v>37</v>
      </c>
      <c r="DK41" s="163">
        <v>144</v>
      </c>
      <c r="DL41" s="163">
        <v>51</v>
      </c>
      <c r="DM41" s="163">
        <v>148</v>
      </c>
      <c r="DN41" s="163">
        <v>104</v>
      </c>
      <c r="DO41" s="163">
        <v>81</v>
      </c>
      <c r="DP41" s="163">
        <v>5224</v>
      </c>
      <c r="DQ41" s="163">
        <v>13402</v>
      </c>
      <c r="DR41" s="163">
        <v>19108</v>
      </c>
      <c r="DS41" s="163">
        <v>3317</v>
      </c>
      <c r="DT41" s="163">
        <v>6066</v>
      </c>
      <c r="DU41" s="163">
        <v>214</v>
      </c>
      <c r="DV41" s="163">
        <v>6163</v>
      </c>
      <c r="DW41" s="163">
        <v>212</v>
      </c>
      <c r="DX41" s="163">
        <v>6016</v>
      </c>
      <c r="DY41" s="163">
        <v>658</v>
      </c>
      <c r="DZ41" s="163">
        <v>14566</v>
      </c>
      <c r="EA41" s="163">
        <v>2</v>
      </c>
      <c r="EB41" s="163">
        <v>147</v>
      </c>
      <c r="EC41" s="163">
        <v>3</v>
      </c>
      <c r="ED41" s="163">
        <v>206</v>
      </c>
    </row>
    <row r="42" spans="1:134" ht="12.75">
      <c r="A42" s="160" t="s">
        <v>170</v>
      </c>
      <c r="B42" s="163">
        <v>7167</v>
      </c>
      <c r="C42" s="163">
        <v>7494</v>
      </c>
      <c r="D42" s="163">
        <v>-327</v>
      </c>
      <c r="E42" s="163">
        <v>3541</v>
      </c>
      <c r="F42" s="163">
        <v>3531</v>
      </c>
      <c r="G42" s="163">
        <v>10</v>
      </c>
      <c r="H42" s="163">
        <v>10708</v>
      </c>
      <c r="I42" s="163">
        <v>3147</v>
      </c>
      <c r="J42" s="163">
        <v>1132</v>
      </c>
      <c r="K42" s="163">
        <v>1619</v>
      </c>
      <c r="L42" s="163">
        <v>15</v>
      </c>
      <c r="M42" s="163">
        <v>396</v>
      </c>
      <c r="N42" s="163">
        <v>7561</v>
      </c>
      <c r="O42" s="163">
        <v>2810</v>
      </c>
      <c r="P42" s="163">
        <v>8436</v>
      </c>
      <c r="Q42" s="163">
        <v>11342</v>
      </c>
      <c r="R42" s="163">
        <v>1452</v>
      </c>
      <c r="S42" s="163">
        <v>3233</v>
      </c>
      <c r="T42" s="163">
        <v>2818</v>
      </c>
      <c r="U42" s="163">
        <v>8408</v>
      </c>
      <c r="V42" s="163">
        <v>11351</v>
      </c>
      <c r="W42" s="163">
        <v>1409</v>
      </c>
      <c r="X42" s="163">
        <v>3169</v>
      </c>
      <c r="Y42" s="163">
        <v>-8</v>
      </c>
      <c r="Z42" s="163">
        <v>28</v>
      </c>
      <c r="AA42" s="163">
        <v>-9</v>
      </c>
      <c r="AB42" s="163">
        <v>43</v>
      </c>
      <c r="AC42" s="163">
        <v>64</v>
      </c>
      <c r="AD42" s="163">
        <v>302</v>
      </c>
      <c r="AE42" s="163">
        <v>625</v>
      </c>
      <c r="AF42" s="163">
        <v>1476</v>
      </c>
      <c r="AG42" s="163">
        <v>110</v>
      </c>
      <c r="AH42" s="163">
        <v>274</v>
      </c>
      <c r="AI42" s="163">
        <v>130</v>
      </c>
      <c r="AJ42" s="163">
        <v>243</v>
      </c>
      <c r="AK42" s="163">
        <v>661</v>
      </c>
      <c r="AL42" s="163">
        <v>18</v>
      </c>
      <c r="AM42" s="163">
        <v>78</v>
      </c>
      <c r="AN42" s="163">
        <v>0</v>
      </c>
      <c r="AO42" s="163">
        <v>1</v>
      </c>
      <c r="AP42" s="163">
        <v>1</v>
      </c>
      <c r="AQ42" s="163">
        <v>0</v>
      </c>
      <c r="AR42" s="163">
        <v>0</v>
      </c>
      <c r="AS42" s="163">
        <v>1</v>
      </c>
      <c r="AT42" s="163">
        <v>5</v>
      </c>
      <c r="AU42" s="163">
        <v>7</v>
      </c>
      <c r="AV42" s="163">
        <v>0</v>
      </c>
      <c r="AW42" s="163">
        <v>2</v>
      </c>
      <c r="AX42" s="163">
        <v>171</v>
      </c>
      <c r="AY42" s="163">
        <v>376</v>
      </c>
      <c r="AZ42" s="163">
        <v>807</v>
      </c>
      <c r="BA42" s="163">
        <v>92</v>
      </c>
      <c r="BB42" s="163">
        <v>194</v>
      </c>
      <c r="BC42" s="163">
        <v>0</v>
      </c>
      <c r="BD42" s="163">
        <v>0</v>
      </c>
      <c r="BE42" s="163">
        <v>0</v>
      </c>
      <c r="BF42" s="163">
        <v>0</v>
      </c>
      <c r="BG42" s="163">
        <v>0</v>
      </c>
      <c r="BH42" s="163">
        <v>3112</v>
      </c>
      <c r="BI42" s="163">
        <v>9061</v>
      </c>
      <c r="BJ42" s="163">
        <v>12818</v>
      </c>
      <c r="BK42" s="163">
        <v>1562</v>
      </c>
      <c r="BL42" s="163">
        <v>3507</v>
      </c>
      <c r="BM42" s="163">
        <v>3082</v>
      </c>
      <c r="BN42" s="163">
        <v>8942</v>
      </c>
      <c r="BO42" s="163">
        <v>12702</v>
      </c>
      <c r="BP42" s="163">
        <v>1545</v>
      </c>
      <c r="BQ42" s="163">
        <v>3421</v>
      </c>
      <c r="BR42" s="163">
        <v>7004</v>
      </c>
      <c r="BS42" s="163">
        <v>17162</v>
      </c>
      <c r="BT42" s="163">
        <v>21987</v>
      </c>
      <c r="BU42" s="163">
        <v>3275</v>
      </c>
      <c r="BV42" s="163">
        <v>8039</v>
      </c>
      <c r="BW42" s="163">
        <v>5708</v>
      </c>
      <c r="BX42" s="162">
        <v>0</v>
      </c>
      <c r="BY42" s="163">
        <v>12069</v>
      </c>
      <c r="BZ42" s="163">
        <v>1293</v>
      </c>
      <c r="CA42" s="162">
        <v>0</v>
      </c>
      <c r="CB42" s="163">
        <v>12712</v>
      </c>
      <c r="CC42" s="163">
        <v>17162</v>
      </c>
      <c r="CD42" s="163">
        <v>34056</v>
      </c>
      <c r="CE42" s="163">
        <v>4568</v>
      </c>
      <c r="CF42" s="163">
        <v>8039</v>
      </c>
      <c r="CG42" s="163">
        <v>30</v>
      </c>
      <c r="CH42" s="163">
        <v>119</v>
      </c>
      <c r="CI42" s="163">
        <v>116</v>
      </c>
      <c r="CJ42" s="163">
        <v>17</v>
      </c>
      <c r="CK42" s="163">
        <v>86</v>
      </c>
      <c r="CL42" s="163">
        <v>58</v>
      </c>
      <c r="CM42" s="163">
        <v>162</v>
      </c>
      <c r="CN42" s="163">
        <v>156</v>
      </c>
      <c r="CO42" s="163">
        <v>17</v>
      </c>
      <c r="CP42" s="163">
        <v>131</v>
      </c>
      <c r="CQ42" s="163">
        <v>48</v>
      </c>
      <c r="CR42" s="162">
        <v>0</v>
      </c>
      <c r="CS42" s="163">
        <v>76</v>
      </c>
      <c r="CT42" s="163">
        <v>3</v>
      </c>
      <c r="CU42" s="162">
        <v>0</v>
      </c>
      <c r="CV42" s="163">
        <v>106</v>
      </c>
      <c r="CW42" s="163">
        <v>162</v>
      </c>
      <c r="CX42" s="163">
        <v>232</v>
      </c>
      <c r="CY42" s="163">
        <v>20</v>
      </c>
      <c r="CZ42" s="163">
        <v>131</v>
      </c>
      <c r="DA42" s="163">
        <v>352</v>
      </c>
      <c r="DB42" s="163">
        <v>893</v>
      </c>
      <c r="DC42" s="163">
        <v>1786</v>
      </c>
      <c r="DD42" s="163">
        <v>173</v>
      </c>
      <c r="DE42" s="163">
        <v>399</v>
      </c>
      <c r="DF42" s="163">
        <v>2</v>
      </c>
      <c r="DG42" s="163">
        <v>2</v>
      </c>
      <c r="DH42" s="163">
        <v>7</v>
      </c>
      <c r="DI42" s="163">
        <v>3</v>
      </c>
      <c r="DJ42" s="163">
        <v>1</v>
      </c>
      <c r="DK42" s="163">
        <v>0</v>
      </c>
      <c r="DL42" s="163">
        <v>2</v>
      </c>
      <c r="DM42" s="163">
        <v>4</v>
      </c>
      <c r="DN42" s="163">
        <v>3</v>
      </c>
      <c r="DO42" s="163">
        <v>6</v>
      </c>
      <c r="DP42" s="163">
        <v>2758</v>
      </c>
      <c r="DQ42" s="163">
        <v>8168</v>
      </c>
      <c r="DR42" s="163">
        <v>11029</v>
      </c>
      <c r="DS42" s="163">
        <v>1389</v>
      </c>
      <c r="DT42" s="163">
        <v>3113</v>
      </c>
      <c r="DU42" s="163">
        <v>286</v>
      </c>
      <c r="DV42" s="163">
        <v>3221</v>
      </c>
      <c r="DW42" s="163">
        <v>278</v>
      </c>
      <c r="DX42" s="163">
        <v>3143</v>
      </c>
      <c r="DY42" s="163">
        <v>944</v>
      </c>
      <c r="DZ42" s="163">
        <v>7095</v>
      </c>
      <c r="EA42" s="163">
        <v>8</v>
      </c>
      <c r="EB42" s="163">
        <v>78</v>
      </c>
      <c r="EC42" s="163">
        <v>19</v>
      </c>
      <c r="ED42" s="163">
        <v>112</v>
      </c>
    </row>
    <row r="43" spans="1:134" ht="12.75">
      <c r="A43" s="160" t="s">
        <v>171</v>
      </c>
      <c r="B43" s="163">
        <v>230</v>
      </c>
      <c r="C43" s="163">
        <v>266</v>
      </c>
      <c r="D43" s="163">
        <v>-36</v>
      </c>
      <c r="E43" s="163">
        <v>373</v>
      </c>
      <c r="F43" s="163">
        <v>362</v>
      </c>
      <c r="G43" s="163">
        <v>11</v>
      </c>
      <c r="H43" s="163">
        <v>603</v>
      </c>
      <c r="I43" s="163">
        <v>361</v>
      </c>
      <c r="J43" s="163">
        <v>154</v>
      </c>
      <c r="K43" s="163">
        <v>172</v>
      </c>
      <c r="L43" s="163">
        <v>0</v>
      </c>
      <c r="M43" s="163">
        <v>35</v>
      </c>
      <c r="N43" s="163">
        <v>242</v>
      </c>
      <c r="O43" s="163">
        <v>193</v>
      </c>
      <c r="P43" s="163">
        <v>1198</v>
      </c>
      <c r="Q43" s="163">
        <v>1850</v>
      </c>
      <c r="R43" s="163">
        <v>376</v>
      </c>
      <c r="S43" s="163">
        <v>522</v>
      </c>
      <c r="T43" s="163">
        <v>190</v>
      </c>
      <c r="U43" s="163">
        <v>1192</v>
      </c>
      <c r="V43" s="163">
        <v>1856</v>
      </c>
      <c r="W43" s="163">
        <v>366</v>
      </c>
      <c r="X43" s="163">
        <v>514</v>
      </c>
      <c r="Y43" s="163">
        <v>3</v>
      </c>
      <c r="Z43" s="163">
        <v>6</v>
      </c>
      <c r="AA43" s="163">
        <v>-6</v>
      </c>
      <c r="AB43" s="163">
        <v>10</v>
      </c>
      <c r="AC43" s="163">
        <v>8</v>
      </c>
      <c r="AD43" s="163">
        <v>32</v>
      </c>
      <c r="AE43" s="163">
        <v>84</v>
      </c>
      <c r="AF43" s="163">
        <v>237</v>
      </c>
      <c r="AG43" s="163">
        <v>18</v>
      </c>
      <c r="AH43" s="163">
        <v>51</v>
      </c>
      <c r="AI43" s="163">
        <v>12</v>
      </c>
      <c r="AJ43" s="163">
        <v>30</v>
      </c>
      <c r="AK43" s="163">
        <v>88</v>
      </c>
      <c r="AL43" s="163">
        <v>3</v>
      </c>
      <c r="AM43" s="163">
        <v>11</v>
      </c>
      <c r="AN43" s="163">
        <v>0</v>
      </c>
      <c r="AO43" s="163">
        <v>4</v>
      </c>
      <c r="AP43" s="163">
        <v>6</v>
      </c>
      <c r="AQ43" s="163">
        <v>0</v>
      </c>
      <c r="AR43" s="163">
        <v>0</v>
      </c>
      <c r="AS43" s="163">
        <v>0</v>
      </c>
      <c r="AT43" s="163">
        <v>2</v>
      </c>
      <c r="AU43" s="163">
        <v>9</v>
      </c>
      <c r="AV43" s="163">
        <v>0</v>
      </c>
      <c r="AW43" s="163">
        <v>2</v>
      </c>
      <c r="AX43" s="163">
        <v>20</v>
      </c>
      <c r="AY43" s="163">
        <v>48</v>
      </c>
      <c r="AZ43" s="163">
        <v>134</v>
      </c>
      <c r="BA43" s="163">
        <v>15</v>
      </c>
      <c r="BB43" s="163">
        <v>38</v>
      </c>
      <c r="BC43" s="163">
        <v>0</v>
      </c>
      <c r="BD43" s="163">
        <v>0</v>
      </c>
      <c r="BE43" s="163">
        <v>0</v>
      </c>
      <c r="BF43" s="163">
        <v>0</v>
      </c>
      <c r="BG43" s="163">
        <v>0</v>
      </c>
      <c r="BH43" s="163">
        <v>225</v>
      </c>
      <c r="BI43" s="163">
        <v>1282</v>
      </c>
      <c r="BJ43" s="163">
        <v>2087</v>
      </c>
      <c r="BK43" s="163">
        <v>394</v>
      </c>
      <c r="BL43" s="163">
        <v>573</v>
      </c>
      <c r="BM43" s="163">
        <v>223</v>
      </c>
      <c r="BN43" s="163">
        <v>1268</v>
      </c>
      <c r="BO43" s="163">
        <v>2076</v>
      </c>
      <c r="BP43" s="163">
        <v>389</v>
      </c>
      <c r="BQ43" s="163">
        <v>562</v>
      </c>
      <c r="BR43" s="163">
        <v>388</v>
      </c>
      <c r="BS43" s="163">
        <v>2001</v>
      </c>
      <c r="BT43" s="163">
        <v>2994</v>
      </c>
      <c r="BU43" s="163">
        <v>740</v>
      </c>
      <c r="BV43" s="163">
        <v>1128</v>
      </c>
      <c r="BW43" s="163">
        <v>373</v>
      </c>
      <c r="BX43" s="162">
        <v>0</v>
      </c>
      <c r="BY43" s="163">
        <v>1845</v>
      </c>
      <c r="BZ43" s="163">
        <v>277</v>
      </c>
      <c r="CA43" s="162">
        <v>0</v>
      </c>
      <c r="CB43" s="163">
        <v>761</v>
      </c>
      <c r="CC43" s="163">
        <v>2001</v>
      </c>
      <c r="CD43" s="163">
        <v>4839</v>
      </c>
      <c r="CE43" s="163">
        <v>1017</v>
      </c>
      <c r="CF43" s="163">
        <v>1128</v>
      </c>
      <c r="CG43" s="163">
        <v>2</v>
      </c>
      <c r="CH43" s="163">
        <v>14</v>
      </c>
      <c r="CI43" s="163">
        <v>11</v>
      </c>
      <c r="CJ43" s="163">
        <v>5</v>
      </c>
      <c r="CK43" s="163">
        <v>11</v>
      </c>
      <c r="CL43" s="163">
        <v>3</v>
      </c>
      <c r="CM43" s="163">
        <v>18</v>
      </c>
      <c r="CN43" s="163">
        <v>17</v>
      </c>
      <c r="CO43" s="163">
        <v>5</v>
      </c>
      <c r="CP43" s="163">
        <v>17</v>
      </c>
      <c r="CQ43" s="163">
        <v>4</v>
      </c>
      <c r="CR43" s="162">
        <v>0</v>
      </c>
      <c r="CS43" s="163">
        <v>5</v>
      </c>
      <c r="CT43" s="163">
        <v>2</v>
      </c>
      <c r="CU43" s="162">
        <v>0</v>
      </c>
      <c r="CV43" s="163">
        <v>7</v>
      </c>
      <c r="CW43" s="163">
        <v>18</v>
      </c>
      <c r="CX43" s="163">
        <v>22</v>
      </c>
      <c r="CY43" s="163">
        <v>7</v>
      </c>
      <c r="CZ43" s="163">
        <v>17</v>
      </c>
      <c r="DA43" s="163">
        <v>38</v>
      </c>
      <c r="DB43" s="163">
        <v>114</v>
      </c>
      <c r="DC43" s="163">
        <v>305</v>
      </c>
      <c r="DD43" s="163">
        <v>52</v>
      </c>
      <c r="DE43" s="163">
        <v>54</v>
      </c>
      <c r="DF43" s="163">
        <v>0</v>
      </c>
      <c r="DG43" s="163">
        <v>0</v>
      </c>
      <c r="DH43" s="163">
        <v>5</v>
      </c>
      <c r="DI43" s="163">
        <v>0</v>
      </c>
      <c r="DJ43" s="163">
        <v>0</v>
      </c>
      <c r="DK43" s="163">
        <v>0</v>
      </c>
      <c r="DL43" s="163">
        <v>0</v>
      </c>
      <c r="DM43" s="163">
        <v>0</v>
      </c>
      <c r="DN43" s="163">
        <v>3</v>
      </c>
      <c r="DO43" s="163">
        <v>2</v>
      </c>
      <c r="DP43" s="163">
        <v>187</v>
      </c>
      <c r="DQ43" s="163">
        <v>1168</v>
      </c>
      <c r="DR43" s="163">
        <v>1777</v>
      </c>
      <c r="DS43" s="163">
        <v>345</v>
      </c>
      <c r="DT43" s="163">
        <v>521</v>
      </c>
      <c r="DU43" s="163">
        <v>25</v>
      </c>
      <c r="DV43" s="163">
        <v>548</v>
      </c>
      <c r="DW43" s="163">
        <v>24</v>
      </c>
      <c r="DX43" s="163">
        <v>538</v>
      </c>
      <c r="DY43" s="163">
        <v>59</v>
      </c>
      <c r="DZ43" s="163">
        <v>1069</v>
      </c>
      <c r="EA43" s="163">
        <v>1</v>
      </c>
      <c r="EB43" s="163">
        <v>10</v>
      </c>
      <c r="EC43" s="163">
        <v>1</v>
      </c>
      <c r="ED43" s="163">
        <v>16</v>
      </c>
    </row>
    <row r="44" spans="1:134" ht="12.75">
      <c r="A44" s="160" t="s">
        <v>172</v>
      </c>
      <c r="B44" s="163">
        <v>906</v>
      </c>
      <c r="C44" s="163">
        <v>913</v>
      </c>
      <c r="D44" s="163">
        <v>-7</v>
      </c>
      <c r="E44" s="163">
        <v>1589</v>
      </c>
      <c r="F44" s="163">
        <v>1299</v>
      </c>
      <c r="G44" s="163">
        <v>290</v>
      </c>
      <c r="H44" s="163">
        <v>2495</v>
      </c>
      <c r="I44" s="163">
        <v>1587</v>
      </c>
      <c r="J44" s="163">
        <v>611</v>
      </c>
      <c r="K44" s="163">
        <v>836</v>
      </c>
      <c r="L44" s="163">
        <v>0</v>
      </c>
      <c r="M44" s="163">
        <v>140</v>
      </c>
      <c r="N44" s="163">
        <v>908</v>
      </c>
      <c r="O44" s="163">
        <v>1857</v>
      </c>
      <c r="P44" s="163">
        <v>4465</v>
      </c>
      <c r="Q44" s="163">
        <v>6541</v>
      </c>
      <c r="R44" s="163">
        <v>626</v>
      </c>
      <c r="S44" s="163">
        <v>2431</v>
      </c>
      <c r="T44" s="163">
        <v>1859</v>
      </c>
      <c r="U44" s="163">
        <v>4463</v>
      </c>
      <c r="V44" s="163">
        <v>6551</v>
      </c>
      <c r="W44" s="163">
        <v>624</v>
      </c>
      <c r="X44" s="163">
        <v>2429</v>
      </c>
      <c r="Y44" s="163">
        <v>-2</v>
      </c>
      <c r="Z44" s="163">
        <v>2</v>
      </c>
      <c r="AA44" s="163">
        <v>-10</v>
      </c>
      <c r="AB44" s="163">
        <v>2</v>
      </c>
      <c r="AC44" s="163">
        <v>2</v>
      </c>
      <c r="AD44" s="163">
        <v>137</v>
      </c>
      <c r="AE44" s="163">
        <v>193</v>
      </c>
      <c r="AF44" s="163">
        <v>525</v>
      </c>
      <c r="AG44" s="163">
        <v>16</v>
      </c>
      <c r="AH44" s="163">
        <v>98</v>
      </c>
      <c r="AI44" s="163">
        <v>67</v>
      </c>
      <c r="AJ44" s="163">
        <v>70</v>
      </c>
      <c r="AK44" s="163">
        <v>241</v>
      </c>
      <c r="AL44" s="163">
        <v>4</v>
      </c>
      <c r="AM44" s="163">
        <v>28</v>
      </c>
      <c r="AN44" s="163">
        <v>24</v>
      </c>
      <c r="AO44" s="163">
        <v>51</v>
      </c>
      <c r="AP44" s="163">
        <v>98</v>
      </c>
      <c r="AQ44" s="163">
        <v>1</v>
      </c>
      <c r="AR44" s="163">
        <v>27</v>
      </c>
      <c r="AS44" s="163">
        <v>3</v>
      </c>
      <c r="AT44" s="163">
        <v>6</v>
      </c>
      <c r="AU44" s="163">
        <v>12</v>
      </c>
      <c r="AV44" s="163">
        <v>1</v>
      </c>
      <c r="AW44" s="163">
        <v>6</v>
      </c>
      <c r="AX44" s="163">
        <v>43</v>
      </c>
      <c r="AY44" s="163">
        <v>66</v>
      </c>
      <c r="AZ44" s="163">
        <v>174</v>
      </c>
      <c r="BA44" s="163">
        <v>10</v>
      </c>
      <c r="BB44" s="163">
        <v>37</v>
      </c>
      <c r="BC44" s="163">
        <v>0</v>
      </c>
      <c r="BD44" s="163">
        <v>0</v>
      </c>
      <c r="BE44" s="163">
        <v>0</v>
      </c>
      <c r="BF44" s="163">
        <v>0</v>
      </c>
      <c r="BG44" s="163">
        <v>0</v>
      </c>
      <c r="BH44" s="163">
        <v>1994</v>
      </c>
      <c r="BI44" s="163">
        <v>4658</v>
      </c>
      <c r="BJ44" s="163">
        <v>7066</v>
      </c>
      <c r="BK44" s="163">
        <v>642</v>
      </c>
      <c r="BL44" s="163">
        <v>2529</v>
      </c>
      <c r="BM44" s="163">
        <v>1965</v>
      </c>
      <c r="BN44" s="163">
        <v>4575</v>
      </c>
      <c r="BO44" s="163">
        <v>6957</v>
      </c>
      <c r="BP44" s="163">
        <v>635</v>
      </c>
      <c r="BQ44" s="163">
        <v>2470</v>
      </c>
      <c r="BR44" s="163">
        <v>4196</v>
      </c>
      <c r="BS44" s="163">
        <v>8823</v>
      </c>
      <c r="BT44" s="163">
        <v>11478</v>
      </c>
      <c r="BU44" s="163">
        <v>1409</v>
      </c>
      <c r="BV44" s="163">
        <v>5860</v>
      </c>
      <c r="BW44" s="163">
        <v>2570</v>
      </c>
      <c r="BX44" s="162">
        <v>0</v>
      </c>
      <c r="BY44" s="163">
        <v>5220</v>
      </c>
      <c r="BZ44" s="163">
        <v>491</v>
      </c>
      <c r="CA44" s="162">
        <v>0</v>
      </c>
      <c r="CB44" s="163">
        <v>6766</v>
      </c>
      <c r="CC44" s="163">
        <v>8823</v>
      </c>
      <c r="CD44" s="163">
        <v>16698</v>
      </c>
      <c r="CE44" s="163">
        <v>1900</v>
      </c>
      <c r="CF44" s="163">
        <v>5860</v>
      </c>
      <c r="CG44" s="163">
        <v>29</v>
      </c>
      <c r="CH44" s="163">
        <v>83</v>
      </c>
      <c r="CI44" s="163">
        <v>109</v>
      </c>
      <c r="CJ44" s="163">
        <v>7</v>
      </c>
      <c r="CK44" s="163">
        <v>59</v>
      </c>
      <c r="CL44" s="163">
        <v>38</v>
      </c>
      <c r="CM44" s="163">
        <v>91</v>
      </c>
      <c r="CN44" s="163">
        <v>123</v>
      </c>
      <c r="CO44" s="163">
        <v>14</v>
      </c>
      <c r="CP44" s="163">
        <v>97</v>
      </c>
      <c r="CQ44" s="163">
        <v>17</v>
      </c>
      <c r="CR44" s="162">
        <v>0</v>
      </c>
      <c r="CS44" s="163">
        <v>52</v>
      </c>
      <c r="CT44" s="163">
        <v>2</v>
      </c>
      <c r="CU44" s="162">
        <v>0</v>
      </c>
      <c r="CV44" s="163">
        <v>55</v>
      </c>
      <c r="CW44" s="163">
        <v>91</v>
      </c>
      <c r="CX44" s="163">
        <v>175</v>
      </c>
      <c r="CY44" s="163">
        <v>16</v>
      </c>
      <c r="CZ44" s="163">
        <v>97</v>
      </c>
      <c r="DA44" s="163">
        <v>199</v>
      </c>
      <c r="DB44" s="163">
        <v>239</v>
      </c>
      <c r="DC44" s="163">
        <v>609</v>
      </c>
      <c r="DD44" s="163">
        <v>31</v>
      </c>
      <c r="DE44" s="163">
        <v>172</v>
      </c>
      <c r="DF44" s="163">
        <v>38</v>
      </c>
      <c r="DG44" s="163">
        <v>7</v>
      </c>
      <c r="DH44" s="163">
        <v>87</v>
      </c>
      <c r="DI44" s="163">
        <v>8</v>
      </c>
      <c r="DJ44" s="163">
        <v>7</v>
      </c>
      <c r="DK44" s="163">
        <v>29</v>
      </c>
      <c r="DL44" s="163">
        <v>11</v>
      </c>
      <c r="DM44" s="163">
        <v>43</v>
      </c>
      <c r="DN44" s="163">
        <v>32</v>
      </c>
      <c r="DO44" s="163">
        <v>32</v>
      </c>
      <c r="DP44" s="163">
        <v>1786</v>
      </c>
      <c r="DQ44" s="163">
        <v>4423</v>
      </c>
      <c r="DR44" s="163">
        <v>6413</v>
      </c>
      <c r="DS44" s="163">
        <v>635</v>
      </c>
      <c r="DT44" s="163">
        <v>2382</v>
      </c>
      <c r="DU44" s="163">
        <v>120</v>
      </c>
      <c r="DV44" s="163">
        <v>2409</v>
      </c>
      <c r="DW44" s="163">
        <v>119</v>
      </c>
      <c r="DX44" s="163">
        <v>2351</v>
      </c>
      <c r="DY44" s="163">
        <v>399</v>
      </c>
      <c r="DZ44" s="163">
        <v>5461</v>
      </c>
      <c r="EA44" s="163">
        <v>1</v>
      </c>
      <c r="EB44" s="163">
        <v>58</v>
      </c>
      <c r="EC44" s="163">
        <v>3</v>
      </c>
      <c r="ED44" s="163">
        <v>94</v>
      </c>
    </row>
    <row r="45" spans="1:134" ht="12.75">
      <c r="A45" s="160" t="s">
        <v>173</v>
      </c>
      <c r="B45" s="163">
        <v>874</v>
      </c>
      <c r="C45" s="163">
        <v>874</v>
      </c>
      <c r="D45" s="163">
        <v>0</v>
      </c>
      <c r="E45" s="163">
        <v>289</v>
      </c>
      <c r="F45" s="163">
        <v>275</v>
      </c>
      <c r="G45" s="163">
        <v>14</v>
      </c>
      <c r="H45" s="163">
        <v>1163</v>
      </c>
      <c r="I45" s="163">
        <v>282</v>
      </c>
      <c r="J45" s="163">
        <v>121</v>
      </c>
      <c r="K45" s="163">
        <v>116</v>
      </c>
      <c r="L45" s="163">
        <v>0</v>
      </c>
      <c r="M45" s="163">
        <v>45</v>
      </c>
      <c r="N45" s="163">
        <v>881</v>
      </c>
      <c r="O45" s="163">
        <v>103</v>
      </c>
      <c r="P45" s="163">
        <v>566</v>
      </c>
      <c r="Q45" s="163">
        <v>798</v>
      </c>
      <c r="R45" s="163">
        <v>93</v>
      </c>
      <c r="S45" s="163">
        <v>140</v>
      </c>
      <c r="T45" s="163">
        <v>103</v>
      </c>
      <c r="U45" s="163">
        <v>566</v>
      </c>
      <c r="V45" s="163">
        <v>798</v>
      </c>
      <c r="W45" s="163">
        <v>93</v>
      </c>
      <c r="X45" s="163">
        <v>140</v>
      </c>
      <c r="Y45" s="163">
        <v>0</v>
      </c>
      <c r="Z45" s="163">
        <v>0</v>
      </c>
      <c r="AA45" s="163">
        <v>0</v>
      </c>
      <c r="AB45" s="163">
        <v>0</v>
      </c>
      <c r="AC45" s="163">
        <v>0</v>
      </c>
      <c r="AD45" s="163">
        <v>30</v>
      </c>
      <c r="AE45" s="163">
        <v>35</v>
      </c>
      <c r="AF45" s="163">
        <v>137</v>
      </c>
      <c r="AG45" s="163">
        <v>17</v>
      </c>
      <c r="AH45" s="163">
        <v>10</v>
      </c>
      <c r="AI45" s="163">
        <v>13</v>
      </c>
      <c r="AJ45" s="163">
        <v>17</v>
      </c>
      <c r="AK45" s="163">
        <v>75</v>
      </c>
      <c r="AL45" s="163">
        <v>4</v>
      </c>
      <c r="AM45" s="163">
        <v>6</v>
      </c>
      <c r="AN45" s="163">
        <v>0</v>
      </c>
      <c r="AO45" s="163">
        <v>0</v>
      </c>
      <c r="AP45" s="163">
        <v>5</v>
      </c>
      <c r="AQ45" s="163">
        <v>0</v>
      </c>
      <c r="AR45" s="163">
        <v>1</v>
      </c>
      <c r="AS45" s="163">
        <v>0</v>
      </c>
      <c r="AT45" s="163">
        <v>0</v>
      </c>
      <c r="AU45" s="163">
        <v>0</v>
      </c>
      <c r="AV45" s="163">
        <v>0</v>
      </c>
      <c r="AW45" s="163">
        <v>0</v>
      </c>
      <c r="AX45" s="163">
        <v>17</v>
      </c>
      <c r="AY45" s="163">
        <v>18</v>
      </c>
      <c r="AZ45" s="163">
        <v>57</v>
      </c>
      <c r="BA45" s="163">
        <v>13</v>
      </c>
      <c r="BB45" s="163">
        <v>3</v>
      </c>
      <c r="BC45" s="163">
        <v>0</v>
      </c>
      <c r="BD45" s="163">
        <v>0</v>
      </c>
      <c r="BE45" s="163">
        <v>0</v>
      </c>
      <c r="BF45" s="163">
        <v>0</v>
      </c>
      <c r="BG45" s="163">
        <v>0</v>
      </c>
      <c r="BH45" s="163">
        <v>133</v>
      </c>
      <c r="BI45" s="163">
        <v>601</v>
      </c>
      <c r="BJ45" s="163">
        <v>935</v>
      </c>
      <c r="BK45" s="163">
        <v>110</v>
      </c>
      <c r="BL45" s="163">
        <v>150</v>
      </c>
      <c r="BM45" s="163">
        <v>133</v>
      </c>
      <c r="BN45" s="163">
        <v>600</v>
      </c>
      <c r="BO45" s="163">
        <v>931</v>
      </c>
      <c r="BP45" s="163">
        <v>109</v>
      </c>
      <c r="BQ45" s="163">
        <v>150</v>
      </c>
      <c r="BR45" s="163">
        <v>257</v>
      </c>
      <c r="BS45" s="163">
        <v>980</v>
      </c>
      <c r="BT45" s="163">
        <v>1528</v>
      </c>
      <c r="BU45" s="163">
        <v>211</v>
      </c>
      <c r="BV45" s="163">
        <v>314</v>
      </c>
      <c r="BW45" s="163">
        <v>221</v>
      </c>
      <c r="BX45" s="162">
        <v>0</v>
      </c>
      <c r="BY45" s="163">
        <v>874</v>
      </c>
      <c r="BZ45" s="163">
        <v>91</v>
      </c>
      <c r="CA45" s="162">
        <v>0</v>
      </c>
      <c r="CB45" s="163">
        <v>478</v>
      </c>
      <c r="CC45" s="163">
        <v>980</v>
      </c>
      <c r="CD45" s="163">
        <v>2402</v>
      </c>
      <c r="CE45" s="163">
        <v>302</v>
      </c>
      <c r="CF45" s="163">
        <v>314</v>
      </c>
      <c r="CG45" s="163">
        <v>0</v>
      </c>
      <c r="CH45" s="163">
        <v>1</v>
      </c>
      <c r="CI45" s="163">
        <v>4</v>
      </c>
      <c r="CJ45" s="163">
        <v>1</v>
      </c>
      <c r="CK45" s="163">
        <v>0</v>
      </c>
      <c r="CL45" s="163">
        <v>0</v>
      </c>
      <c r="CM45" s="163">
        <v>1</v>
      </c>
      <c r="CN45" s="163">
        <v>2</v>
      </c>
      <c r="CO45" s="163">
        <v>3</v>
      </c>
      <c r="CP45" s="163">
        <v>0</v>
      </c>
      <c r="CQ45" s="163">
        <v>0</v>
      </c>
      <c r="CR45" s="162">
        <v>0</v>
      </c>
      <c r="CS45" s="163">
        <v>1</v>
      </c>
      <c r="CT45" s="163">
        <v>1</v>
      </c>
      <c r="CU45" s="162">
        <v>0</v>
      </c>
      <c r="CV45" s="163">
        <v>0</v>
      </c>
      <c r="CW45" s="163">
        <v>1</v>
      </c>
      <c r="CX45" s="163">
        <v>3</v>
      </c>
      <c r="CY45" s="163">
        <v>4</v>
      </c>
      <c r="CZ45" s="163">
        <v>0</v>
      </c>
      <c r="DA45" s="163">
        <v>19</v>
      </c>
      <c r="DB45" s="163">
        <v>71</v>
      </c>
      <c r="DC45" s="163">
        <v>149</v>
      </c>
      <c r="DD45" s="163">
        <v>13</v>
      </c>
      <c r="DE45" s="163">
        <v>19</v>
      </c>
      <c r="DF45" s="163">
        <v>0</v>
      </c>
      <c r="DG45" s="163">
        <v>0</v>
      </c>
      <c r="DH45" s="163">
        <v>0</v>
      </c>
      <c r="DI45" s="163">
        <v>0</v>
      </c>
      <c r="DJ45" s="163">
        <v>0</v>
      </c>
      <c r="DK45" s="163">
        <v>0</v>
      </c>
      <c r="DL45" s="163">
        <v>0</v>
      </c>
      <c r="DM45" s="163">
        <v>0</v>
      </c>
      <c r="DN45" s="163">
        <v>0</v>
      </c>
      <c r="DO45" s="163">
        <v>0</v>
      </c>
      <c r="DP45" s="163">
        <v>114</v>
      </c>
      <c r="DQ45" s="163">
        <v>530</v>
      </c>
      <c r="DR45" s="163">
        <v>786</v>
      </c>
      <c r="DS45" s="163">
        <v>97</v>
      </c>
      <c r="DT45" s="163">
        <v>131</v>
      </c>
      <c r="DU45" s="163">
        <v>6</v>
      </c>
      <c r="DV45" s="163">
        <v>144</v>
      </c>
      <c r="DW45" s="163">
        <v>6</v>
      </c>
      <c r="DX45" s="163">
        <v>144</v>
      </c>
      <c r="DY45" s="163">
        <v>15</v>
      </c>
      <c r="DZ45" s="163">
        <v>299</v>
      </c>
      <c r="EA45" s="163">
        <v>0</v>
      </c>
      <c r="EB45" s="163">
        <v>0</v>
      </c>
      <c r="EC45" s="163">
        <v>0</v>
      </c>
      <c r="ED45" s="163">
        <v>0</v>
      </c>
    </row>
    <row r="46" spans="1:134" ht="12.75">
      <c r="A46" s="160" t="s">
        <v>174</v>
      </c>
      <c r="B46" s="163">
        <v>723</v>
      </c>
      <c r="C46" s="163">
        <v>737</v>
      </c>
      <c r="D46" s="163">
        <v>-14</v>
      </c>
      <c r="E46" s="163">
        <v>384</v>
      </c>
      <c r="F46" s="163">
        <v>384</v>
      </c>
      <c r="G46" s="163">
        <v>0</v>
      </c>
      <c r="H46" s="163">
        <v>1107</v>
      </c>
      <c r="I46" s="163">
        <v>337</v>
      </c>
      <c r="J46" s="163">
        <v>88</v>
      </c>
      <c r="K46" s="163">
        <v>175</v>
      </c>
      <c r="L46" s="163">
        <v>0</v>
      </c>
      <c r="M46" s="163">
        <v>74</v>
      </c>
      <c r="N46" s="163">
        <v>770</v>
      </c>
      <c r="O46" s="163">
        <v>184</v>
      </c>
      <c r="P46" s="163">
        <v>1027</v>
      </c>
      <c r="Q46" s="163">
        <v>1043</v>
      </c>
      <c r="R46" s="163">
        <v>134</v>
      </c>
      <c r="S46" s="163">
        <v>155</v>
      </c>
      <c r="T46" s="163">
        <v>185</v>
      </c>
      <c r="U46" s="163">
        <v>1022</v>
      </c>
      <c r="V46" s="163">
        <v>1039</v>
      </c>
      <c r="W46" s="163">
        <v>135</v>
      </c>
      <c r="X46" s="163">
        <v>147</v>
      </c>
      <c r="Y46" s="163">
        <v>-1</v>
      </c>
      <c r="Z46" s="163">
        <v>5</v>
      </c>
      <c r="AA46" s="163">
        <v>4</v>
      </c>
      <c r="AB46" s="163">
        <v>-1</v>
      </c>
      <c r="AC46" s="163">
        <v>8</v>
      </c>
      <c r="AD46" s="163">
        <v>20</v>
      </c>
      <c r="AE46" s="163">
        <v>75</v>
      </c>
      <c r="AF46" s="163">
        <v>117</v>
      </c>
      <c r="AG46" s="163">
        <v>9</v>
      </c>
      <c r="AH46" s="163">
        <v>16</v>
      </c>
      <c r="AI46" s="163">
        <v>12</v>
      </c>
      <c r="AJ46" s="163">
        <v>25</v>
      </c>
      <c r="AK46" s="163">
        <v>47</v>
      </c>
      <c r="AL46" s="163">
        <v>1</v>
      </c>
      <c r="AM46" s="163">
        <v>3</v>
      </c>
      <c r="AN46" s="163">
        <v>0</v>
      </c>
      <c r="AO46" s="163">
        <v>0</v>
      </c>
      <c r="AP46" s="163">
        <v>0</v>
      </c>
      <c r="AQ46" s="163">
        <v>0</v>
      </c>
      <c r="AR46" s="163">
        <v>0</v>
      </c>
      <c r="AS46" s="163">
        <v>0</v>
      </c>
      <c r="AT46" s="163">
        <v>5</v>
      </c>
      <c r="AU46" s="163">
        <v>8</v>
      </c>
      <c r="AV46" s="163">
        <v>0</v>
      </c>
      <c r="AW46" s="163">
        <v>1</v>
      </c>
      <c r="AX46" s="163">
        <v>8</v>
      </c>
      <c r="AY46" s="163">
        <v>45</v>
      </c>
      <c r="AZ46" s="163">
        <v>62</v>
      </c>
      <c r="BA46" s="163">
        <v>8</v>
      </c>
      <c r="BB46" s="163">
        <v>12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204</v>
      </c>
      <c r="BI46" s="163">
        <v>1102</v>
      </c>
      <c r="BJ46" s="163">
        <v>1160</v>
      </c>
      <c r="BK46" s="163">
        <v>143</v>
      </c>
      <c r="BL46" s="163">
        <v>171</v>
      </c>
      <c r="BM46" s="163">
        <v>202</v>
      </c>
      <c r="BN46" s="163">
        <v>1097</v>
      </c>
      <c r="BO46" s="163">
        <v>1155</v>
      </c>
      <c r="BP46" s="163">
        <v>143</v>
      </c>
      <c r="BQ46" s="163">
        <v>171</v>
      </c>
      <c r="BR46" s="163">
        <v>422</v>
      </c>
      <c r="BS46" s="163">
        <v>2084</v>
      </c>
      <c r="BT46" s="163">
        <v>1913</v>
      </c>
      <c r="BU46" s="163">
        <v>271</v>
      </c>
      <c r="BV46" s="163">
        <v>361</v>
      </c>
      <c r="BW46" s="163">
        <v>368</v>
      </c>
      <c r="BX46" s="162">
        <v>0</v>
      </c>
      <c r="BY46" s="163">
        <v>1094</v>
      </c>
      <c r="BZ46" s="163">
        <v>120</v>
      </c>
      <c r="CA46" s="162">
        <v>0</v>
      </c>
      <c r="CB46" s="163">
        <v>790</v>
      </c>
      <c r="CC46" s="163">
        <v>2084</v>
      </c>
      <c r="CD46" s="163">
        <v>3007</v>
      </c>
      <c r="CE46" s="163">
        <v>391</v>
      </c>
      <c r="CF46" s="163">
        <v>361</v>
      </c>
      <c r="CG46" s="163">
        <v>2</v>
      </c>
      <c r="CH46" s="163">
        <v>5</v>
      </c>
      <c r="CI46" s="163">
        <v>5</v>
      </c>
      <c r="CJ46" s="163">
        <v>0</v>
      </c>
      <c r="CK46" s="163">
        <v>0</v>
      </c>
      <c r="CL46" s="163">
        <v>4</v>
      </c>
      <c r="CM46" s="163">
        <v>6</v>
      </c>
      <c r="CN46" s="163">
        <v>7</v>
      </c>
      <c r="CO46" s="163">
        <v>0</v>
      </c>
      <c r="CP46" s="163">
        <v>0</v>
      </c>
      <c r="CQ46" s="163">
        <v>3</v>
      </c>
      <c r="CR46" s="162">
        <v>0</v>
      </c>
      <c r="CS46" s="163">
        <v>4</v>
      </c>
      <c r="CT46" s="163">
        <v>0</v>
      </c>
      <c r="CU46" s="162">
        <v>0</v>
      </c>
      <c r="CV46" s="163">
        <v>7</v>
      </c>
      <c r="CW46" s="163">
        <v>6</v>
      </c>
      <c r="CX46" s="163">
        <v>11</v>
      </c>
      <c r="CY46" s="163">
        <v>0</v>
      </c>
      <c r="CZ46" s="163">
        <v>0</v>
      </c>
      <c r="DA46" s="163">
        <v>41</v>
      </c>
      <c r="DB46" s="163">
        <v>92</v>
      </c>
      <c r="DC46" s="163">
        <v>146</v>
      </c>
      <c r="DD46" s="163">
        <v>13</v>
      </c>
      <c r="DE46" s="163">
        <v>10</v>
      </c>
      <c r="DF46" s="163">
        <v>0</v>
      </c>
      <c r="DG46" s="163">
        <v>2</v>
      </c>
      <c r="DH46" s="163">
        <v>0</v>
      </c>
      <c r="DI46" s="163">
        <v>0</v>
      </c>
      <c r="DJ46" s="163">
        <v>0</v>
      </c>
      <c r="DK46" s="163">
        <v>1</v>
      </c>
      <c r="DL46" s="163">
        <v>0</v>
      </c>
      <c r="DM46" s="163">
        <v>0</v>
      </c>
      <c r="DN46" s="163">
        <v>0</v>
      </c>
      <c r="DO46" s="163">
        <v>1</v>
      </c>
      <c r="DP46" s="163">
        <v>164</v>
      </c>
      <c r="DQ46" s="163">
        <v>1008</v>
      </c>
      <c r="DR46" s="163">
        <v>1014</v>
      </c>
      <c r="DS46" s="163">
        <v>130</v>
      </c>
      <c r="DT46" s="163">
        <v>162</v>
      </c>
      <c r="DU46" s="163">
        <v>12</v>
      </c>
      <c r="DV46" s="163">
        <v>159</v>
      </c>
      <c r="DW46" s="163">
        <v>12</v>
      </c>
      <c r="DX46" s="163">
        <v>159</v>
      </c>
      <c r="DY46" s="163">
        <v>34</v>
      </c>
      <c r="DZ46" s="163">
        <v>327</v>
      </c>
      <c r="EA46" s="163">
        <v>0</v>
      </c>
      <c r="EB46" s="163">
        <v>0</v>
      </c>
      <c r="EC46" s="163">
        <v>0</v>
      </c>
      <c r="ED46" s="163">
        <v>0</v>
      </c>
    </row>
    <row r="47" spans="1:134" ht="12.75">
      <c r="A47" s="160" t="s">
        <v>175</v>
      </c>
      <c r="B47" s="163">
        <v>252</v>
      </c>
      <c r="C47" s="163">
        <v>319</v>
      </c>
      <c r="D47" s="163">
        <v>-67</v>
      </c>
      <c r="E47" s="163">
        <v>442</v>
      </c>
      <c r="F47" s="163">
        <v>442</v>
      </c>
      <c r="G47" s="163">
        <v>0</v>
      </c>
      <c r="H47" s="163">
        <v>694</v>
      </c>
      <c r="I47" s="163">
        <v>394</v>
      </c>
      <c r="J47" s="163">
        <v>135</v>
      </c>
      <c r="K47" s="163">
        <v>142</v>
      </c>
      <c r="L47" s="163">
        <v>0</v>
      </c>
      <c r="M47" s="163">
        <v>117</v>
      </c>
      <c r="N47" s="163">
        <v>300</v>
      </c>
      <c r="O47" s="163">
        <v>212</v>
      </c>
      <c r="P47" s="163">
        <v>1434</v>
      </c>
      <c r="Q47" s="163">
        <v>1416</v>
      </c>
      <c r="R47" s="163">
        <v>252</v>
      </c>
      <c r="S47" s="163">
        <v>397</v>
      </c>
      <c r="T47" s="163">
        <v>211</v>
      </c>
      <c r="U47" s="163">
        <v>1422</v>
      </c>
      <c r="V47" s="163">
        <v>1424</v>
      </c>
      <c r="W47" s="163">
        <v>228</v>
      </c>
      <c r="X47" s="163">
        <v>384</v>
      </c>
      <c r="Y47" s="163">
        <v>1</v>
      </c>
      <c r="Z47" s="163">
        <v>12</v>
      </c>
      <c r="AA47" s="163">
        <v>-8</v>
      </c>
      <c r="AB47" s="163">
        <v>24</v>
      </c>
      <c r="AC47" s="163">
        <v>13</v>
      </c>
      <c r="AD47" s="163">
        <v>38</v>
      </c>
      <c r="AE47" s="163">
        <v>109</v>
      </c>
      <c r="AF47" s="163">
        <v>158</v>
      </c>
      <c r="AG47" s="163">
        <v>0</v>
      </c>
      <c r="AH47" s="163">
        <v>28</v>
      </c>
      <c r="AI47" s="163">
        <v>13</v>
      </c>
      <c r="AJ47" s="163">
        <v>45</v>
      </c>
      <c r="AK47" s="163">
        <v>74</v>
      </c>
      <c r="AL47" s="163">
        <v>0</v>
      </c>
      <c r="AM47" s="163">
        <v>3</v>
      </c>
      <c r="AN47" s="163">
        <v>0</v>
      </c>
      <c r="AO47" s="163">
        <v>0</v>
      </c>
      <c r="AP47" s="163">
        <v>0</v>
      </c>
      <c r="AQ47" s="163">
        <v>0</v>
      </c>
      <c r="AR47" s="163">
        <v>0</v>
      </c>
      <c r="AS47" s="163">
        <v>0</v>
      </c>
      <c r="AT47" s="163">
        <v>2</v>
      </c>
      <c r="AU47" s="163">
        <v>9</v>
      </c>
      <c r="AV47" s="163">
        <v>0</v>
      </c>
      <c r="AW47" s="163">
        <v>0</v>
      </c>
      <c r="AX47" s="163">
        <v>25</v>
      </c>
      <c r="AY47" s="163">
        <v>62</v>
      </c>
      <c r="AZ47" s="163">
        <v>75</v>
      </c>
      <c r="BA47" s="163">
        <v>0</v>
      </c>
      <c r="BB47" s="163">
        <v>25</v>
      </c>
      <c r="BC47" s="163">
        <v>0</v>
      </c>
      <c r="BD47" s="163">
        <v>0</v>
      </c>
      <c r="BE47" s="163">
        <v>0</v>
      </c>
      <c r="BF47" s="163">
        <v>0</v>
      </c>
      <c r="BG47" s="163">
        <v>0</v>
      </c>
      <c r="BH47" s="163">
        <v>250</v>
      </c>
      <c r="BI47" s="163">
        <v>1543</v>
      </c>
      <c r="BJ47" s="163">
        <v>1574</v>
      </c>
      <c r="BK47" s="163">
        <v>252</v>
      </c>
      <c r="BL47" s="163">
        <v>425</v>
      </c>
      <c r="BM47" s="163">
        <v>248</v>
      </c>
      <c r="BN47" s="163">
        <v>1533</v>
      </c>
      <c r="BO47" s="163">
        <v>1569</v>
      </c>
      <c r="BP47" s="163">
        <v>249</v>
      </c>
      <c r="BQ47" s="163">
        <v>419</v>
      </c>
      <c r="BR47" s="163">
        <v>509</v>
      </c>
      <c r="BS47" s="163">
        <v>2982</v>
      </c>
      <c r="BT47" s="163">
        <v>2530</v>
      </c>
      <c r="BU47" s="163">
        <v>522</v>
      </c>
      <c r="BV47" s="163">
        <v>906</v>
      </c>
      <c r="BW47" s="163">
        <v>425</v>
      </c>
      <c r="BX47" s="162">
        <v>0</v>
      </c>
      <c r="BY47" s="163">
        <v>1448</v>
      </c>
      <c r="BZ47" s="163">
        <v>204</v>
      </c>
      <c r="CA47" s="162">
        <v>0</v>
      </c>
      <c r="CB47" s="163">
        <v>934</v>
      </c>
      <c r="CC47" s="163">
        <v>2982</v>
      </c>
      <c r="CD47" s="163">
        <v>3978</v>
      </c>
      <c r="CE47" s="163">
        <v>726</v>
      </c>
      <c r="CF47" s="163">
        <v>906</v>
      </c>
      <c r="CG47" s="163">
        <v>2</v>
      </c>
      <c r="CH47" s="163">
        <v>10</v>
      </c>
      <c r="CI47" s="163">
        <v>5</v>
      </c>
      <c r="CJ47" s="163">
        <v>3</v>
      </c>
      <c r="CK47" s="163">
        <v>6</v>
      </c>
      <c r="CL47" s="163">
        <v>4</v>
      </c>
      <c r="CM47" s="163">
        <v>13</v>
      </c>
      <c r="CN47" s="163">
        <v>10</v>
      </c>
      <c r="CO47" s="163">
        <v>6</v>
      </c>
      <c r="CP47" s="163">
        <v>7</v>
      </c>
      <c r="CQ47" s="163">
        <v>3</v>
      </c>
      <c r="CR47" s="162">
        <v>0</v>
      </c>
      <c r="CS47" s="163">
        <v>3</v>
      </c>
      <c r="CT47" s="163">
        <v>1</v>
      </c>
      <c r="CU47" s="162">
        <v>0</v>
      </c>
      <c r="CV47" s="163">
        <v>7</v>
      </c>
      <c r="CW47" s="163">
        <v>13</v>
      </c>
      <c r="CX47" s="163">
        <v>13</v>
      </c>
      <c r="CY47" s="163">
        <v>7</v>
      </c>
      <c r="CZ47" s="163">
        <v>7</v>
      </c>
      <c r="DA47" s="163">
        <v>43</v>
      </c>
      <c r="DB47" s="163">
        <v>168</v>
      </c>
      <c r="DC47" s="163">
        <v>238</v>
      </c>
      <c r="DD47" s="163">
        <v>33</v>
      </c>
      <c r="DE47" s="163">
        <v>54</v>
      </c>
      <c r="DF47" s="163">
        <v>0</v>
      </c>
      <c r="DG47" s="163">
        <v>0</v>
      </c>
      <c r="DH47" s="163">
        <v>0</v>
      </c>
      <c r="DI47" s="163">
        <v>2</v>
      </c>
      <c r="DJ47" s="163">
        <v>0</v>
      </c>
      <c r="DK47" s="163">
        <v>0</v>
      </c>
      <c r="DL47" s="163">
        <v>0</v>
      </c>
      <c r="DM47" s="163">
        <v>1</v>
      </c>
      <c r="DN47" s="163">
        <v>0</v>
      </c>
      <c r="DO47" s="163">
        <v>1</v>
      </c>
      <c r="DP47" s="163">
        <v>207</v>
      </c>
      <c r="DQ47" s="163">
        <v>1375</v>
      </c>
      <c r="DR47" s="163">
        <v>1337</v>
      </c>
      <c r="DS47" s="163">
        <v>217</v>
      </c>
      <c r="DT47" s="163">
        <v>372</v>
      </c>
      <c r="DU47" s="163">
        <v>15</v>
      </c>
      <c r="DV47" s="163">
        <v>410</v>
      </c>
      <c r="DW47" s="163">
        <v>15</v>
      </c>
      <c r="DX47" s="163">
        <v>404</v>
      </c>
      <c r="DY47" s="163">
        <v>45</v>
      </c>
      <c r="DZ47" s="163">
        <v>861</v>
      </c>
      <c r="EA47" s="163">
        <v>0</v>
      </c>
      <c r="EB47" s="163">
        <v>6</v>
      </c>
      <c r="EC47" s="163">
        <v>0</v>
      </c>
      <c r="ED47" s="163">
        <v>7</v>
      </c>
    </row>
    <row r="48" spans="1:134" ht="12.75">
      <c r="A48" s="160" t="s">
        <v>176</v>
      </c>
      <c r="B48" s="163">
        <v>1181</v>
      </c>
      <c r="C48" s="163">
        <v>1247</v>
      </c>
      <c r="D48" s="163">
        <v>-66</v>
      </c>
      <c r="E48" s="163">
        <v>1034</v>
      </c>
      <c r="F48" s="163">
        <v>995</v>
      </c>
      <c r="G48" s="163">
        <v>39</v>
      </c>
      <c r="H48" s="163">
        <v>2215</v>
      </c>
      <c r="I48" s="163">
        <v>1137</v>
      </c>
      <c r="J48" s="163">
        <v>502</v>
      </c>
      <c r="K48" s="163">
        <v>429</v>
      </c>
      <c r="L48" s="163">
        <v>0</v>
      </c>
      <c r="M48" s="163">
        <v>206</v>
      </c>
      <c r="N48" s="163">
        <v>1078</v>
      </c>
      <c r="O48" s="163">
        <v>765</v>
      </c>
      <c r="P48" s="163">
        <v>4646</v>
      </c>
      <c r="Q48" s="163">
        <v>4018</v>
      </c>
      <c r="R48" s="163">
        <v>574</v>
      </c>
      <c r="S48" s="163">
        <v>1522</v>
      </c>
      <c r="T48" s="163">
        <v>767</v>
      </c>
      <c r="U48" s="163">
        <v>4631</v>
      </c>
      <c r="V48" s="163">
        <v>4043</v>
      </c>
      <c r="W48" s="163">
        <v>564</v>
      </c>
      <c r="X48" s="163">
        <v>1494</v>
      </c>
      <c r="Y48" s="163">
        <v>-2</v>
      </c>
      <c r="Z48" s="163">
        <v>15</v>
      </c>
      <c r="AA48" s="163">
        <v>-25</v>
      </c>
      <c r="AB48" s="163">
        <v>10</v>
      </c>
      <c r="AC48" s="163">
        <v>28</v>
      </c>
      <c r="AD48" s="163">
        <v>126</v>
      </c>
      <c r="AE48" s="163">
        <v>382</v>
      </c>
      <c r="AF48" s="163">
        <v>679</v>
      </c>
      <c r="AG48" s="163">
        <v>55</v>
      </c>
      <c r="AH48" s="163">
        <v>145</v>
      </c>
      <c r="AI48" s="163">
        <v>54</v>
      </c>
      <c r="AJ48" s="163">
        <v>122</v>
      </c>
      <c r="AK48" s="163">
        <v>269</v>
      </c>
      <c r="AL48" s="163">
        <v>5</v>
      </c>
      <c r="AM48" s="163">
        <v>34</v>
      </c>
      <c r="AN48" s="163">
        <v>0</v>
      </c>
      <c r="AO48" s="163">
        <v>5</v>
      </c>
      <c r="AP48" s="163">
        <v>9</v>
      </c>
      <c r="AQ48" s="163">
        <v>0</v>
      </c>
      <c r="AR48" s="163">
        <v>4</v>
      </c>
      <c r="AS48" s="163">
        <v>1</v>
      </c>
      <c r="AT48" s="163">
        <v>9</v>
      </c>
      <c r="AU48" s="163">
        <v>19</v>
      </c>
      <c r="AV48" s="163">
        <v>1</v>
      </c>
      <c r="AW48" s="163">
        <v>5</v>
      </c>
      <c r="AX48" s="163">
        <v>71</v>
      </c>
      <c r="AY48" s="163">
        <v>246</v>
      </c>
      <c r="AZ48" s="163">
        <v>382</v>
      </c>
      <c r="BA48" s="163">
        <v>49</v>
      </c>
      <c r="BB48" s="163">
        <v>102</v>
      </c>
      <c r="BC48" s="163">
        <v>0</v>
      </c>
      <c r="BD48" s="163">
        <v>0</v>
      </c>
      <c r="BE48" s="163">
        <v>1</v>
      </c>
      <c r="BF48" s="163">
        <v>0</v>
      </c>
      <c r="BG48" s="163">
        <v>0</v>
      </c>
      <c r="BH48" s="163">
        <v>891</v>
      </c>
      <c r="BI48" s="163">
        <v>5028</v>
      </c>
      <c r="BJ48" s="163">
        <v>4697</v>
      </c>
      <c r="BK48" s="163">
        <v>629</v>
      </c>
      <c r="BL48" s="163">
        <v>1667</v>
      </c>
      <c r="BM48" s="163">
        <v>883</v>
      </c>
      <c r="BN48" s="163">
        <v>4989</v>
      </c>
      <c r="BO48" s="163">
        <v>4668</v>
      </c>
      <c r="BP48" s="163">
        <v>622</v>
      </c>
      <c r="BQ48" s="163">
        <v>1641</v>
      </c>
      <c r="BR48" s="163">
        <v>1801</v>
      </c>
      <c r="BS48" s="163">
        <v>9315</v>
      </c>
      <c r="BT48" s="163">
        <v>7361</v>
      </c>
      <c r="BU48" s="163">
        <v>1259</v>
      </c>
      <c r="BV48" s="163">
        <v>3565</v>
      </c>
      <c r="BW48" s="163">
        <v>1439</v>
      </c>
      <c r="BX48" s="162">
        <v>0</v>
      </c>
      <c r="BY48" s="163">
        <v>4049</v>
      </c>
      <c r="BZ48" s="163">
        <v>470</v>
      </c>
      <c r="CA48" s="162">
        <v>0</v>
      </c>
      <c r="CB48" s="163">
        <v>3240</v>
      </c>
      <c r="CC48" s="163">
        <v>9315</v>
      </c>
      <c r="CD48" s="163">
        <v>11410</v>
      </c>
      <c r="CE48" s="163">
        <v>1729</v>
      </c>
      <c r="CF48" s="163">
        <v>3565</v>
      </c>
      <c r="CG48" s="163">
        <v>8</v>
      </c>
      <c r="CH48" s="163">
        <v>39</v>
      </c>
      <c r="CI48" s="163">
        <v>29</v>
      </c>
      <c r="CJ48" s="163">
        <v>7</v>
      </c>
      <c r="CK48" s="163">
        <v>26</v>
      </c>
      <c r="CL48" s="163">
        <v>17</v>
      </c>
      <c r="CM48" s="163">
        <v>47</v>
      </c>
      <c r="CN48" s="163">
        <v>30</v>
      </c>
      <c r="CO48" s="163">
        <v>8</v>
      </c>
      <c r="CP48" s="163">
        <v>40</v>
      </c>
      <c r="CQ48" s="163">
        <v>13</v>
      </c>
      <c r="CR48" s="162">
        <v>0</v>
      </c>
      <c r="CS48" s="163">
        <v>12</v>
      </c>
      <c r="CT48" s="163">
        <v>0</v>
      </c>
      <c r="CU48" s="162">
        <v>0</v>
      </c>
      <c r="CV48" s="163">
        <v>30</v>
      </c>
      <c r="CW48" s="163">
        <v>47</v>
      </c>
      <c r="CX48" s="163">
        <v>42</v>
      </c>
      <c r="CY48" s="163">
        <v>8</v>
      </c>
      <c r="CZ48" s="163">
        <v>40</v>
      </c>
      <c r="DA48" s="163">
        <v>159</v>
      </c>
      <c r="DB48" s="163">
        <v>563</v>
      </c>
      <c r="DC48" s="163">
        <v>715</v>
      </c>
      <c r="DD48" s="163">
        <v>76</v>
      </c>
      <c r="DE48" s="163">
        <v>199</v>
      </c>
      <c r="DF48" s="163">
        <v>0</v>
      </c>
      <c r="DG48" s="163">
        <v>0</v>
      </c>
      <c r="DH48" s="163">
        <v>2</v>
      </c>
      <c r="DI48" s="163">
        <v>0</v>
      </c>
      <c r="DJ48" s="163">
        <v>1</v>
      </c>
      <c r="DK48" s="163">
        <v>1</v>
      </c>
      <c r="DL48" s="163">
        <v>0</v>
      </c>
      <c r="DM48" s="163">
        <v>0</v>
      </c>
      <c r="DN48" s="163">
        <v>2</v>
      </c>
      <c r="DO48" s="163">
        <v>0</v>
      </c>
      <c r="DP48" s="163">
        <v>733</v>
      </c>
      <c r="DQ48" s="163">
        <v>4465</v>
      </c>
      <c r="DR48" s="163">
        <v>3980</v>
      </c>
      <c r="DS48" s="163">
        <v>555</v>
      </c>
      <c r="DT48" s="163">
        <v>1467</v>
      </c>
      <c r="DU48" s="163">
        <v>132</v>
      </c>
      <c r="DV48" s="163">
        <v>1535</v>
      </c>
      <c r="DW48" s="163">
        <v>130</v>
      </c>
      <c r="DX48" s="163">
        <v>1511</v>
      </c>
      <c r="DY48" s="163">
        <v>325</v>
      </c>
      <c r="DZ48" s="163">
        <v>3240</v>
      </c>
      <c r="EA48" s="163">
        <v>2</v>
      </c>
      <c r="EB48" s="163">
        <v>24</v>
      </c>
      <c r="EC48" s="163">
        <v>4</v>
      </c>
      <c r="ED48" s="163">
        <v>36</v>
      </c>
    </row>
    <row r="49" spans="1:134" ht="12.75">
      <c r="A49" s="160" t="s">
        <v>177</v>
      </c>
      <c r="B49" s="163">
        <v>325</v>
      </c>
      <c r="C49" s="163">
        <v>373</v>
      </c>
      <c r="D49" s="163">
        <v>-48</v>
      </c>
      <c r="E49" s="163">
        <v>261</v>
      </c>
      <c r="F49" s="163">
        <v>175</v>
      </c>
      <c r="G49" s="163">
        <v>86</v>
      </c>
      <c r="H49" s="163">
        <v>586</v>
      </c>
      <c r="I49" s="163">
        <v>198</v>
      </c>
      <c r="J49" s="163">
        <v>55</v>
      </c>
      <c r="K49" s="163">
        <v>122</v>
      </c>
      <c r="L49" s="163">
        <v>1</v>
      </c>
      <c r="M49" s="163">
        <v>21</v>
      </c>
      <c r="N49" s="163">
        <v>388</v>
      </c>
      <c r="O49" s="163">
        <v>86</v>
      </c>
      <c r="P49" s="163">
        <v>600</v>
      </c>
      <c r="Q49" s="163">
        <v>751</v>
      </c>
      <c r="R49" s="163">
        <v>165</v>
      </c>
      <c r="S49" s="163">
        <v>155</v>
      </c>
      <c r="T49" s="163">
        <v>80</v>
      </c>
      <c r="U49" s="163">
        <v>592</v>
      </c>
      <c r="V49" s="163">
        <v>753</v>
      </c>
      <c r="W49" s="163">
        <v>156</v>
      </c>
      <c r="X49" s="163">
        <v>150</v>
      </c>
      <c r="Y49" s="163">
        <v>6</v>
      </c>
      <c r="Z49" s="163">
        <v>8</v>
      </c>
      <c r="AA49" s="163">
        <v>-2</v>
      </c>
      <c r="AB49" s="163">
        <v>9</v>
      </c>
      <c r="AC49" s="163">
        <v>5</v>
      </c>
      <c r="AD49" s="163">
        <v>16</v>
      </c>
      <c r="AE49" s="163">
        <v>39</v>
      </c>
      <c r="AF49" s="163">
        <v>93</v>
      </c>
      <c r="AG49" s="163">
        <v>7</v>
      </c>
      <c r="AH49" s="163">
        <v>8</v>
      </c>
      <c r="AI49" s="163">
        <v>3</v>
      </c>
      <c r="AJ49" s="163">
        <v>3</v>
      </c>
      <c r="AK49" s="163">
        <v>21</v>
      </c>
      <c r="AL49" s="163">
        <v>0</v>
      </c>
      <c r="AM49" s="163">
        <v>1</v>
      </c>
      <c r="AN49" s="163">
        <v>1</v>
      </c>
      <c r="AO49" s="163">
        <v>8</v>
      </c>
      <c r="AP49" s="163">
        <v>17</v>
      </c>
      <c r="AQ49" s="163">
        <v>0</v>
      </c>
      <c r="AR49" s="163">
        <v>1</v>
      </c>
      <c r="AS49" s="163">
        <v>1</v>
      </c>
      <c r="AT49" s="163">
        <v>0</v>
      </c>
      <c r="AU49" s="163">
        <v>2</v>
      </c>
      <c r="AV49" s="163">
        <v>0</v>
      </c>
      <c r="AW49" s="163">
        <v>0</v>
      </c>
      <c r="AX49" s="163">
        <v>11</v>
      </c>
      <c r="AY49" s="163">
        <v>28</v>
      </c>
      <c r="AZ49" s="163">
        <v>53</v>
      </c>
      <c r="BA49" s="163">
        <v>7</v>
      </c>
      <c r="BB49" s="163">
        <v>6</v>
      </c>
      <c r="BC49" s="163">
        <v>0</v>
      </c>
      <c r="BD49" s="163">
        <v>0</v>
      </c>
      <c r="BE49" s="163">
        <v>0</v>
      </c>
      <c r="BF49" s="163">
        <v>0</v>
      </c>
      <c r="BG49" s="163">
        <v>0</v>
      </c>
      <c r="BH49" s="163">
        <v>102</v>
      </c>
      <c r="BI49" s="163">
        <v>639</v>
      </c>
      <c r="BJ49" s="163">
        <v>844</v>
      </c>
      <c r="BK49" s="163">
        <v>172</v>
      </c>
      <c r="BL49" s="163">
        <v>163</v>
      </c>
      <c r="BM49" s="163">
        <v>101</v>
      </c>
      <c r="BN49" s="163">
        <v>637</v>
      </c>
      <c r="BO49" s="163">
        <v>840</v>
      </c>
      <c r="BP49" s="163">
        <v>171</v>
      </c>
      <c r="BQ49" s="163">
        <v>162</v>
      </c>
      <c r="BR49" s="163">
        <v>183</v>
      </c>
      <c r="BS49" s="163">
        <v>1170</v>
      </c>
      <c r="BT49" s="163">
        <v>1311</v>
      </c>
      <c r="BU49" s="163">
        <v>346</v>
      </c>
      <c r="BV49" s="163">
        <v>337</v>
      </c>
      <c r="BW49" s="163">
        <v>166</v>
      </c>
      <c r="BX49" s="162">
        <v>0</v>
      </c>
      <c r="BY49" s="163">
        <v>725</v>
      </c>
      <c r="BZ49" s="163">
        <v>155</v>
      </c>
      <c r="CA49" s="162">
        <v>0</v>
      </c>
      <c r="CB49" s="163">
        <v>349</v>
      </c>
      <c r="CC49" s="163">
        <v>1170</v>
      </c>
      <c r="CD49" s="163">
        <v>2036</v>
      </c>
      <c r="CE49" s="163">
        <v>501</v>
      </c>
      <c r="CF49" s="163">
        <v>337</v>
      </c>
      <c r="CG49" s="163">
        <v>1</v>
      </c>
      <c r="CH49" s="163">
        <v>2</v>
      </c>
      <c r="CI49" s="163">
        <v>4</v>
      </c>
      <c r="CJ49" s="163">
        <v>1</v>
      </c>
      <c r="CK49" s="163">
        <v>1</v>
      </c>
      <c r="CL49" s="163">
        <v>0</v>
      </c>
      <c r="CM49" s="163">
        <v>5</v>
      </c>
      <c r="CN49" s="163">
        <v>1</v>
      </c>
      <c r="CO49" s="163">
        <v>1</v>
      </c>
      <c r="CP49" s="163">
        <v>2</v>
      </c>
      <c r="CQ49" s="163">
        <v>0</v>
      </c>
      <c r="CR49" s="162">
        <v>0</v>
      </c>
      <c r="CS49" s="163">
        <v>0</v>
      </c>
      <c r="CT49" s="163">
        <v>1</v>
      </c>
      <c r="CU49" s="162">
        <v>0</v>
      </c>
      <c r="CV49" s="163">
        <v>0</v>
      </c>
      <c r="CW49" s="163">
        <v>5</v>
      </c>
      <c r="CX49" s="163">
        <v>1</v>
      </c>
      <c r="CY49" s="163">
        <v>2</v>
      </c>
      <c r="CZ49" s="163">
        <v>2</v>
      </c>
      <c r="DA49" s="163">
        <v>20</v>
      </c>
      <c r="DB49" s="163">
        <v>73</v>
      </c>
      <c r="DC49" s="163">
        <v>147</v>
      </c>
      <c r="DD49" s="163">
        <v>14</v>
      </c>
      <c r="DE49" s="163">
        <v>30</v>
      </c>
      <c r="DF49" s="163">
        <v>0</v>
      </c>
      <c r="DG49" s="163">
        <v>1</v>
      </c>
      <c r="DH49" s="163">
        <v>1</v>
      </c>
      <c r="DI49" s="163">
        <v>1</v>
      </c>
      <c r="DJ49" s="163">
        <v>0</v>
      </c>
      <c r="DK49" s="163">
        <v>0</v>
      </c>
      <c r="DL49" s="163">
        <v>0</v>
      </c>
      <c r="DM49" s="163">
        <v>1</v>
      </c>
      <c r="DN49" s="163">
        <v>1</v>
      </c>
      <c r="DO49" s="163">
        <v>1</v>
      </c>
      <c r="DP49" s="163">
        <v>82</v>
      </c>
      <c r="DQ49" s="163">
        <v>565</v>
      </c>
      <c r="DR49" s="163">
        <v>697</v>
      </c>
      <c r="DS49" s="163">
        <v>158</v>
      </c>
      <c r="DT49" s="163">
        <v>134</v>
      </c>
      <c r="DU49" s="163">
        <v>4</v>
      </c>
      <c r="DV49" s="163">
        <v>159</v>
      </c>
      <c r="DW49" s="163">
        <v>4</v>
      </c>
      <c r="DX49" s="163">
        <v>158</v>
      </c>
      <c r="DY49" s="163">
        <v>13</v>
      </c>
      <c r="DZ49" s="163">
        <v>324</v>
      </c>
      <c r="EA49" s="163">
        <v>0</v>
      </c>
      <c r="EB49" s="163">
        <v>1</v>
      </c>
      <c r="EC49" s="163">
        <v>0</v>
      </c>
      <c r="ED49" s="163">
        <v>2</v>
      </c>
    </row>
    <row r="50" spans="1:134" ht="12.75">
      <c r="A50" s="160" t="s">
        <v>178</v>
      </c>
      <c r="B50" s="163">
        <v>195</v>
      </c>
      <c r="C50" s="163">
        <v>197</v>
      </c>
      <c r="D50" s="163">
        <v>-2</v>
      </c>
      <c r="E50" s="163">
        <v>382</v>
      </c>
      <c r="F50" s="163">
        <v>317</v>
      </c>
      <c r="G50" s="163">
        <v>65</v>
      </c>
      <c r="H50" s="163">
        <v>577</v>
      </c>
      <c r="I50" s="163">
        <v>421</v>
      </c>
      <c r="J50" s="163">
        <v>151</v>
      </c>
      <c r="K50" s="163">
        <v>198</v>
      </c>
      <c r="L50" s="163">
        <v>0</v>
      </c>
      <c r="M50" s="163">
        <v>72</v>
      </c>
      <c r="N50" s="163">
        <v>156</v>
      </c>
      <c r="O50" s="163">
        <v>426</v>
      </c>
      <c r="P50" s="163">
        <v>784</v>
      </c>
      <c r="Q50" s="163">
        <v>1300</v>
      </c>
      <c r="R50" s="163">
        <v>165</v>
      </c>
      <c r="S50" s="163">
        <v>295</v>
      </c>
      <c r="T50" s="163">
        <v>437</v>
      </c>
      <c r="U50" s="163">
        <v>775</v>
      </c>
      <c r="V50" s="163">
        <v>1304</v>
      </c>
      <c r="W50" s="163">
        <v>161</v>
      </c>
      <c r="X50" s="163">
        <v>293</v>
      </c>
      <c r="Y50" s="163">
        <v>-11</v>
      </c>
      <c r="Z50" s="163">
        <v>9</v>
      </c>
      <c r="AA50" s="163">
        <v>-4</v>
      </c>
      <c r="AB50" s="163">
        <v>4</v>
      </c>
      <c r="AC50" s="163">
        <v>2</v>
      </c>
      <c r="AD50" s="163">
        <v>38</v>
      </c>
      <c r="AE50" s="163">
        <v>38</v>
      </c>
      <c r="AF50" s="163">
        <v>120</v>
      </c>
      <c r="AG50" s="163">
        <v>5</v>
      </c>
      <c r="AH50" s="163">
        <v>21</v>
      </c>
      <c r="AI50" s="163">
        <v>21</v>
      </c>
      <c r="AJ50" s="163">
        <v>13</v>
      </c>
      <c r="AK50" s="163">
        <v>64</v>
      </c>
      <c r="AL50" s="163">
        <v>2</v>
      </c>
      <c r="AM50" s="163">
        <v>10</v>
      </c>
      <c r="AN50" s="163">
        <v>7</v>
      </c>
      <c r="AO50" s="163">
        <v>12</v>
      </c>
      <c r="AP50" s="163">
        <v>16</v>
      </c>
      <c r="AQ50" s="163">
        <v>2</v>
      </c>
      <c r="AR50" s="163">
        <v>4</v>
      </c>
      <c r="AS50" s="163">
        <v>0</v>
      </c>
      <c r="AT50" s="163">
        <v>1</v>
      </c>
      <c r="AU50" s="163">
        <v>5</v>
      </c>
      <c r="AV50" s="163">
        <v>0</v>
      </c>
      <c r="AW50" s="163">
        <v>2</v>
      </c>
      <c r="AX50" s="163">
        <v>10</v>
      </c>
      <c r="AY50" s="163">
        <v>12</v>
      </c>
      <c r="AZ50" s="163">
        <v>35</v>
      </c>
      <c r="BA50" s="163">
        <v>1</v>
      </c>
      <c r="BB50" s="163">
        <v>5</v>
      </c>
      <c r="BC50" s="163">
        <v>0</v>
      </c>
      <c r="BD50" s="163">
        <v>0</v>
      </c>
      <c r="BE50" s="163">
        <v>0</v>
      </c>
      <c r="BF50" s="163">
        <v>0</v>
      </c>
      <c r="BG50" s="163">
        <v>0</v>
      </c>
      <c r="BH50" s="163">
        <v>464</v>
      </c>
      <c r="BI50" s="163">
        <v>822</v>
      </c>
      <c r="BJ50" s="163">
        <v>1420</v>
      </c>
      <c r="BK50" s="163">
        <v>170</v>
      </c>
      <c r="BL50" s="163">
        <v>316</v>
      </c>
      <c r="BM50" s="163">
        <v>460</v>
      </c>
      <c r="BN50" s="163">
        <v>811</v>
      </c>
      <c r="BO50" s="163">
        <v>1395</v>
      </c>
      <c r="BP50" s="163">
        <v>170</v>
      </c>
      <c r="BQ50" s="163">
        <v>308</v>
      </c>
      <c r="BR50" s="163">
        <v>868</v>
      </c>
      <c r="BS50" s="163">
        <v>1128</v>
      </c>
      <c r="BT50" s="163">
        <v>2023</v>
      </c>
      <c r="BU50" s="163">
        <v>264</v>
      </c>
      <c r="BV50" s="163">
        <v>558</v>
      </c>
      <c r="BW50" s="163">
        <v>671</v>
      </c>
      <c r="BX50" s="162">
        <v>0</v>
      </c>
      <c r="BY50" s="163">
        <v>1176</v>
      </c>
      <c r="BZ50" s="163">
        <v>128</v>
      </c>
      <c r="CA50" s="162">
        <v>0</v>
      </c>
      <c r="CB50" s="163">
        <v>1539</v>
      </c>
      <c r="CC50" s="163">
        <v>1128</v>
      </c>
      <c r="CD50" s="163">
        <v>3199</v>
      </c>
      <c r="CE50" s="163">
        <v>392</v>
      </c>
      <c r="CF50" s="163">
        <v>558</v>
      </c>
      <c r="CG50" s="163">
        <v>4</v>
      </c>
      <c r="CH50" s="163">
        <v>11</v>
      </c>
      <c r="CI50" s="163">
        <v>25</v>
      </c>
      <c r="CJ50" s="163">
        <v>0</v>
      </c>
      <c r="CK50" s="163">
        <v>8</v>
      </c>
      <c r="CL50" s="163">
        <v>4</v>
      </c>
      <c r="CM50" s="163">
        <v>10</v>
      </c>
      <c r="CN50" s="163">
        <v>23</v>
      </c>
      <c r="CO50" s="163">
        <v>0</v>
      </c>
      <c r="CP50" s="163">
        <v>14</v>
      </c>
      <c r="CQ50" s="163">
        <v>1</v>
      </c>
      <c r="CR50" s="162">
        <v>0</v>
      </c>
      <c r="CS50" s="163">
        <v>15</v>
      </c>
      <c r="CT50" s="163">
        <v>0</v>
      </c>
      <c r="CU50" s="162">
        <v>0</v>
      </c>
      <c r="CV50" s="163">
        <v>5</v>
      </c>
      <c r="CW50" s="163">
        <v>10</v>
      </c>
      <c r="CX50" s="163">
        <v>38</v>
      </c>
      <c r="CY50" s="163">
        <v>0</v>
      </c>
      <c r="CZ50" s="163">
        <v>14</v>
      </c>
      <c r="DA50" s="163">
        <v>39</v>
      </c>
      <c r="DB50" s="163">
        <v>47</v>
      </c>
      <c r="DC50" s="163">
        <v>129</v>
      </c>
      <c r="DD50" s="163">
        <v>7</v>
      </c>
      <c r="DE50" s="163">
        <v>17</v>
      </c>
      <c r="DF50" s="163">
        <v>11</v>
      </c>
      <c r="DG50" s="163">
        <v>3</v>
      </c>
      <c r="DH50" s="163">
        <v>17</v>
      </c>
      <c r="DI50" s="163">
        <v>2</v>
      </c>
      <c r="DJ50" s="163">
        <v>2</v>
      </c>
      <c r="DK50" s="163">
        <v>8</v>
      </c>
      <c r="DL50" s="163">
        <v>2</v>
      </c>
      <c r="DM50" s="163">
        <v>12</v>
      </c>
      <c r="DN50" s="163">
        <v>6</v>
      </c>
      <c r="DO50" s="163">
        <v>7</v>
      </c>
      <c r="DP50" s="163">
        <v>422</v>
      </c>
      <c r="DQ50" s="163">
        <v>774</v>
      </c>
      <c r="DR50" s="163">
        <v>1286</v>
      </c>
      <c r="DS50" s="163">
        <v>167</v>
      </c>
      <c r="DT50" s="163">
        <v>304</v>
      </c>
      <c r="DU50" s="163">
        <v>9</v>
      </c>
      <c r="DV50" s="163">
        <v>307</v>
      </c>
      <c r="DW50" s="163">
        <v>9</v>
      </c>
      <c r="DX50" s="163">
        <v>299</v>
      </c>
      <c r="DY50" s="163">
        <v>20</v>
      </c>
      <c r="DZ50" s="163">
        <v>538</v>
      </c>
      <c r="EA50" s="163">
        <v>0</v>
      </c>
      <c r="EB50" s="163">
        <v>8</v>
      </c>
      <c r="EC50" s="163">
        <v>0</v>
      </c>
      <c r="ED50" s="163">
        <v>14</v>
      </c>
    </row>
    <row r="51" spans="1:134" ht="12.75">
      <c r="A51" s="160" t="s">
        <v>179</v>
      </c>
      <c r="B51" s="163">
        <v>2</v>
      </c>
      <c r="C51" s="163">
        <v>2</v>
      </c>
      <c r="D51" s="163">
        <v>0</v>
      </c>
      <c r="E51" s="163">
        <v>3</v>
      </c>
      <c r="F51" s="163">
        <v>3</v>
      </c>
      <c r="G51" s="163">
        <v>0</v>
      </c>
      <c r="H51" s="163">
        <v>5</v>
      </c>
      <c r="I51" s="163">
        <v>4</v>
      </c>
      <c r="J51" s="163">
        <v>4</v>
      </c>
      <c r="K51" s="163">
        <v>0</v>
      </c>
      <c r="L51" s="163">
        <v>0</v>
      </c>
      <c r="M51" s="163">
        <v>0</v>
      </c>
      <c r="N51" s="163">
        <v>1</v>
      </c>
      <c r="O51" s="163">
        <v>4</v>
      </c>
      <c r="P51" s="163">
        <v>4</v>
      </c>
      <c r="Q51" s="163">
        <v>11</v>
      </c>
      <c r="R51" s="163">
        <v>0</v>
      </c>
      <c r="S51" s="163">
        <v>2</v>
      </c>
      <c r="T51" s="163">
        <v>4</v>
      </c>
      <c r="U51" s="163">
        <v>4</v>
      </c>
      <c r="V51" s="163">
        <v>11</v>
      </c>
      <c r="W51" s="163">
        <v>0</v>
      </c>
      <c r="X51" s="163">
        <v>2</v>
      </c>
      <c r="Y51" s="163">
        <v>0</v>
      </c>
      <c r="Z51" s="163">
        <v>0</v>
      </c>
      <c r="AA51" s="163">
        <v>0</v>
      </c>
      <c r="AB51" s="163">
        <v>0</v>
      </c>
      <c r="AC51" s="163">
        <v>0</v>
      </c>
      <c r="AD51" s="163">
        <v>0</v>
      </c>
      <c r="AE51" s="163">
        <v>1</v>
      </c>
      <c r="AF51" s="163">
        <v>3</v>
      </c>
      <c r="AG51" s="163">
        <v>0</v>
      </c>
      <c r="AH51" s="163">
        <v>0</v>
      </c>
      <c r="AI51" s="163">
        <v>0</v>
      </c>
      <c r="AJ51" s="163">
        <v>1</v>
      </c>
      <c r="AK51" s="163">
        <v>3</v>
      </c>
      <c r="AL51" s="163">
        <v>0</v>
      </c>
      <c r="AM51" s="163">
        <v>0</v>
      </c>
      <c r="AN51" s="163">
        <v>0</v>
      </c>
      <c r="AO51" s="163">
        <v>0</v>
      </c>
      <c r="AP51" s="163">
        <v>0</v>
      </c>
      <c r="AQ51" s="163">
        <v>0</v>
      </c>
      <c r="AR51" s="163">
        <v>0</v>
      </c>
      <c r="AS51" s="163">
        <v>0</v>
      </c>
      <c r="AT51" s="163">
        <v>0</v>
      </c>
      <c r="AU51" s="163">
        <v>0</v>
      </c>
      <c r="AV51" s="163">
        <v>0</v>
      </c>
      <c r="AW51" s="163">
        <v>0</v>
      </c>
      <c r="AX51" s="163">
        <v>0</v>
      </c>
      <c r="AY51" s="163">
        <v>0</v>
      </c>
      <c r="AZ51" s="163">
        <v>0</v>
      </c>
      <c r="BA51" s="163">
        <v>0</v>
      </c>
      <c r="BB51" s="163">
        <v>0</v>
      </c>
      <c r="BC51" s="163">
        <v>0</v>
      </c>
      <c r="BD51" s="163">
        <v>0</v>
      </c>
      <c r="BE51" s="163">
        <v>0</v>
      </c>
      <c r="BF51" s="163">
        <v>0</v>
      </c>
      <c r="BG51" s="163">
        <v>0</v>
      </c>
      <c r="BH51" s="163">
        <v>4</v>
      </c>
      <c r="BI51" s="163">
        <v>5</v>
      </c>
      <c r="BJ51" s="163">
        <v>14</v>
      </c>
      <c r="BK51" s="163">
        <v>0</v>
      </c>
      <c r="BL51" s="163">
        <v>2</v>
      </c>
      <c r="BM51" s="163">
        <v>4</v>
      </c>
      <c r="BN51" s="163">
        <v>5</v>
      </c>
      <c r="BO51" s="163">
        <v>14</v>
      </c>
      <c r="BP51" s="163">
        <v>0</v>
      </c>
      <c r="BQ51" s="163">
        <v>2</v>
      </c>
      <c r="BR51" s="163">
        <v>9</v>
      </c>
      <c r="BS51" s="163">
        <v>8</v>
      </c>
      <c r="BT51" s="163">
        <v>17</v>
      </c>
      <c r="BU51" s="163">
        <v>0</v>
      </c>
      <c r="BV51" s="163">
        <v>8</v>
      </c>
      <c r="BW51" s="163">
        <v>10</v>
      </c>
      <c r="BX51" s="162">
        <v>0</v>
      </c>
      <c r="BY51" s="163">
        <v>12</v>
      </c>
      <c r="BZ51" s="163">
        <v>0</v>
      </c>
      <c r="CA51" s="162">
        <v>0</v>
      </c>
      <c r="CB51" s="163">
        <v>19</v>
      </c>
      <c r="CC51" s="163">
        <v>8</v>
      </c>
      <c r="CD51" s="163">
        <v>29</v>
      </c>
      <c r="CE51" s="163">
        <v>0</v>
      </c>
      <c r="CF51" s="163">
        <v>8</v>
      </c>
      <c r="CG51" s="163">
        <v>0</v>
      </c>
      <c r="CH51" s="163">
        <v>0</v>
      </c>
      <c r="CI51" s="163">
        <v>0</v>
      </c>
      <c r="CJ51" s="163">
        <v>0</v>
      </c>
      <c r="CK51" s="163">
        <v>0</v>
      </c>
      <c r="CL51" s="163">
        <v>0</v>
      </c>
      <c r="CM51" s="163">
        <v>0</v>
      </c>
      <c r="CN51" s="163">
        <v>0</v>
      </c>
      <c r="CO51" s="163">
        <v>0</v>
      </c>
      <c r="CP51" s="163">
        <v>0</v>
      </c>
      <c r="CQ51" s="163">
        <v>0</v>
      </c>
      <c r="CR51" s="162">
        <v>0</v>
      </c>
      <c r="CS51" s="163">
        <v>0</v>
      </c>
      <c r="CT51" s="163">
        <v>0</v>
      </c>
      <c r="CU51" s="162">
        <v>0</v>
      </c>
      <c r="CV51" s="163">
        <v>0</v>
      </c>
      <c r="CW51" s="163">
        <v>0</v>
      </c>
      <c r="CX51" s="163">
        <v>0</v>
      </c>
      <c r="CY51" s="163">
        <v>0</v>
      </c>
      <c r="CZ51" s="163">
        <v>0</v>
      </c>
      <c r="DA51" s="163">
        <v>2</v>
      </c>
      <c r="DB51" s="163">
        <v>0</v>
      </c>
      <c r="DC51" s="163">
        <v>2</v>
      </c>
      <c r="DD51" s="163">
        <v>0</v>
      </c>
      <c r="DE51" s="163">
        <v>0</v>
      </c>
      <c r="DF51" s="163">
        <v>0</v>
      </c>
      <c r="DG51" s="163">
        <v>0</v>
      </c>
      <c r="DH51" s="163">
        <v>2</v>
      </c>
      <c r="DI51" s="163">
        <v>0</v>
      </c>
      <c r="DJ51" s="163">
        <v>0</v>
      </c>
      <c r="DK51" s="163">
        <v>1</v>
      </c>
      <c r="DL51" s="163">
        <v>0</v>
      </c>
      <c r="DM51" s="163">
        <v>0</v>
      </c>
      <c r="DN51" s="163">
        <v>0</v>
      </c>
      <c r="DO51" s="163">
        <v>1</v>
      </c>
      <c r="DP51" s="163">
        <v>3</v>
      </c>
      <c r="DQ51" s="163">
        <v>5</v>
      </c>
      <c r="DR51" s="163">
        <v>10</v>
      </c>
      <c r="DS51" s="163">
        <v>0</v>
      </c>
      <c r="DT51" s="163">
        <v>3</v>
      </c>
      <c r="DU51" s="163">
        <v>1</v>
      </c>
      <c r="DV51" s="163">
        <v>1</v>
      </c>
      <c r="DW51" s="163">
        <v>1</v>
      </c>
      <c r="DX51" s="163">
        <v>1</v>
      </c>
      <c r="DY51" s="163">
        <v>5</v>
      </c>
      <c r="DZ51" s="163">
        <v>3</v>
      </c>
      <c r="EA51" s="163">
        <v>0</v>
      </c>
      <c r="EB51" s="163">
        <v>0</v>
      </c>
      <c r="EC51" s="163">
        <v>0</v>
      </c>
      <c r="ED51" s="163">
        <v>0</v>
      </c>
    </row>
    <row r="52" spans="1:134" ht="12.75">
      <c r="A52" s="160" t="s">
        <v>180</v>
      </c>
      <c r="B52" s="163">
        <v>57</v>
      </c>
      <c r="C52" s="163">
        <v>57</v>
      </c>
      <c r="D52" s="163">
        <v>0</v>
      </c>
      <c r="E52" s="163">
        <v>76</v>
      </c>
      <c r="F52" s="163">
        <v>63</v>
      </c>
      <c r="G52" s="163">
        <v>13</v>
      </c>
      <c r="H52" s="163">
        <v>133</v>
      </c>
      <c r="I52" s="163">
        <v>86</v>
      </c>
      <c r="J52" s="163">
        <v>49</v>
      </c>
      <c r="K52" s="163">
        <v>25</v>
      </c>
      <c r="L52" s="163">
        <v>0</v>
      </c>
      <c r="M52" s="163">
        <v>12</v>
      </c>
      <c r="N52" s="163">
        <v>47</v>
      </c>
      <c r="O52" s="163">
        <v>110</v>
      </c>
      <c r="P52" s="163">
        <v>156</v>
      </c>
      <c r="Q52" s="163">
        <v>305</v>
      </c>
      <c r="R52" s="163">
        <v>81</v>
      </c>
      <c r="S52" s="163">
        <v>113</v>
      </c>
      <c r="T52" s="163">
        <v>110</v>
      </c>
      <c r="U52" s="163">
        <v>156</v>
      </c>
      <c r="V52" s="163">
        <v>305</v>
      </c>
      <c r="W52" s="163">
        <v>81</v>
      </c>
      <c r="X52" s="163">
        <v>113</v>
      </c>
      <c r="Y52" s="163">
        <v>0</v>
      </c>
      <c r="Z52" s="163">
        <v>0</v>
      </c>
      <c r="AA52" s="163">
        <v>0</v>
      </c>
      <c r="AB52" s="163">
        <v>0</v>
      </c>
      <c r="AC52" s="163">
        <v>0</v>
      </c>
      <c r="AD52" s="163">
        <v>10</v>
      </c>
      <c r="AE52" s="163">
        <v>10</v>
      </c>
      <c r="AF52" s="163">
        <v>45</v>
      </c>
      <c r="AG52" s="163">
        <v>0</v>
      </c>
      <c r="AH52" s="163">
        <v>4</v>
      </c>
      <c r="AI52" s="163">
        <v>6</v>
      </c>
      <c r="AJ52" s="163">
        <v>7</v>
      </c>
      <c r="AK52" s="163">
        <v>22</v>
      </c>
      <c r="AL52" s="163">
        <v>0</v>
      </c>
      <c r="AM52" s="163">
        <v>4</v>
      </c>
      <c r="AN52" s="163">
        <v>2</v>
      </c>
      <c r="AO52" s="163">
        <v>1</v>
      </c>
      <c r="AP52" s="163">
        <v>7</v>
      </c>
      <c r="AQ52" s="163">
        <v>0</v>
      </c>
      <c r="AR52" s="163">
        <v>0</v>
      </c>
      <c r="AS52" s="163">
        <v>0</v>
      </c>
      <c r="AT52" s="163">
        <v>0</v>
      </c>
      <c r="AU52" s="163">
        <v>2</v>
      </c>
      <c r="AV52" s="163">
        <v>0</v>
      </c>
      <c r="AW52" s="163">
        <v>0</v>
      </c>
      <c r="AX52" s="163">
        <v>2</v>
      </c>
      <c r="AY52" s="163">
        <v>2</v>
      </c>
      <c r="AZ52" s="163">
        <v>14</v>
      </c>
      <c r="BA52" s="163">
        <v>0</v>
      </c>
      <c r="BB52" s="163">
        <v>0</v>
      </c>
      <c r="BC52" s="163">
        <v>0</v>
      </c>
      <c r="BD52" s="163">
        <v>0</v>
      </c>
      <c r="BE52" s="163">
        <v>0</v>
      </c>
      <c r="BF52" s="163">
        <v>0</v>
      </c>
      <c r="BG52" s="163">
        <v>0</v>
      </c>
      <c r="BH52" s="163">
        <v>120</v>
      </c>
      <c r="BI52" s="163">
        <v>166</v>
      </c>
      <c r="BJ52" s="163">
        <v>350</v>
      </c>
      <c r="BK52" s="163">
        <v>81</v>
      </c>
      <c r="BL52" s="163">
        <v>117</v>
      </c>
      <c r="BM52" s="163">
        <v>119</v>
      </c>
      <c r="BN52" s="163">
        <v>164</v>
      </c>
      <c r="BO52" s="163">
        <v>343</v>
      </c>
      <c r="BP52" s="163">
        <v>81</v>
      </c>
      <c r="BQ52" s="163">
        <v>116</v>
      </c>
      <c r="BR52" s="163">
        <v>222</v>
      </c>
      <c r="BS52" s="163">
        <v>243</v>
      </c>
      <c r="BT52" s="163">
        <v>468</v>
      </c>
      <c r="BU52" s="163">
        <v>144</v>
      </c>
      <c r="BV52" s="163">
        <v>243</v>
      </c>
      <c r="BW52" s="163">
        <v>187</v>
      </c>
      <c r="BX52" s="162">
        <v>0</v>
      </c>
      <c r="BY52" s="163">
        <v>302</v>
      </c>
      <c r="BZ52" s="163">
        <v>58</v>
      </c>
      <c r="CA52" s="162">
        <v>0</v>
      </c>
      <c r="CB52" s="163">
        <v>409</v>
      </c>
      <c r="CC52" s="163">
        <v>243</v>
      </c>
      <c r="CD52" s="163">
        <v>770</v>
      </c>
      <c r="CE52" s="163">
        <v>202</v>
      </c>
      <c r="CF52" s="163">
        <v>243</v>
      </c>
      <c r="CG52" s="163">
        <v>1</v>
      </c>
      <c r="CH52" s="163">
        <v>2</v>
      </c>
      <c r="CI52" s="163">
        <v>7</v>
      </c>
      <c r="CJ52" s="163">
        <v>0</v>
      </c>
      <c r="CK52" s="163">
        <v>1</v>
      </c>
      <c r="CL52" s="163">
        <v>1</v>
      </c>
      <c r="CM52" s="163">
        <v>2</v>
      </c>
      <c r="CN52" s="163">
        <v>8</v>
      </c>
      <c r="CO52" s="163">
        <v>0</v>
      </c>
      <c r="CP52" s="163">
        <v>0</v>
      </c>
      <c r="CQ52" s="163">
        <v>2</v>
      </c>
      <c r="CR52" s="162">
        <v>0</v>
      </c>
      <c r="CS52" s="163">
        <v>9</v>
      </c>
      <c r="CT52" s="163">
        <v>0</v>
      </c>
      <c r="CU52" s="162">
        <v>0</v>
      </c>
      <c r="CV52" s="163">
        <v>3</v>
      </c>
      <c r="CW52" s="163">
        <v>2</v>
      </c>
      <c r="CX52" s="163">
        <v>17</v>
      </c>
      <c r="CY52" s="163">
        <v>0</v>
      </c>
      <c r="CZ52" s="163">
        <v>0</v>
      </c>
      <c r="DA52" s="163">
        <v>15</v>
      </c>
      <c r="DB52" s="163">
        <v>15</v>
      </c>
      <c r="DC52" s="163">
        <v>28</v>
      </c>
      <c r="DD52" s="163">
        <v>2</v>
      </c>
      <c r="DE52" s="163">
        <v>11</v>
      </c>
      <c r="DF52" s="163">
        <v>1</v>
      </c>
      <c r="DG52" s="163">
        <v>0</v>
      </c>
      <c r="DH52" s="163">
        <v>5</v>
      </c>
      <c r="DI52" s="163">
        <v>0</v>
      </c>
      <c r="DJ52" s="163">
        <v>1</v>
      </c>
      <c r="DK52" s="163">
        <v>1</v>
      </c>
      <c r="DL52" s="163">
        <v>1</v>
      </c>
      <c r="DM52" s="163">
        <v>0</v>
      </c>
      <c r="DN52" s="163">
        <v>5</v>
      </c>
      <c r="DO52" s="163">
        <v>0</v>
      </c>
      <c r="DP52" s="163">
        <v>105</v>
      </c>
      <c r="DQ52" s="163">
        <v>152</v>
      </c>
      <c r="DR52" s="163">
        <v>317</v>
      </c>
      <c r="DS52" s="163">
        <v>84</v>
      </c>
      <c r="DT52" s="163">
        <v>105</v>
      </c>
      <c r="DU52" s="163">
        <v>11</v>
      </c>
      <c r="DV52" s="163">
        <v>106</v>
      </c>
      <c r="DW52" s="163">
        <v>11</v>
      </c>
      <c r="DX52" s="163">
        <v>105</v>
      </c>
      <c r="DY52" s="163">
        <v>29</v>
      </c>
      <c r="DZ52" s="163">
        <v>214</v>
      </c>
      <c r="EA52" s="163">
        <v>0</v>
      </c>
      <c r="EB52" s="163">
        <v>1</v>
      </c>
      <c r="EC52" s="163">
        <v>0</v>
      </c>
      <c r="ED52" s="163">
        <v>0</v>
      </c>
    </row>
    <row r="53" spans="1:134" ht="12.75">
      <c r="A53" s="160" t="s">
        <v>181</v>
      </c>
      <c r="B53" s="163">
        <v>267</v>
      </c>
      <c r="C53" s="163">
        <v>358</v>
      </c>
      <c r="D53" s="163">
        <v>-91</v>
      </c>
      <c r="E53" s="163">
        <v>566</v>
      </c>
      <c r="F53" s="163">
        <v>565</v>
      </c>
      <c r="G53" s="163">
        <v>1</v>
      </c>
      <c r="H53" s="163">
        <v>833</v>
      </c>
      <c r="I53" s="163">
        <v>519</v>
      </c>
      <c r="J53" s="163">
        <v>230</v>
      </c>
      <c r="K53" s="163">
        <v>199</v>
      </c>
      <c r="L53" s="163">
        <v>0</v>
      </c>
      <c r="M53" s="163">
        <v>90</v>
      </c>
      <c r="N53" s="163">
        <v>314</v>
      </c>
      <c r="O53" s="163">
        <v>432</v>
      </c>
      <c r="P53" s="163">
        <v>1671</v>
      </c>
      <c r="Q53" s="163">
        <v>2189</v>
      </c>
      <c r="R53" s="163">
        <v>220</v>
      </c>
      <c r="S53" s="163">
        <v>1007</v>
      </c>
      <c r="T53" s="163">
        <v>424</v>
      </c>
      <c r="U53" s="163">
        <v>1673</v>
      </c>
      <c r="V53" s="163">
        <v>2186</v>
      </c>
      <c r="W53" s="163">
        <v>211</v>
      </c>
      <c r="X53" s="163">
        <v>999</v>
      </c>
      <c r="Y53" s="163">
        <v>8</v>
      </c>
      <c r="Z53" s="163">
        <v>-2</v>
      </c>
      <c r="AA53" s="163">
        <v>3</v>
      </c>
      <c r="AB53" s="163">
        <v>9</v>
      </c>
      <c r="AC53" s="163">
        <v>8</v>
      </c>
      <c r="AD53" s="163">
        <v>47</v>
      </c>
      <c r="AE53" s="163">
        <v>95</v>
      </c>
      <c r="AF53" s="163">
        <v>283</v>
      </c>
      <c r="AG53" s="163">
        <v>17</v>
      </c>
      <c r="AH53" s="163">
        <v>71</v>
      </c>
      <c r="AI53" s="163">
        <v>18</v>
      </c>
      <c r="AJ53" s="163">
        <v>39</v>
      </c>
      <c r="AK53" s="163">
        <v>147</v>
      </c>
      <c r="AL53" s="163">
        <v>2</v>
      </c>
      <c r="AM53" s="163">
        <v>24</v>
      </c>
      <c r="AN53" s="163">
        <v>0</v>
      </c>
      <c r="AO53" s="163">
        <v>0</v>
      </c>
      <c r="AP53" s="163">
        <v>0</v>
      </c>
      <c r="AQ53" s="163">
        <v>0</v>
      </c>
      <c r="AR53" s="163">
        <v>0</v>
      </c>
      <c r="AS53" s="163">
        <v>1</v>
      </c>
      <c r="AT53" s="163">
        <v>2</v>
      </c>
      <c r="AU53" s="163">
        <v>6</v>
      </c>
      <c r="AV53" s="163">
        <v>0</v>
      </c>
      <c r="AW53" s="163">
        <v>3</v>
      </c>
      <c r="AX53" s="163">
        <v>28</v>
      </c>
      <c r="AY53" s="163">
        <v>54</v>
      </c>
      <c r="AZ53" s="163">
        <v>130</v>
      </c>
      <c r="BA53" s="163">
        <v>15</v>
      </c>
      <c r="BB53" s="163">
        <v>44</v>
      </c>
      <c r="BC53" s="163">
        <v>0</v>
      </c>
      <c r="BD53" s="163">
        <v>0</v>
      </c>
      <c r="BE53" s="163">
        <v>0</v>
      </c>
      <c r="BF53" s="163">
        <v>0</v>
      </c>
      <c r="BG53" s="163">
        <v>0</v>
      </c>
      <c r="BH53" s="163">
        <v>479</v>
      </c>
      <c r="BI53" s="163">
        <v>1766</v>
      </c>
      <c r="BJ53" s="163">
        <v>2472</v>
      </c>
      <c r="BK53" s="163">
        <v>237</v>
      </c>
      <c r="BL53" s="163">
        <v>1078</v>
      </c>
      <c r="BM53" s="163">
        <v>476</v>
      </c>
      <c r="BN53" s="163">
        <v>1753</v>
      </c>
      <c r="BO53" s="163">
        <v>2460</v>
      </c>
      <c r="BP53" s="163">
        <v>235</v>
      </c>
      <c r="BQ53" s="163">
        <v>1066</v>
      </c>
      <c r="BR53" s="163">
        <v>989</v>
      </c>
      <c r="BS53" s="163">
        <v>3065</v>
      </c>
      <c r="BT53" s="163">
        <v>3586</v>
      </c>
      <c r="BU53" s="163">
        <v>465</v>
      </c>
      <c r="BV53" s="163">
        <v>2190</v>
      </c>
      <c r="BW53" s="163">
        <v>710</v>
      </c>
      <c r="BX53" s="162">
        <v>0</v>
      </c>
      <c r="BY53" s="163">
        <v>2085</v>
      </c>
      <c r="BZ53" s="163">
        <v>175</v>
      </c>
      <c r="CA53" s="162">
        <v>0</v>
      </c>
      <c r="CB53" s="163">
        <v>1699</v>
      </c>
      <c r="CC53" s="163">
        <v>3065</v>
      </c>
      <c r="CD53" s="163">
        <v>5671</v>
      </c>
      <c r="CE53" s="163">
        <v>640</v>
      </c>
      <c r="CF53" s="163">
        <v>2190</v>
      </c>
      <c r="CG53" s="163">
        <v>3</v>
      </c>
      <c r="CH53" s="163">
        <v>13</v>
      </c>
      <c r="CI53" s="163">
        <v>12</v>
      </c>
      <c r="CJ53" s="163">
        <v>2</v>
      </c>
      <c r="CK53" s="163">
        <v>12</v>
      </c>
      <c r="CL53" s="163">
        <v>4</v>
      </c>
      <c r="CM53" s="163">
        <v>19</v>
      </c>
      <c r="CN53" s="163">
        <v>14</v>
      </c>
      <c r="CO53" s="163">
        <v>2</v>
      </c>
      <c r="CP53" s="163">
        <v>19</v>
      </c>
      <c r="CQ53" s="163">
        <v>5</v>
      </c>
      <c r="CR53" s="162">
        <v>0</v>
      </c>
      <c r="CS53" s="163">
        <v>6</v>
      </c>
      <c r="CT53" s="163">
        <v>1</v>
      </c>
      <c r="CU53" s="162">
        <v>0</v>
      </c>
      <c r="CV53" s="163">
        <v>9</v>
      </c>
      <c r="CW53" s="163">
        <v>19</v>
      </c>
      <c r="CX53" s="163">
        <v>20</v>
      </c>
      <c r="CY53" s="163">
        <v>3</v>
      </c>
      <c r="CZ53" s="163">
        <v>19</v>
      </c>
      <c r="DA53" s="163">
        <v>72</v>
      </c>
      <c r="DB53" s="163">
        <v>131</v>
      </c>
      <c r="DC53" s="163">
        <v>336</v>
      </c>
      <c r="DD53" s="163">
        <v>27</v>
      </c>
      <c r="DE53" s="163">
        <v>107</v>
      </c>
      <c r="DF53" s="163">
        <v>3</v>
      </c>
      <c r="DG53" s="163">
        <v>0</v>
      </c>
      <c r="DH53" s="163">
        <v>3</v>
      </c>
      <c r="DI53" s="163">
        <v>0</v>
      </c>
      <c r="DJ53" s="163">
        <v>1</v>
      </c>
      <c r="DK53" s="163">
        <v>0</v>
      </c>
      <c r="DL53" s="163">
        <v>1</v>
      </c>
      <c r="DM53" s="163">
        <v>3</v>
      </c>
      <c r="DN53" s="163">
        <v>1</v>
      </c>
      <c r="DO53" s="163">
        <v>2</v>
      </c>
      <c r="DP53" s="163">
        <v>404</v>
      </c>
      <c r="DQ53" s="163">
        <v>1636</v>
      </c>
      <c r="DR53" s="163">
        <v>2136</v>
      </c>
      <c r="DS53" s="163">
        <v>211</v>
      </c>
      <c r="DT53" s="163">
        <v>972</v>
      </c>
      <c r="DU53" s="163">
        <v>33</v>
      </c>
      <c r="DV53" s="163">
        <v>1045</v>
      </c>
      <c r="DW53" s="163">
        <v>32</v>
      </c>
      <c r="DX53" s="163">
        <v>1034</v>
      </c>
      <c r="DY53" s="163">
        <v>100</v>
      </c>
      <c r="DZ53" s="163">
        <v>2090</v>
      </c>
      <c r="EA53" s="163">
        <v>1</v>
      </c>
      <c r="EB53" s="163">
        <v>11</v>
      </c>
      <c r="EC53" s="163">
        <v>2</v>
      </c>
      <c r="ED53" s="163">
        <v>17</v>
      </c>
    </row>
    <row r="54" spans="1:134" ht="12.75">
      <c r="A54" s="160" t="s">
        <v>182</v>
      </c>
      <c r="B54" s="163">
        <v>48</v>
      </c>
      <c r="C54" s="163">
        <v>79</v>
      </c>
      <c r="D54" s="163">
        <v>-31</v>
      </c>
      <c r="E54" s="163">
        <v>318</v>
      </c>
      <c r="F54" s="163">
        <v>215</v>
      </c>
      <c r="G54" s="163">
        <v>103</v>
      </c>
      <c r="H54" s="163">
        <v>366</v>
      </c>
      <c r="I54" s="163">
        <v>290</v>
      </c>
      <c r="J54" s="163">
        <v>144</v>
      </c>
      <c r="K54" s="163">
        <v>110</v>
      </c>
      <c r="L54" s="163">
        <v>0</v>
      </c>
      <c r="M54" s="163">
        <v>36</v>
      </c>
      <c r="N54" s="163">
        <v>76</v>
      </c>
      <c r="O54" s="163">
        <v>140</v>
      </c>
      <c r="P54" s="163">
        <v>1188</v>
      </c>
      <c r="Q54" s="163">
        <v>1287</v>
      </c>
      <c r="R54" s="163">
        <v>194</v>
      </c>
      <c r="S54" s="163">
        <v>192</v>
      </c>
      <c r="T54" s="163">
        <v>140</v>
      </c>
      <c r="U54" s="163">
        <v>1188</v>
      </c>
      <c r="V54" s="163">
        <v>1287</v>
      </c>
      <c r="W54" s="163">
        <v>194</v>
      </c>
      <c r="X54" s="163">
        <v>192</v>
      </c>
      <c r="Y54" s="163">
        <v>0</v>
      </c>
      <c r="Z54" s="163">
        <v>0</v>
      </c>
      <c r="AA54" s="163">
        <v>0</v>
      </c>
      <c r="AB54" s="163">
        <v>0</v>
      </c>
      <c r="AC54" s="163">
        <v>0</v>
      </c>
      <c r="AD54" s="163">
        <v>25</v>
      </c>
      <c r="AE54" s="163">
        <v>62</v>
      </c>
      <c r="AF54" s="163">
        <v>133</v>
      </c>
      <c r="AG54" s="163">
        <v>17</v>
      </c>
      <c r="AH54" s="163">
        <v>21</v>
      </c>
      <c r="AI54" s="163">
        <v>12</v>
      </c>
      <c r="AJ54" s="163">
        <v>16</v>
      </c>
      <c r="AK54" s="163">
        <v>57</v>
      </c>
      <c r="AL54" s="163">
        <v>1</v>
      </c>
      <c r="AM54" s="163">
        <v>3</v>
      </c>
      <c r="AN54" s="163">
        <v>3</v>
      </c>
      <c r="AO54" s="163">
        <v>12</v>
      </c>
      <c r="AP54" s="163">
        <v>32</v>
      </c>
      <c r="AQ54" s="163">
        <v>5</v>
      </c>
      <c r="AR54" s="163">
        <v>3</v>
      </c>
      <c r="AS54" s="163">
        <v>1</v>
      </c>
      <c r="AT54" s="163">
        <v>8</v>
      </c>
      <c r="AU54" s="163">
        <v>6</v>
      </c>
      <c r="AV54" s="163">
        <v>1</v>
      </c>
      <c r="AW54" s="163">
        <v>3</v>
      </c>
      <c r="AX54" s="163">
        <v>9</v>
      </c>
      <c r="AY54" s="163">
        <v>26</v>
      </c>
      <c r="AZ54" s="163">
        <v>38</v>
      </c>
      <c r="BA54" s="163">
        <v>10</v>
      </c>
      <c r="BB54" s="163">
        <v>12</v>
      </c>
      <c r="BC54" s="163">
        <v>1</v>
      </c>
      <c r="BD54" s="163">
        <v>7</v>
      </c>
      <c r="BE54" s="163">
        <v>4</v>
      </c>
      <c r="BF54" s="163">
        <v>1</v>
      </c>
      <c r="BG54" s="163">
        <v>2</v>
      </c>
      <c r="BH54" s="163">
        <v>165</v>
      </c>
      <c r="BI54" s="163">
        <v>1250</v>
      </c>
      <c r="BJ54" s="163">
        <v>1420</v>
      </c>
      <c r="BK54" s="163">
        <v>211</v>
      </c>
      <c r="BL54" s="163">
        <v>213</v>
      </c>
      <c r="BM54" s="163">
        <v>164</v>
      </c>
      <c r="BN54" s="163">
        <v>1239</v>
      </c>
      <c r="BO54" s="163">
        <v>1410</v>
      </c>
      <c r="BP54" s="163">
        <v>206</v>
      </c>
      <c r="BQ54" s="163">
        <v>208</v>
      </c>
      <c r="BR54" s="163">
        <v>335</v>
      </c>
      <c r="BS54" s="163">
        <v>2198</v>
      </c>
      <c r="BT54" s="163">
        <v>2314</v>
      </c>
      <c r="BU54" s="163">
        <v>420</v>
      </c>
      <c r="BV54" s="163">
        <v>405</v>
      </c>
      <c r="BW54" s="163">
        <v>255</v>
      </c>
      <c r="BX54" s="162">
        <v>0</v>
      </c>
      <c r="BY54" s="163">
        <v>1242</v>
      </c>
      <c r="BZ54" s="163">
        <v>182</v>
      </c>
      <c r="CA54" s="162">
        <v>0</v>
      </c>
      <c r="CB54" s="163">
        <v>590</v>
      </c>
      <c r="CC54" s="163">
        <v>2198</v>
      </c>
      <c r="CD54" s="163">
        <v>3556</v>
      </c>
      <c r="CE54" s="163">
        <v>602</v>
      </c>
      <c r="CF54" s="163">
        <v>405</v>
      </c>
      <c r="CG54" s="163">
        <v>1</v>
      </c>
      <c r="CH54" s="163">
        <v>11</v>
      </c>
      <c r="CI54" s="163">
        <v>10</v>
      </c>
      <c r="CJ54" s="163">
        <v>5</v>
      </c>
      <c r="CK54" s="163">
        <v>5</v>
      </c>
      <c r="CL54" s="163">
        <v>4</v>
      </c>
      <c r="CM54" s="163">
        <v>11</v>
      </c>
      <c r="CN54" s="163">
        <v>14</v>
      </c>
      <c r="CO54" s="163">
        <v>7</v>
      </c>
      <c r="CP54" s="163">
        <v>9</v>
      </c>
      <c r="CQ54" s="163">
        <v>1</v>
      </c>
      <c r="CR54" s="162">
        <v>0</v>
      </c>
      <c r="CS54" s="163">
        <v>9</v>
      </c>
      <c r="CT54" s="163">
        <v>5</v>
      </c>
      <c r="CU54" s="162">
        <v>0</v>
      </c>
      <c r="CV54" s="163">
        <v>5</v>
      </c>
      <c r="CW54" s="163">
        <v>11</v>
      </c>
      <c r="CX54" s="163">
        <v>23</v>
      </c>
      <c r="CY54" s="163">
        <v>12</v>
      </c>
      <c r="CZ54" s="163">
        <v>9</v>
      </c>
      <c r="DA54" s="163">
        <v>33</v>
      </c>
      <c r="DB54" s="163">
        <v>99</v>
      </c>
      <c r="DC54" s="163">
        <v>225</v>
      </c>
      <c r="DD54" s="163">
        <v>20</v>
      </c>
      <c r="DE54" s="163">
        <v>26</v>
      </c>
      <c r="DF54" s="163">
        <v>0</v>
      </c>
      <c r="DG54" s="163">
        <v>1</v>
      </c>
      <c r="DH54" s="163">
        <v>2</v>
      </c>
      <c r="DI54" s="163">
        <v>0</v>
      </c>
      <c r="DJ54" s="163">
        <v>1</v>
      </c>
      <c r="DK54" s="163">
        <v>1</v>
      </c>
      <c r="DL54" s="163">
        <v>1</v>
      </c>
      <c r="DM54" s="163">
        <v>1</v>
      </c>
      <c r="DN54" s="163">
        <v>1</v>
      </c>
      <c r="DO54" s="163">
        <v>0</v>
      </c>
      <c r="DP54" s="163">
        <v>133</v>
      </c>
      <c r="DQ54" s="163">
        <v>1151</v>
      </c>
      <c r="DR54" s="163">
        <v>1194</v>
      </c>
      <c r="DS54" s="163">
        <v>192</v>
      </c>
      <c r="DT54" s="163">
        <v>186</v>
      </c>
      <c r="DU54" s="163">
        <v>7</v>
      </c>
      <c r="DV54" s="163">
        <v>206</v>
      </c>
      <c r="DW54" s="163">
        <v>7</v>
      </c>
      <c r="DX54" s="163">
        <v>201</v>
      </c>
      <c r="DY54" s="163">
        <v>14</v>
      </c>
      <c r="DZ54" s="163">
        <v>391</v>
      </c>
      <c r="EA54" s="163">
        <v>0</v>
      </c>
      <c r="EB54" s="163">
        <v>5</v>
      </c>
      <c r="EC54" s="163">
        <v>0</v>
      </c>
      <c r="ED54" s="163">
        <v>9</v>
      </c>
    </row>
    <row r="55" spans="1:134" ht="12.75">
      <c r="A55" s="160" t="s">
        <v>183</v>
      </c>
      <c r="B55" s="163">
        <v>394</v>
      </c>
      <c r="C55" s="163">
        <v>397</v>
      </c>
      <c r="D55" s="163">
        <v>-3</v>
      </c>
      <c r="E55" s="163">
        <v>1179</v>
      </c>
      <c r="F55" s="163">
        <v>932</v>
      </c>
      <c r="G55" s="163">
        <v>247</v>
      </c>
      <c r="H55" s="163">
        <v>1573</v>
      </c>
      <c r="I55" s="163">
        <v>1218</v>
      </c>
      <c r="J55" s="163">
        <v>428</v>
      </c>
      <c r="K55" s="163">
        <v>608</v>
      </c>
      <c r="L55" s="163">
        <v>0</v>
      </c>
      <c r="M55" s="163">
        <v>182</v>
      </c>
      <c r="N55" s="163">
        <v>355</v>
      </c>
      <c r="O55" s="163">
        <v>1412</v>
      </c>
      <c r="P55" s="163">
        <v>3264</v>
      </c>
      <c r="Q55" s="163">
        <v>4467</v>
      </c>
      <c r="R55" s="163">
        <v>725</v>
      </c>
      <c r="S55" s="163">
        <v>1515</v>
      </c>
      <c r="T55" s="163">
        <v>1418</v>
      </c>
      <c r="U55" s="163">
        <v>3261</v>
      </c>
      <c r="V55" s="163">
        <v>4459</v>
      </c>
      <c r="W55" s="163">
        <v>726</v>
      </c>
      <c r="X55" s="163">
        <v>1518</v>
      </c>
      <c r="Y55" s="163">
        <v>-6</v>
      </c>
      <c r="Z55" s="163">
        <v>3</v>
      </c>
      <c r="AA55" s="163">
        <v>8</v>
      </c>
      <c r="AB55" s="163">
        <v>-1</v>
      </c>
      <c r="AC55" s="163">
        <v>-3</v>
      </c>
      <c r="AD55" s="163">
        <v>118</v>
      </c>
      <c r="AE55" s="163">
        <v>192</v>
      </c>
      <c r="AF55" s="163">
        <v>388</v>
      </c>
      <c r="AG55" s="163">
        <v>21</v>
      </c>
      <c r="AH55" s="163">
        <v>73</v>
      </c>
      <c r="AI55" s="163">
        <v>42</v>
      </c>
      <c r="AJ55" s="163">
        <v>80</v>
      </c>
      <c r="AK55" s="163">
        <v>158</v>
      </c>
      <c r="AL55" s="163">
        <v>1</v>
      </c>
      <c r="AM55" s="163">
        <v>18</v>
      </c>
      <c r="AN55" s="163">
        <v>26</v>
      </c>
      <c r="AO55" s="163">
        <v>30</v>
      </c>
      <c r="AP55" s="163">
        <v>58</v>
      </c>
      <c r="AQ55" s="163">
        <v>3</v>
      </c>
      <c r="AR55" s="163">
        <v>12</v>
      </c>
      <c r="AS55" s="163">
        <v>5</v>
      </c>
      <c r="AT55" s="163">
        <v>8</v>
      </c>
      <c r="AU55" s="163">
        <v>19</v>
      </c>
      <c r="AV55" s="163">
        <v>1</v>
      </c>
      <c r="AW55" s="163">
        <v>3</v>
      </c>
      <c r="AX55" s="163">
        <v>45</v>
      </c>
      <c r="AY55" s="163">
        <v>74</v>
      </c>
      <c r="AZ55" s="163">
        <v>153</v>
      </c>
      <c r="BA55" s="163">
        <v>16</v>
      </c>
      <c r="BB55" s="163">
        <v>40</v>
      </c>
      <c r="BC55" s="163">
        <v>0</v>
      </c>
      <c r="BD55" s="163">
        <v>0</v>
      </c>
      <c r="BE55" s="163">
        <v>0</v>
      </c>
      <c r="BF55" s="163">
        <v>0</v>
      </c>
      <c r="BG55" s="163">
        <v>0</v>
      </c>
      <c r="BH55" s="163">
        <v>1530</v>
      </c>
      <c r="BI55" s="163">
        <v>3456</v>
      </c>
      <c r="BJ55" s="163">
        <v>4855</v>
      </c>
      <c r="BK55" s="163">
        <v>746</v>
      </c>
      <c r="BL55" s="163">
        <v>1588</v>
      </c>
      <c r="BM55" s="163">
        <v>1510</v>
      </c>
      <c r="BN55" s="163">
        <v>3406</v>
      </c>
      <c r="BO55" s="163">
        <v>4786</v>
      </c>
      <c r="BP55" s="163">
        <v>741</v>
      </c>
      <c r="BQ55" s="163">
        <v>1545</v>
      </c>
      <c r="BR55" s="163">
        <v>3108</v>
      </c>
      <c r="BS55" s="163">
        <v>6437</v>
      </c>
      <c r="BT55" s="163">
        <v>7751</v>
      </c>
      <c r="BU55" s="163">
        <v>1576</v>
      </c>
      <c r="BV55" s="163">
        <v>3384</v>
      </c>
      <c r="BW55" s="163">
        <v>2340</v>
      </c>
      <c r="BX55" s="162">
        <v>0</v>
      </c>
      <c r="BY55" s="163">
        <v>4223</v>
      </c>
      <c r="BZ55" s="163">
        <v>621</v>
      </c>
      <c r="CA55" s="162">
        <v>0</v>
      </c>
      <c r="CB55" s="163">
        <v>5448</v>
      </c>
      <c r="CC55" s="163">
        <v>6437</v>
      </c>
      <c r="CD55" s="163">
        <v>11974</v>
      </c>
      <c r="CE55" s="163">
        <v>2197</v>
      </c>
      <c r="CF55" s="163">
        <v>3384</v>
      </c>
      <c r="CG55" s="163">
        <v>20</v>
      </c>
      <c r="CH55" s="163">
        <v>50</v>
      </c>
      <c r="CI55" s="163">
        <v>69</v>
      </c>
      <c r="CJ55" s="163">
        <v>5</v>
      </c>
      <c r="CK55" s="163">
        <v>43</v>
      </c>
      <c r="CL55" s="163">
        <v>19</v>
      </c>
      <c r="CM55" s="163">
        <v>65</v>
      </c>
      <c r="CN55" s="163">
        <v>82</v>
      </c>
      <c r="CO55" s="163">
        <v>6</v>
      </c>
      <c r="CP55" s="163">
        <v>67</v>
      </c>
      <c r="CQ55" s="163">
        <v>18</v>
      </c>
      <c r="CR55" s="162">
        <v>0</v>
      </c>
      <c r="CS55" s="163">
        <v>46</v>
      </c>
      <c r="CT55" s="163">
        <v>1</v>
      </c>
      <c r="CU55" s="162">
        <v>0</v>
      </c>
      <c r="CV55" s="163">
        <v>37</v>
      </c>
      <c r="CW55" s="163">
        <v>65</v>
      </c>
      <c r="CX55" s="163">
        <v>128</v>
      </c>
      <c r="CY55" s="163">
        <v>7</v>
      </c>
      <c r="CZ55" s="163">
        <v>67</v>
      </c>
      <c r="DA55" s="163">
        <v>169</v>
      </c>
      <c r="DB55" s="163">
        <v>236</v>
      </c>
      <c r="DC55" s="163">
        <v>474</v>
      </c>
      <c r="DD55" s="163">
        <v>63</v>
      </c>
      <c r="DE55" s="163">
        <v>127</v>
      </c>
      <c r="DF55" s="163">
        <v>36</v>
      </c>
      <c r="DG55" s="163">
        <v>7</v>
      </c>
      <c r="DH55" s="163">
        <v>73</v>
      </c>
      <c r="DI55" s="163">
        <v>8</v>
      </c>
      <c r="DJ55" s="163">
        <v>6</v>
      </c>
      <c r="DK55" s="163">
        <v>32</v>
      </c>
      <c r="DL55" s="163">
        <v>11</v>
      </c>
      <c r="DM55" s="163">
        <v>36</v>
      </c>
      <c r="DN55" s="163">
        <v>30</v>
      </c>
      <c r="DO55" s="163">
        <v>21</v>
      </c>
      <c r="DP55" s="163">
        <v>1357</v>
      </c>
      <c r="DQ55" s="163">
        <v>3224</v>
      </c>
      <c r="DR55" s="163">
        <v>4344</v>
      </c>
      <c r="DS55" s="163">
        <v>705</v>
      </c>
      <c r="DT55" s="163">
        <v>1476</v>
      </c>
      <c r="DU55" s="163">
        <v>134</v>
      </c>
      <c r="DV55" s="163">
        <v>1454</v>
      </c>
      <c r="DW55" s="163">
        <v>133</v>
      </c>
      <c r="DX55" s="163">
        <v>1412</v>
      </c>
      <c r="DY55" s="163">
        <v>347</v>
      </c>
      <c r="DZ55" s="163">
        <v>3037</v>
      </c>
      <c r="EA55" s="163">
        <v>1</v>
      </c>
      <c r="EB55" s="163">
        <v>42</v>
      </c>
      <c r="EC55" s="163">
        <v>2</v>
      </c>
      <c r="ED55" s="163">
        <v>65</v>
      </c>
    </row>
    <row r="56" spans="1:134" ht="12.75">
      <c r="A56" s="160" t="s">
        <v>184</v>
      </c>
      <c r="B56" s="163">
        <v>58</v>
      </c>
      <c r="C56" s="163">
        <v>58</v>
      </c>
      <c r="D56" s="163">
        <v>0</v>
      </c>
      <c r="E56" s="163">
        <v>169</v>
      </c>
      <c r="F56" s="163">
        <v>146</v>
      </c>
      <c r="G56" s="163">
        <v>23</v>
      </c>
      <c r="H56" s="163">
        <v>227</v>
      </c>
      <c r="I56" s="163">
        <v>150</v>
      </c>
      <c r="J56" s="163">
        <v>56</v>
      </c>
      <c r="K56" s="163">
        <v>62</v>
      </c>
      <c r="L56" s="163">
        <v>0</v>
      </c>
      <c r="M56" s="163">
        <v>32</v>
      </c>
      <c r="N56" s="163">
        <v>77</v>
      </c>
      <c r="O56" s="163">
        <v>177</v>
      </c>
      <c r="P56" s="163">
        <v>392</v>
      </c>
      <c r="Q56" s="163">
        <v>565</v>
      </c>
      <c r="R56" s="163">
        <v>59</v>
      </c>
      <c r="S56" s="163">
        <v>243</v>
      </c>
      <c r="T56" s="163">
        <v>178</v>
      </c>
      <c r="U56" s="163">
        <v>393</v>
      </c>
      <c r="V56" s="163">
        <v>565</v>
      </c>
      <c r="W56" s="163">
        <v>60</v>
      </c>
      <c r="X56" s="163">
        <v>243</v>
      </c>
      <c r="Y56" s="163">
        <v>-1</v>
      </c>
      <c r="Z56" s="163">
        <v>-1</v>
      </c>
      <c r="AA56" s="163">
        <v>0</v>
      </c>
      <c r="AB56" s="163">
        <v>-1</v>
      </c>
      <c r="AC56" s="163">
        <v>0</v>
      </c>
      <c r="AD56" s="163">
        <v>8</v>
      </c>
      <c r="AE56" s="163">
        <v>22</v>
      </c>
      <c r="AF56" s="163">
        <v>40</v>
      </c>
      <c r="AG56" s="163">
        <v>2</v>
      </c>
      <c r="AH56" s="163">
        <v>17</v>
      </c>
      <c r="AI56" s="163">
        <v>3</v>
      </c>
      <c r="AJ56" s="163">
        <v>8</v>
      </c>
      <c r="AK56" s="163">
        <v>20</v>
      </c>
      <c r="AL56" s="163">
        <v>2</v>
      </c>
      <c r="AM56" s="163">
        <v>6</v>
      </c>
      <c r="AN56" s="163">
        <v>1</v>
      </c>
      <c r="AO56" s="163">
        <v>8</v>
      </c>
      <c r="AP56" s="163">
        <v>5</v>
      </c>
      <c r="AQ56" s="163">
        <v>0</v>
      </c>
      <c r="AR56" s="163">
        <v>3</v>
      </c>
      <c r="AS56" s="163">
        <v>0</v>
      </c>
      <c r="AT56" s="163">
        <v>0</v>
      </c>
      <c r="AU56" s="163">
        <v>1</v>
      </c>
      <c r="AV56" s="163">
        <v>0</v>
      </c>
      <c r="AW56" s="163">
        <v>0</v>
      </c>
      <c r="AX56" s="163">
        <v>4</v>
      </c>
      <c r="AY56" s="163">
        <v>6</v>
      </c>
      <c r="AZ56" s="163">
        <v>14</v>
      </c>
      <c r="BA56" s="163">
        <v>0</v>
      </c>
      <c r="BB56" s="163">
        <v>8</v>
      </c>
      <c r="BC56" s="163">
        <v>0</v>
      </c>
      <c r="BD56" s="163">
        <v>0</v>
      </c>
      <c r="BE56" s="163">
        <v>0</v>
      </c>
      <c r="BF56" s="163">
        <v>0</v>
      </c>
      <c r="BG56" s="163">
        <v>0</v>
      </c>
      <c r="BH56" s="163">
        <v>185</v>
      </c>
      <c r="BI56" s="163">
        <v>414</v>
      </c>
      <c r="BJ56" s="163">
        <v>605</v>
      </c>
      <c r="BK56" s="163">
        <v>61</v>
      </c>
      <c r="BL56" s="163">
        <v>260</v>
      </c>
      <c r="BM56" s="163">
        <v>181</v>
      </c>
      <c r="BN56" s="163">
        <v>409</v>
      </c>
      <c r="BO56" s="163">
        <v>595</v>
      </c>
      <c r="BP56" s="163">
        <v>61</v>
      </c>
      <c r="BQ56" s="163">
        <v>259</v>
      </c>
      <c r="BR56" s="163">
        <v>387</v>
      </c>
      <c r="BS56" s="163">
        <v>754</v>
      </c>
      <c r="BT56" s="163">
        <v>1017</v>
      </c>
      <c r="BU56" s="163">
        <v>142</v>
      </c>
      <c r="BV56" s="163">
        <v>602</v>
      </c>
      <c r="BW56" s="163">
        <v>303</v>
      </c>
      <c r="BX56" s="162">
        <v>0</v>
      </c>
      <c r="BY56" s="163">
        <v>526</v>
      </c>
      <c r="BZ56" s="163">
        <v>52</v>
      </c>
      <c r="CA56" s="162">
        <v>0</v>
      </c>
      <c r="CB56" s="163">
        <v>690</v>
      </c>
      <c r="CC56" s="163">
        <v>754</v>
      </c>
      <c r="CD56" s="163">
        <v>1543</v>
      </c>
      <c r="CE56" s="163">
        <v>194</v>
      </c>
      <c r="CF56" s="163">
        <v>602</v>
      </c>
      <c r="CG56" s="163">
        <v>4</v>
      </c>
      <c r="CH56" s="163">
        <v>5</v>
      </c>
      <c r="CI56" s="163">
        <v>10</v>
      </c>
      <c r="CJ56" s="163">
        <v>0</v>
      </c>
      <c r="CK56" s="163">
        <v>1</v>
      </c>
      <c r="CL56" s="163">
        <v>4</v>
      </c>
      <c r="CM56" s="163">
        <v>7</v>
      </c>
      <c r="CN56" s="163">
        <v>12</v>
      </c>
      <c r="CO56" s="163">
        <v>0</v>
      </c>
      <c r="CP56" s="163">
        <v>4</v>
      </c>
      <c r="CQ56" s="163">
        <v>6</v>
      </c>
      <c r="CR56" s="162">
        <v>0</v>
      </c>
      <c r="CS56" s="163">
        <v>11</v>
      </c>
      <c r="CT56" s="163">
        <v>0</v>
      </c>
      <c r="CU56" s="162">
        <v>0</v>
      </c>
      <c r="CV56" s="163">
        <v>10</v>
      </c>
      <c r="CW56" s="163">
        <v>7</v>
      </c>
      <c r="CX56" s="163">
        <v>23</v>
      </c>
      <c r="CY56" s="163">
        <v>0</v>
      </c>
      <c r="CZ56" s="163">
        <v>4</v>
      </c>
      <c r="DA56" s="163">
        <v>20</v>
      </c>
      <c r="DB56" s="163">
        <v>31</v>
      </c>
      <c r="DC56" s="163">
        <v>67</v>
      </c>
      <c r="DD56" s="163">
        <v>3</v>
      </c>
      <c r="DE56" s="163">
        <v>22</v>
      </c>
      <c r="DF56" s="163">
        <v>4</v>
      </c>
      <c r="DG56" s="163">
        <v>2</v>
      </c>
      <c r="DH56" s="163">
        <v>9</v>
      </c>
      <c r="DI56" s="163">
        <v>0</v>
      </c>
      <c r="DJ56" s="163">
        <v>0</v>
      </c>
      <c r="DK56" s="163">
        <v>4</v>
      </c>
      <c r="DL56" s="163">
        <v>1</v>
      </c>
      <c r="DM56" s="163">
        <v>5</v>
      </c>
      <c r="DN56" s="163">
        <v>2</v>
      </c>
      <c r="DO56" s="163">
        <v>3</v>
      </c>
      <c r="DP56" s="163">
        <v>165</v>
      </c>
      <c r="DQ56" s="163">
        <v>382</v>
      </c>
      <c r="DR56" s="163">
        <v>534</v>
      </c>
      <c r="DS56" s="163">
        <v>60</v>
      </c>
      <c r="DT56" s="163">
        <v>241</v>
      </c>
      <c r="DU56" s="163">
        <v>16</v>
      </c>
      <c r="DV56" s="163">
        <v>244</v>
      </c>
      <c r="DW56" s="163">
        <v>16</v>
      </c>
      <c r="DX56" s="163">
        <v>243</v>
      </c>
      <c r="DY56" s="163">
        <v>49</v>
      </c>
      <c r="DZ56" s="163">
        <v>553</v>
      </c>
      <c r="EA56" s="163">
        <v>0</v>
      </c>
      <c r="EB56" s="163">
        <v>1</v>
      </c>
      <c r="EC56" s="163">
        <v>0</v>
      </c>
      <c r="ED56" s="163">
        <v>4</v>
      </c>
    </row>
    <row r="57" spans="1:134" ht="12.75">
      <c r="A57" s="160" t="s">
        <v>185</v>
      </c>
      <c r="B57" s="163">
        <v>108</v>
      </c>
      <c r="C57" s="163">
        <v>108</v>
      </c>
      <c r="D57" s="163">
        <v>0</v>
      </c>
      <c r="E57" s="163">
        <v>140</v>
      </c>
      <c r="F57" s="163">
        <v>107</v>
      </c>
      <c r="G57" s="163">
        <v>33</v>
      </c>
      <c r="H57" s="163">
        <v>248</v>
      </c>
      <c r="I57" s="163">
        <v>161</v>
      </c>
      <c r="J57" s="163">
        <v>54</v>
      </c>
      <c r="K57" s="163">
        <v>76</v>
      </c>
      <c r="L57" s="163">
        <v>0</v>
      </c>
      <c r="M57" s="163">
        <v>31</v>
      </c>
      <c r="N57" s="163">
        <v>87</v>
      </c>
      <c r="O57" s="163">
        <v>170</v>
      </c>
      <c r="P57" s="163">
        <v>374</v>
      </c>
      <c r="Q57" s="163">
        <v>520</v>
      </c>
      <c r="R57" s="163">
        <v>57</v>
      </c>
      <c r="S57" s="163">
        <v>156</v>
      </c>
      <c r="T57" s="163">
        <v>169</v>
      </c>
      <c r="U57" s="163">
        <v>376</v>
      </c>
      <c r="V57" s="163">
        <v>520</v>
      </c>
      <c r="W57" s="163">
        <v>57</v>
      </c>
      <c r="X57" s="163">
        <v>157</v>
      </c>
      <c r="Y57" s="163">
        <v>1</v>
      </c>
      <c r="Z57" s="163">
        <v>-2</v>
      </c>
      <c r="AA57" s="163">
        <v>0</v>
      </c>
      <c r="AB57" s="163">
        <v>0</v>
      </c>
      <c r="AC57" s="163">
        <v>-1</v>
      </c>
      <c r="AD57" s="163">
        <v>16</v>
      </c>
      <c r="AE57" s="163">
        <v>22</v>
      </c>
      <c r="AF57" s="163">
        <v>55</v>
      </c>
      <c r="AG57" s="163">
        <v>7</v>
      </c>
      <c r="AH57" s="163">
        <v>9</v>
      </c>
      <c r="AI57" s="163">
        <v>5</v>
      </c>
      <c r="AJ57" s="163">
        <v>9</v>
      </c>
      <c r="AK57" s="163">
        <v>24</v>
      </c>
      <c r="AL57" s="163">
        <v>0</v>
      </c>
      <c r="AM57" s="163">
        <v>2</v>
      </c>
      <c r="AN57" s="163">
        <v>1</v>
      </c>
      <c r="AO57" s="163">
        <v>7</v>
      </c>
      <c r="AP57" s="163">
        <v>3</v>
      </c>
      <c r="AQ57" s="163">
        <v>2</v>
      </c>
      <c r="AR57" s="163">
        <v>1</v>
      </c>
      <c r="AS57" s="163">
        <v>1</v>
      </c>
      <c r="AT57" s="163">
        <v>0</v>
      </c>
      <c r="AU57" s="163">
        <v>3</v>
      </c>
      <c r="AV57" s="163">
        <v>1</v>
      </c>
      <c r="AW57" s="163">
        <v>1</v>
      </c>
      <c r="AX57" s="163">
        <v>9</v>
      </c>
      <c r="AY57" s="163">
        <v>6</v>
      </c>
      <c r="AZ57" s="163">
        <v>25</v>
      </c>
      <c r="BA57" s="163">
        <v>4</v>
      </c>
      <c r="BB57" s="163">
        <v>5</v>
      </c>
      <c r="BC57" s="163">
        <v>0</v>
      </c>
      <c r="BD57" s="163">
        <v>0</v>
      </c>
      <c r="BE57" s="163">
        <v>0</v>
      </c>
      <c r="BF57" s="163">
        <v>0</v>
      </c>
      <c r="BG57" s="163">
        <v>0</v>
      </c>
      <c r="BH57" s="163">
        <v>186</v>
      </c>
      <c r="BI57" s="163">
        <v>396</v>
      </c>
      <c r="BJ57" s="163">
        <v>575</v>
      </c>
      <c r="BK57" s="163">
        <v>64</v>
      </c>
      <c r="BL57" s="163">
        <v>165</v>
      </c>
      <c r="BM57" s="163">
        <v>184</v>
      </c>
      <c r="BN57" s="163">
        <v>387</v>
      </c>
      <c r="BO57" s="163">
        <v>566</v>
      </c>
      <c r="BP57" s="163">
        <v>63</v>
      </c>
      <c r="BQ57" s="163">
        <v>159</v>
      </c>
      <c r="BR57" s="163">
        <v>353</v>
      </c>
      <c r="BS57" s="163">
        <v>653</v>
      </c>
      <c r="BT57" s="163">
        <v>845</v>
      </c>
      <c r="BU57" s="163">
        <v>109</v>
      </c>
      <c r="BV57" s="163">
        <v>294</v>
      </c>
      <c r="BW57" s="163">
        <v>287</v>
      </c>
      <c r="BX57" s="162">
        <v>0</v>
      </c>
      <c r="BY57" s="163">
        <v>474</v>
      </c>
      <c r="BZ57" s="163">
        <v>47</v>
      </c>
      <c r="CA57" s="162">
        <v>0</v>
      </c>
      <c r="CB57" s="163">
        <v>640</v>
      </c>
      <c r="CC57" s="163">
        <v>653</v>
      </c>
      <c r="CD57" s="163">
        <v>1319</v>
      </c>
      <c r="CE57" s="163">
        <v>156</v>
      </c>
      <c r="CF57" s="163">
        <v>294</v>
      </c>
      <c r="CG57" s="163">
        <v>2</v>
      </c>
      <c r="CH57" s="163">
        <v>9</v>
      </c>
      <c r="CI57" s="163">
        <v>9</v>
      </c>
      <c r="CJ57" s="163">
        <v>1</v>
      </c>
      <c r="CK57" s="163">
        <v>6</v>
      </c>
      <c r="CL57" s="163">
        <v>5</v>
      </c>
      <c r="CM57" s="163">
        <v>15</v>
      </c>
      <c r="CN57" s="163">
        <v>13</v>
      </c>
      <c r="CO57" s="163">
        <v>2</v>
      </c>
      <c r="CP57" s="163">
        <v>11</v>
      </c>
      <c r="CQ57" s="163">
        <v>3</v>
      </c>
      <c r="CR57" s="162">
        <v>0</v>
      </c>
      <c r="CS57" s="163">
        <v>8</v>
      </c>
      <c r="CT57" s="163">
        <v>1</v>
      </c>
      <c r="CU57" s="162">
        <v>0</v>
      </c>
      <c r="CV57" s="163">
        <v>8</v>
      </c>
      <c r="CW57" s="163">
        <v>15</v>
      </c>
      <c r="CX57" s="163">
        <v>21</v>
      </c>
      <c r="CY57" s="163">
        <v>3</v>
      </c>
      <c r="CZ57" s="163">
        <v>11</v>
      </c>
      <c r="DA57" s="163">
        <v>18</v>
      </c>
      <c r="DB57" s="163">
        <v>22</v>
      </c>
      <c r="DC57" s="163">
        <v>51</v>
      </c>
      <c r="DD57" s="163">
        <v>8</v>
      </c>
      <c r="DE57" s="163">
        <v>14</v>
      </c>
      <c r="DF57" s="163">
        <v>3</v>
      </c>
      <c r="DG57" s="163">
        <v>1</v>
      </c>
      <c r="DH57" s="163">
        <v>10</v>
      </c>
      <c r="DI57" s="163">
        <v>0</v>
      </c>
      <c r="DJ57" s="163">
        <v>2</v>
      </c>
      <c r="DK57" s="163">
        <v>3</v>
      </c>
      <c r="DL57" s="163">
        <v>2</v>
      </c>
      <c r="DM57" s="163">
        <v>5</v>
      </c>
      <c r="DN57" s="163">
        <v>3</v>
      </c>
      <c r="DO57" s="163">
        <v>3</v>
      </c>
      <c r="DP57" s="163">
        <v>168</v>
      </c>
      <c r="DQ57" s="163">
        <v>375</v>
      </c>
      <c r="DR57" s="163">
        <v>519</v>
      </c>
      <c r="DS57" s="163">
        <v>59</v>
      </c>
      <c r="DT57" s="163">
        <v>152</v>
      </c>
      <c r="DU57" s="163">
        <v>7</v>
      </c>
      <c r="DV57" s="163">
        <v>158</v>
      </c>
      <c r="DW57" s="163">
        <v>6</v>
      </c>
      <c r="DX57" s="163">
        <v>153</v>
      </c>
      <c r="DY57" s="163">
        <v>9</v>
      </c>
      <c r="DZ57" s="163">
        <v>285</v>
      </c>
      <c r="EA57" s="163">
        <v>1</v>
      </c>
      <c r="EB57" s="163">
        <v>5</v>
      </c>
      <c r="EC57" s="163">
        <v>2</v>
      </c>
      <c r="ED57" s="163">
        <v>9</v>
      </c>
    </row>
    <row r="58" spans="1:134" ht="12.75">
      <c r="A58" s="160" t="s">
        <v>186</v>
      </c>
      <c r="B58" s="163">
        <v>10</v>
      </c>
      <c r="C58" s="163">
        <v>10</v>
      </c>
      <c r="D58" s="163">
        <v>0</v>
      </c>
      <c r="E58" s="163">
        <v>32</v>
      </c>
      <c r="F58" s="163">
        <v>23</v>
      </c>
      <c r="G58" s="163">
        <v>9</v>
      </c>
      <c r="H58" s="163">
        <v>42</v>
      </c>
      <c r="I58" s="163">
        <v>19</v>
      </c>
      <c r="J58" s="163">
        <v>7</v>
      </c>
      <c r="K58" s="163">
        <v>10</v>
      </c>
      <c r="L58" s="163">
        <v>0</v>
      </c>
      <c r="M58" s="163">
        <v>2</v>
      </c>
      <c r="N58" s="163">
        <v>23</v>
      </c>
      <c r="O58" s="163">
        <v>20</v>
      </c>
      <c r="P58" s="163">
        <v>36</v>
      </c>
      <c r="Q58" s="163">
        <v>49</v>
      </c>
      <c r="R58" s="163">
        <v>8</v>
      </c>
      <c r="S58" s="163">
        <v>21</v>
      </c>
      <c r="T58" s="163">
        <v>20</v>
      </c>
      <c r="U58" s="163">
        <v>36</v>
      </c>
      <c r="V58" s="163">
        <v>51</v>
      </c>
      <c r="W58" s="163">
        <v>8</v>
      </c>
      <c r="X58" s="163">
        <v>21</v>
      </c>
      <c r="Y58" s="163">
        <v>0</v>
      </c>
      <c r="Z58" s="163">
        <v>0</v>
      </c>
      <c r="AA58" s="163">
        <v>-2</v>
      </c>
      <c r="AB58" s="163">
        <v>0</v>
      </c>
      <c r="AC58" s="163">
        <v>0</v>
      </c>
      <c r="AD58" s="163">
        <v>3</v>
      </c>
      <c r="AE58" s="163">
        <v>4</v>
      </c>
      <c r="AF58" s="163">
        <v>6</v>
      </c>
      <c r="AG58" s="163">
        <v>0</v>
      </c>
      <c r="AH58" s="163">
        <v>2</v>
      </c>
      <c r="AI58" s="163">
        <v>2</v>
      </c>
      <c r="AJ58" s="163">
        <v>3</v>
      </c>
      <c r="AK58" s="163">
        <v>1</v>
      </c>
      <c r="AL58" s="163">
        <v>0</v>
      </c>
      <c r="AM58" s="163">
        <v>0</v>
      </c>
      <c r="AN58" s="163">
        <v>0</v>
      </c>
      <c r="AO58" s="163">
        <v>0</v>
      </c>
      <c r="AP58" s="163">
        <v>1</v>
      </c>
      <c r="AQ58" s="163">
        <v>0</v>
      </c>
      <c r="AR58" s="163">
        <v>0</v>
      </c>
      <c r="AS58" s="163">
        <v>0</v>
      </c>
      <c r="AT58" s="163">
        <v>0</v>
      </c>
      <c r="AU58" s="163">
        <v>0</v>
      </c>
      <c r="AV58" s="163">
        <v>0</v>
      </c>
      <c r="AW58" s="163">
        <v>0</v>
      </c>
      <c r="AX58" s="163">
        <v>1</v>
      </c>
      <c r="AY58" s="163">
        <v>1</v>
      </c>
      <c r="AZ58" s="163">
        <v>4</v>
      </c>
      <c r="BA58" s="163">
        <v>0</v>
      </c>
      <c r="BB58" s="163">
        <v>2</v>
      </c>
      <c r="BC58" s="163">
        <v>0</v>
      </c>
      <c r="BD58" s="163">
        <v>0</v>
      </c>
      <c r="BE58" s="163">
        <v>0</v>
      </c>
      <c r="BF58" s="163">
        <v>0</v>
      </c>
      <c r="BG58" s="163">
        <v>0</v>
      </c>
      <c r="BH58" s="163">
        <v>23</v>
      </c>
      <c r="BI58" s="163">
        <v>40</v>
      </c>
      <c r="BJ58" s="163">
        <v>55</v>
      </c>
      <c r="BK58" s="163">
        <v>8</v>
      </c>
      <c r="BL58" s="163">
        <v>23</v>
      </c>
      <c r="BM58" s="163">
        <v>23</v>
      </c>
      <c r="BN58" s="163">
        <v>40</v>
      </c>
      <c r="BO58" s="163">
        <v>55</v>
      </c>
      <c r="BP58" s="163">
        <v>8</v>
      </c>
      <c r="BQ58" s="163">
        <v>21</v>
      </c>
      <c r="BR58" s="163">
        <v>41</v>
      </c>
      <c r="BS58" s="163">
        <v>49</v>
      </c>
      <c r="BT58" s="163">
        <v>84</v>
      </c>
      <c r="BU58" s="163">
        <v>14</v>
      </c>
      <c r="BV58" s="163">
        <v>39</v>
      </c>
      <c r="BW58" s="163">
        <v>36</v>
      </c>
      <c r="BX58" s="162">
        <v>0</v>
      </c>
      <c r="BY58" s="163">
        <v>50</v>
      </c>
      <c r="BZ58" s="163">
        <v>5</v>
      </c>
      <c r="CA58" s="162">
        <v>0</v>
      </c>
      <c r="CB58" s="163">
        <v>77</v>
      </c>
      <c r="CC58" s="163">
        <v>49</v>
      </c>
      <c r="CD58" s="163">
        <v>134</v>
      </c>
      <c r="CE58" s="163">
        <v>19</v>
      </c>
      <c r="CF58" s="163">
        <v>39</v>
      </c>
      <c r="CG58" s="163">
        <v>0</v>
      </c>
      <c r="CH58" s="163">
        <v>0</v>
      </c>
      <c r="CI58" s="163">
        <v>0</v>
      </c>
      <c r="CJ58" s="163">
        <v>0</v>
      </c>
      <c r="CK58" s="163">
        <v>2</v>
      </c>
      <c r="CL58" s="163">
        <v>0</v>
      </c>
      <c r="CM58" s="163">
        <v>0</v>
      </c>
      <c r="CN58" s="163">
        <v>0</v>
      </c>
      <c r="CO58" s="163">
        <v>0</v>
      </c>
      <c r="CP58" s="163">
        <v>3</v>
      </c>
      <c r="CQ58" s="163">
        <v>0</v>
      </c>
      <c r="CR58" s="162">
        <v>0</v>
      </c>
      <c r="CS58" s="163">
        <v>0</v>
      </c>
      <c r="CT58" s="163">
        <v>0</v>
      </c>
      <c r="CU58" s="162">
        <v>0</v>
      </c>
      <c r="CV58" s="163">
        <v>0</v>
      </c>
      <c r="CW58" s="163">
        <v>0</v>
      </c>
      <c r="CX58" s="163">
        <v>0</v>
      </c>
      <c r="CY58" s="163">
        <v>0</v>
      </c>
      <c r="CZ58" s="163">
        <v>3</v>
      </c>
      <c r="DA58" s="163">
        <v>4</v>
      </c>
      <c r="DB58" s="163">
        <v>5</v>
      </c>
      <c r="DC58" s="163">
        <v>11</v>
      </c>
      <c r="DD58" s="163">
        <v>0</v>
      </c>
      <c r="DE58" s="163">
        <v>4</v>
      </c>
      <c r="DF58" s="163">
        <v>1</v>
      </c>
      <c r="DG58" s="163">
        <v>0</v>
      </c>
      <c r="DH58" s="163">
        <v>0</v>
      </c>
      <c r="DI58" s="163">
        <v>0</v>
      </c>
      <c r="DJ58" s="163">
        <v>0</v>
      </c>
      <c r="DK58" s="163">
        <v>0</v>
      </c>
      <c r="DL58" s="163">
        <v>0</v>
      </c>
      <c r="DM58" s="163">
        <v>1</v>
      </c>
      <c r="DN58" s="163">
        <v>0</v>
      </c>
      <c r="DO58" s="163">
        <v>0</v>
      </c>
      <c r="DP58" s="163">
        <v>18</v>
      </c>
      <c r="DQ58" s="163">
        <v>35</v>
      </c>
      <c r="DR58" s="163">
        <v>45</v>
      </c>
      <c r="DS58" s="163">
        <v>8</v>
      </c>
      <c r="DT58" s="163">
        <v>19</v>
      </c>
      <c r="DU58" s="163">
        <v>2</v>
      </c>
      <c r="DV58" s="163">
        <v>21</v>
      </c>
      <c r="DW58" s="163">
        <v>2</v>
      </c>
      <c r="DX58" s="163">
        <v>19</v>
      </c>
      <c r="DY58" s="163">
        <v>2</v>
      </c>
      <c r="DZ58" s="163">
        <v>37</v>
      </c>
      <c r="EA58" s="163">
        <v>0</v>
      </c>
      <c r="EB58" s="163">
        <v>2</v>
      </c>
      <c r="EC58" s="163">
        <v>0</v>
      </c>
      <c r="ED58" s="163">
        <v>3</v>
      </c>
    </row>
    <row r="59" spans="1:134" ht="12.75">
      <c r="A59" s="160" t="s">
        <v>187</v>
      </c>
      <c r="B59" s="163">
        <v>541</v>
      </c>
      <c r="C59" s="163">
        <v>554</v>
      </c>
      <c r="D59" s="163">
        <v>-13</v>
      </c>
      <c r="E59" s="163">
        <v>973</v>
      </c>
      <c r="F59" s="163">
        <v>819</v>
      </c>
      <c r="G59" s="163">
        <v>154</v>
      </c>
      <c r="H59" s="163">
        <v>1514</v>
      </c>
      <c r="I59" s="163">
        <v>1159</v>
      </c>
      <c r="J59" s="163">
        <v>687</v>
      </c>
      <c r="K59" s="163">
        <v>378</v>
      </c>
      <c r="L59" s="163">
        <v>0</v>
      </c>
      <c r="M59" s="163">
        <v>94</v>
      </c>
      <c r="N59" s="163">
        <v>355</v>
      </c>
      <c r="O59" s="163">
        <v>1580</v>
      </c>
      <c r="P59" s="163">
        <v>4399</v>
      </c>
      <c r="Q59" s="163">
        <v>4602</v>
      </c>
      <c r="R59" s="163">
        <v>629</v>
      </c>
      <c r="S59" s="163">
        <v>2342</v>
      </c>
      <c r="T59" s="163">
        <v>1567</v>
      </c>
      <c r="U59" s="163">
        <v>4361</v>
      </c>
      <c r="V59" s="163">
        <v>4614</v>
      </c>
      <c r="W59" s="163">
        <v>612</v>
      </c>
      <c r="X59" s="163">
        <v>2312</v>
      </c>
      <c r="Y59" s="163">
        <v>13</v>
      </c>
      <c r="Z59" s="163">
        <v>38</v>
      </c>
      <c r="AA59" s="163">
        <v>-12</v>
      </c>
      <c r="AB59" s="163">
        <v>17</v>
      </c>
      <c r="AC59" s="163">
        <v>30</v>
      </c>
      <c r="AD59" s="163">
        <v>169</v>
      </c>
      <c r="AE59" s="163">
        <v>314</v>
      </c>
      <c r="AF59" s="163">
        <v>543</v>
      </c>
      <c r="AG59" s="163">
        <v>39</v>
      </c>
      <c r="AH59" s="163">
        <v>170</v>
      </c>
      <c r="AI59" s="163">
        <v>59</v>
      </c>
      <c r="AJ59" s="163">
        <v>155</v>
      </c>
      <c r="AK59" s="163">
        <v>277</v>
      </c>
      <c r="AL59" s="163">
        <v>13</v>
      </c>
      <c r="AM59" s="163">
        <v>74</v>
      </c>
      <c r="AN59" s="163">
        <v>15</v>
      </c>
      <c r="AO59" s="163">
        <v>30</v>
      </c>
      <c r="AP59" s="163">
        <v>46</v>
      </c>
      <c r="AQ59" s="163">
        <v>0</v>
      </c>
      <c r="AR59" s="163">
        <v>18</v>
      </c>
      <c r="AS59" s="163">
        <v>10</v>
      </c>
      <c r="AT59" s="163">
        <v>12</v>
      </c>
      <c r="AU59" s="163">
        <v>20</v>
      </c>
      <c r="AV59" s="163">
        <v>1</v>
      </c>
      <c r="AW59" s="163">
        <v>10</v>
      </c>
      <c r="AX59" s="163">
        <v>85</v>
      </c>
      <c r="AY59" s="163">
        <v>117</v>
      </c>
      <c r="AZ59" s="163">
        <v>200</v>
      </c>
      <c r="BA59" s="163">
        <v>25</v>
      </c>
      <c r="BB59" s="163">
        <v>68</v>
      </c>
      <c r="BC59" s="163">
        <v>5</v>
      </c>
      <c r="BD59" s="163">
        <v>11</v>
      </c>
      <c r="BE59" s="163">
        <v>25</v>
      </c>
      <c r="BF59" s="163">
        <v>2</v>
      </c>
      <c r="BG59" s="163">
        <v>14</v>
      </c>
      <c r="BH59" s="163">
        <v>1749</v>
      </c>
      <c r="BI59" s="163">
        <v>4713</v>
      </c>
      <c r="BJ59" s="163">
        <v>5145</v>
      </c>
      <c r="BK59" s="163">
        <v>668</v>
      </c>
      <c r="BL59" s="163">
        <v>2512</v>
      </c>
      <c r="BM59" s="163">
        <v>1743</v>
      </c>
      <c r="BN59" s="163">
        <v>4670</v>
      </c>
      <c r="BO59" s="163">
        <v>5129</v>
      </c>
      <c r="BP59" s="163">
        <v>666</v>
      </c>
      <c r="BQ59" s="163">
        <v>2484</v>
      </c>
      <c r="BR59" s="163">
        <v>3565</v>
      </c>
      <c r="BS59" s="163">
        <v>9862</v>
      </c>
      <c r="BT59" s="163">
        <v>8620</v>
      </c>
      <c r="BU59" s="163">
        <v>1462</v>
      </c>
      <c r="BV59" s="163">
        <v>5923</v>
      </c>
      <c r="BW59" s="163">
        <v>3107</v>
      </c>
      <c r="BX59" s="162">
        <v>0</v>
      </c>
      <c r="BY59" s="163">
        <v>4902</v>
      </c>
      <c r="BZ59" s="163">
        <v>546</v>
      </c>
      <c r="CA59" s="162">
        <v>0</v>
      </c>
      <c r="CB59" s="163">
        <v>6672</v>
      </c>
      <c r="CC59" s="163">
        <v>9862</v>
      </c>
      <c r="CD59" s="163">
        <v>13522</v>
      </c>
      <c r="CE59" s="163">
        <v>2008</v>
      </c>
      <c r="CF59" s="163">
        <v>5923</v>
      </c>
      <c r="CG59" s="163">
        <v>6</v>
      </c>
      <c r="CH59" s="163">
        <v>43</v>
      </c>
      <c r="CI59" s="163">
        <v>16</v>
      </c>
      <c r="CJ59" s="163">
        <v>2</v>
      </c>
      <c r="CK59" s="163">
        <v>28</v>
      </c>
      <c r="CL59" s="163">
        <v>6</v>
      </c>
      <c r="CM59" s="163">
        <v>74</v>
      </c>
      <c r="CN59" s="163">
        <v>16</v>
      </c>
      <c r="CO59" s="163">
        <v>3</v>
      </c>
      <c r="CP59" s="163">
        <v>39</v>
      </c>
      <c r="CQ59" s="163">
        <v>8</v>
      </c>
      <c r="CR59" s="162">
        <v>0</v>
      </c>
      <c r="CS59" s="163">
        <v>10</v>
      </c>
      <c r="CT59" s="163">
        <v>1</v>
      </c>
      <c r="CU59" s="162">
        <v>0</v>
      </c>
      <c r="CV59" s="163">
        <v>14</v>
      </c>
      <c r="CW59" s="163">
        <v>74</v>
      </c>
      <c r="CX59" s="163">
        <v>26</v>
      </c>
      <c r="CY59" s="163">
        <v>4</v>
      </c>
      <c r="CZ59" s="163">
        <v>39</v>
      </c>
      <c r="DA59" s="163">
        <v>226</v>
      </c>
      <c r="DB59" s="163">
        <v>416</v>
      </c>
      <c r="DC59" s="163">
        <v>533</v>
      </c>
      <c r="DD59" s="163">
        <v>51</v>
      </c>
      <c r="DE59" s="163">
        <v>249</v>
      </c>
      <c r="DF59" s="163">
        <v>4</v>
      </c>
      <c r="DG59" s="163">
        <v>2</v>
      </c>
      <c r="DH59" s="163">
        <v>7</v>
      </c>
      <c r="DI59" s="163">
        <v>1</v>
      </c>
      <c r="DJ59" s="163">
        <v>1</v>
      </c>
      <c r="DK59" s="163">
        <v>3</v>
      </c>
      <c r="DL59" s="163">
        <v>1</v>
      </c>
      <c r="DM59" s="163">
        <v>4</v>
      </c>
      <c r="DN59" s="163">
        <v>4</v>
      </c>
      <c r="DO59" s="163">
        <v>3</v>
      </c>
      <c r="DP59" s="163">
        <v>1522</v>
      </c>
      <c r="DQ59" s="163">
        <v>4296</v>
      </c>
      <c r="DR59" s="163">
        <v>4609</v>
      </c>
      <c r="DS59" s="163">
        <v>620</v>
      </c>
      <c r="DT59" s="163">
        <v>2265</v>
      </c>
      <c r="DU59" s="163">
        <v>243</v>
      </c>
      <c r="DV59" s="163">
        <v>2269</v>
      </c>
      <c r="DW59" s="163">
        <v>242</v>
      </c>
      <c r="DX59" s="163">
        <v>2242</v>
      </c>
      <c r="DY59" s="163">
        <v>721</v>
      </c>
      <c r="DZ59" s="163">
        <v>5202</v>
      </c>
      <c r="EA59" s="163">
        <v>1</v>
      </c>
      <c r="EB59" s="163">
        <v>27</v>
      </c>
      <c r="EC59" s="163">
        <v>0</v>
      </c>
      <c r="ED59" s="163">
        <v>39</v>
      </c>
    </row>
    <row r="60" spans="1:134" ht="12.75">
      <c r="A60" s="160" t="s">
        <v>188</v>
      </c>
      <c r="B60" s="163">
        <v>51</v>
      </c>
      <c r="C60" s="163">
        <v>51</v>
      </c>
      <c r="D60" s="163">
        <v>0</v>
      </c>
      <c r="E60" s="163">
        <v>67</v>
      </c>
      <c r="F60" s="163">
        <v>53</v>
      </c>
      <c r="G60" s="163">
        <v>14</v>
      </c>
      <c r="H60" s="163">
        <v>118</v>
      </c>
      <c r="I60" s="163">
        <v>81</v>
      </c>
      <c r="J60" s="163">
        <v>29</v>
      </c>
      <c r="K60" s="163">
        <v>36</v>
      </c>
      <c r="L60" s="163">
        <v>0</v>
      </c>
      <c r="M60" s="163">
        <v>16</v>
      </c>
      <c r="N60" s="163">
        <v>37</v>
      </c>
      <c r="O60" s="163">
        <v>82</v>
      </c>
      <c r="P60" s="163">
        <v>152</v>
      </c>
      <c r="Q60" s="163">
        <v>249</v>
      </c>
      <c r="R60" s="163">
        <v>63</v>
      </c>
      <c r="S60" s="163">
        <v>49</v>
      </c>
      <c r="T60" s="163">
        <v>82</v>
      </c>
      <c r="U60" s="163">
        <v>152</v>
      </c>
      <c r="V60" s="163">
        <v>252</v>
      </c>
      <c r="W60" s="163">
        <v>63</v>
      </c>
      <c r="X60" s="163">
        <v>49</v>
      </c>
      <c r="Y60" s="163">
        <v>0</v>
      </c>
      <c r="Z60" s="163">
        <v>0</v>
      </c>
      <c r="AA60" s="163">
        <v>-3</v>
      </c>
      <c r="AB60" s="163">
        <v>0</v>
      </c>
      <c r="AC60" s="163">
        <v>0</v>
      </c>
      <c r="AD60" s="163">
        <v>9</v>
      </c>
      <c r="AE60" s="163">
        <v>6</v>
      </c>
      <c r="AF60" s="163">
        <v>28</v>
      </c>
      <c r="AG60" s="163">
        <v>0</v>
      </c>
      <c r="AH60" s="163">
        <v>5</v>
      </c>
      <c r="AI60" s="163">
        <v>3</v>
      </c>
      <c r="AJ60" s="163">
        <v>3</v>
      </c>
      <c r="AK60" s="163">
        <v>16</v>
      </c>
      <c r="AL60" s="163">
        <v>0</v>
      </c>
      <c r="AM60" s="163">
        <v>0</v>
      </c>
      <c r="AN60" s="163">
        <v>2</v>
      </c>
      <c r="AO60" s="163">
        <v>0</v>
      </c>
      <c r="AP60" s="163">
        <v>4</v>
      </c>
      <c r="AQ60" s="163">
        <v>0</v>
      </c>
      <c r="AR60" s="163">
        <v>1</v>
      </c>
      <c r="AS60" s="163">
        <v>0</v>
      </c>
      <c r="AT60" s="163">
        <v>0</v>
      </c>
      <c r="AU60" s="163">
        <v>0</v>
      </c>
      <c r="AV60" s="163">
        <v>0</v>
      </c>
      <c r="AW60" s="163">
        <v>0</v>
      </c>
      <c r="AX60" s="163">
        <v>4</v>
      </c>
      <c r="AY60" s="163">
        <v>3</v>
      </c>
      <c r="AZ60" s="163">
        <v>8</v>
      </c>
      <c r="BA60" s="163">
        <v>0</v>
      </c>
      <c r="BB60" s="163">
        <v>4</v>
      </c>
      <c r="BC60" s="163">
        <v>0</v>
      </c>
      <c r="BD60" s="163">
        <v>0</v>
      </c>
      <c r="BE60" s="163">
        <v>0</v>
      </c>
      <c r="BF60" s="163">
        <v>0</v>
      </c>
      <c r="BG60" s="163">
        <v>0</v>
      </c>
      <c r="BH60" s="163">
        <v>91</v>
      </c>
      <c r="BI60" s="163">
        <v>158</v>
      </c>
      <c r="BJ60" s="163">
        <v>277</v>
      </c>
      <c r="BK60" s="163">
        <v>63</v>
      </c>
      <c r="BL60" s="163">
        <v>54</v>
      </c>
      <c r="BM60" s="163">
        <v>91</v>
      </c>
      <c r="BN60" s="163">
        <v>154</v>
      </c>
      <c r="BO60" s="163">
        <v>273</v>
      </c>
      <c r="BP60" s="163">
        <v>63</v>
      </c>
      <c r="BQ60" s="163">
        <v>52</v>
      </c>
      <c r="BR60" s="163">
        <v>180</v>
      </c>
      <c r="BS60" s="163">
        <v>211</v>
      </c>
      <c r="BT60" s="163">
        <v>401</v>
      </c>
      <c r="BU60" s="163">
        <v>102</v>
      </c>
      <c r="BV60" s="163">
        <v>108</v>
      </c>
      <c r="BW60" s="163">
        <v>145</v>
      </c>
      <c r="BX60" s="162">
        <v>0</v>
      </c>
      <c r="BY60" s="163">
        <v>242</v>
      </c>
      <c r="BZ60" s="163">
        <v>55</v>
      </c>
      <c r="CA60" s="162">
        <v>0</v>
      </c>
      <c r="CB60" s="163">
        <v>325</v>
      </c>
      <c r="CC60" s="163">
        <v>211</v>
      </c>
      <c r="CD60" s="163">
        <v>643</v>
      </c>
      <c r="CE60" s="163">
        <v>157</v>
      </c>
      <c r="CF60" s="163">
        <v>108</v>
      </c>
      <c r="CG60" s="163">
        <v>0</v>
      </c>
      <c r="CH60" s="163">
        <v>4</v>
      </c>
      <c r="CI60" s="163">
        <v>4</v>
      </c>
      <c r="CJ60" s="163">
        <v>0</v>
      </c>
      <c r="CK60" s="163">
        <v>2</v>
      </c>
      <c r="CL60" s="163">
        <v>0</v>
      </c>
      <c r="CM60" s="163">
        <v>3</v>
      </c>
      <c r="CN60" s="163">
        <v>2</v>
      </c>
      <c r="CO60" s="163">
        <v>0</v>
      </c>
      <c r="CP60" s="163">
        <v>3</v>
      </c>
      <c r="CQ60" s="163">
        <v>0</v>
      </c>
      <c r="CR60" s="162">
        <v>0</v>
      </c>
      <c r="CS60" s="163">
        <v>2</v>
      </c>
      <c r="CT60" s="163">
        <v>0</v>
      </c>
      <c r="CU60" s="162">
        <v>0</v>
      </c>
      <c r="CV60" s="163">
        <v>0</v>
      </c>
      <c r="CW60" s="163">
        <v>3</v>
      </c>
      <c r="CX60" s="163">
        <v>4</v>
      </c>
      <c r="CY60" s="163">
        <v>0</v>
      </c>
      <c r="CZ60" s="163">
        <v>3</v>
      </c>
      <c r="DA60" s="163">
        <v>11</v>
      </c>
      <c r="DB60" s="163">
        <v>6</v>
      </c>
      <c r="DC60" s="163">
        <v>27</v>
      </c>
      <c r="DD60" s="163">
        <v>2</v>
      </c>
      <c r="DE60" s="163">
        <v>3</v>
      </c>
      <c r="DF60" s="163">
        <v>0</v>
      </c>
      <c r="DG60" s="163">
        <v>1</v>
      </c>
      <c r="DH60" s="163">
        <v>5</v>
      </c>
      <c r="DI60" s="163">
        <v>0</v>
      </c>
      <c r="DJ60" s="163">
        <v>0</v>
      </c>
      <c r="DK60" s="163">
        <v>1</v>
      </c>
      <c r="DL60" s="163">
        <v>0</v>
      </c>
      <c r="DM60" s="163">
        <v>1</v>
      </c>
      <c r="DN60" s="163">
        <v>4</v>
      </c>
      <c r="DO60" s="163">
        <v>0</v>
      </c>
      <c r="DP60" s="163">
        <v>81</v>
      </c>
      <c r="DQ60" s="163">
        <v>151</v>
      </c>
      <c r="DR60" s="163">
        <v>246</v>
      </c>
      <c r="DS60" s="163">
        <v>65</v>
      </c>
      <c r="DT60" s="163">
        <v>51</v>
      </c>
      <c r="DU60" s="163">
        <v>3</v>
      </c>
      <c r="DV60" s="163">
        <v>51</v>
      </c>
      <c r="DW60" s="163">
        <v>3</v>
      </c>
      <c r="DX60" s="163">
        <v>49</v>
      </c>
      <c r="DY60" s="163">
        <v>7</v>
      </c>
      <c r="DZ60" s="163">
        <v>101</v>
      </c>
      <c r="EA60" s="163">
        <v>0</v>
      </c>
      <c r="EB60" s="163">
        <v>2</v>
      </c>
      <c r="EC60" s="163">
        <v>0</v>
      </c>
      <c r="ED60" s="163">
        <v>3</v>
      </c>
    </row>
    <row r="61" spans="1:134" ht="12.75">
      <c r="A61" s="160" t="s">
        <v>189</v>
      </c>
      <c r="B61" s="163">
        <v>1669</v>
      </c>
      <c r="C61" s="163">
        <v>1669</v>
      </c>
      <c r="D61" s="163">
        <v>0</v>
      </c>
      <c r="E61" s="163">
        <v>901</v>
      </c>
      <c r="F61" s="163">
        <v>873</v>
      </c>
      <c r="G61" s="163">
        <v>28</v>
      </c>
      <c r="H61" s="163">
        <v>2570</v>
      </c>
      <c r="I61" s="163">
        <v>926</v>
      </c>
      <c r="J61" s="163">
        <v>369</v>
      </c>
      <c r="K61" s="163">
        <v>413</v>
      </c>
      <c r="L61" s="163">
        <v>0</v>
      </c>
      <c r="M61" s="163">
        <v>144</v>
      </c>
      <c r="N61" s="163">
        <v>1644</v>
      </c>
      <c r="O61" s="163">
        <v>426</v>
      </c>
      <c r="P61" s="163">
        <v>2481</v>
      </c>
      <c r="Q61" s="163">
        <v>2841</v>
      </c>
      <c r="R61" s="163">
        <v>440</v>
      </c>
      <c r="S61" s="163">
        <v>534</v>
      </c>
      <c r="T61" s="163">
        <v>408</v>
      </c>
      <c r="U61" s="163">
        <v>2440</v>
      </c>
      <c r="V61" s="163">
        <v>2740</v>
      </c>
      <c r="W61" s="163">
        <v>424</v>
      </c>
      <c r="X61" s="163">
        <v>516</v>
      </c>
      <c r="Y61" s="163">
        <v>18</v>
      </c>
      <c r="Z61" s="163">
        <v>41</v>
      </c>
      <c r="AA61" s="163">
        <v>101</v>
      </c>
      <c r="AB61" s="163">
        <v>16</v>
      </c>
      <c r="AC61" s="163">
        <v>18</v>
      </c>
      <c r="AD61" s="163">
        <v>42</v>
      </c>
      <c r="AE61" s="163">
        <v>189</v>
      </c>
      <c r="AF61" s="163">
        <v>288</v>
      </c>
      <c r="AG61" s="163">
        <v>25</v>
      </c>
      <c r="AH61" s="163">
        <v>31</v>
      </c>
      <c r="AI61" s="163">
        <v>27</v>
      </c>
      <c r="AJ61" s="163">
        <v>126</v>
      </c>
      <c r="AK61" s="163">
        <v>172</v>
      </c>
      <c r="AL61" s="163">
        <v>8</v>
      </c>
      <c r="AM61" s="163">
        <v>15</v>
      </c>
      <c r="AN61" s="163">
        <v>1</v>
      </c>
      <c r="AO61" s="163">
        <v>8</v>
      </c>
      <c r="AP61" s="163">
        <v>10</v>
      </c>
      <c r="AQ61" s="163">
        <v>1</v>
      </c>
      <c r="AR61" s="163">
        <v>1</v>
      </c>
      <c r="AS61" s="163">
        <v>2</v>
      </c>
      <c r="AT61" s="163">
        <v>2</v>
      </c>
      <c r="AU61" s="163">
        <v>8</v>
      </c>
      <c r="AV61" s="163">
        <v>1</v>
      </c>
      <c r="AW61" s="163">
        <v>0</v>
      </c>
      <c r="AX61" s="163">
        <v>12</v>
      </c>
      <c r="AY61" s="163">
        <v>53</v>
      </c>
      <c r="AZ61" s="163">
        <v>98</v>
      </c>
      <c r="BA61" s="163">
        <v>15</v>
      </c>
      <c r="BB61" s="163">
        <v>15</v>
      </c>
      <c r="BC61" s="163">
        <v>1</v>
      </c>
      <c r="BD61" s="163">
        <v>2</v>
      </c>
      <c r="BE61" s="163">
        <v>7</v>
      </c>
      <c r="BF61" s="163">
        <v>1</v>
      </c>
      <c r="BG61" s="163">
        <v>0</v>
      </c>
      <c r="BH61" s="163">
        <v>468</v>
      </c>
      <c r="BI61" s="163">
        <v>2670</v>
      </c>
      <c r="BJ61" s="163">
        <v>3129</v>
      </c>
      <c r="BK61" s="163">
        <v>465</v>
      </c>
      <c r="BL61" s="163">
        <v>565</v>
      </c>
      <c r="BM61" s="163">
        <v>466</v>
      </c>
      <c r="BN61" s="163">
        <v>2651</v>
      </c>
      <c r="BO61" s="163">
        <v>3119</v>
      </c>
      <c r="BP61" s="163">
        <v>460</v>
      </c>
      <c r="BQ61" s="163">
        <v>557</v>
      </c>
      <c r="BR61" s="163">
        <v>880</v>
      </c>
      <c r="BS61" s="163">
        <v>4708</v>
      </c>
      <c r="BT61" s="163">
        <v>4333</v>
      </c>
      <c r="BU61" s="163">
        <v>863</v>
      </c>
      <c r="BV61" s="163">
        <v>1202</v>
      </c>
      <c r="BW61" s="163">
        <v>606</v>
      </c>
      <c r="BX61" s="162">
        <v>0</v>
      </c>
      <c r="BY61" s="163">
        <v>2311</v>
      </c>
      <c r="BZ61" s="163">
        <v>325</v>
      </c>
      <c r="CA61" s="162">
        <v>0</v>
      </c>
      <c r="CB61" s="163">
        <v>1486</v>
      </c>
      <c r="CC61" s="163">
        <v>4708</v>
      </c>
      <c r="CD61" s="163">
        <v>6644</v>
      </c>
      <c r="CE61" s="163">
        <v>1188</v>
      </c>
      <c r="CF61" s="163">
        <v>1202</v>
      </c>
      <c r="CG61" s="163">
        <v>2</v>
      </c>
      <c r="CH61" s="163">
        <v>19</v>
      </c>
      <c r="CI61" s="163">
        <v>10</v>
      </c>
      <c r="CJ61" s="163">
        <v>5</v>
      </c>
      <c r="CK61" s="163">
        <v>8</v>
      </c>
      <c r="CL61" s="163">
        <v>6</v>
      </c>
      <c r="CM61" s="163">
        <v>33</v>
      </c>
      <c r="CN61" s="163">
        <v>14</v>
      </c>
      <c r="CO61" s="163">
        <v>15</v>
      </c>
      <c r="CP61" s="163">
        <v>10</v>
      </c>
      <c r="CQ61" s="163">
        <v>1</v>
      </c>
      <c r="CR61" s="162">
        <v>0</v>
      </c>
      <c r="CS61" s="163">
        <v>7</v>
      </c>
      <c r="CT61" s="163">
        <v>3</v>
      </c>
      <c r="CU61" s="162">
        <v>0</v>
      </c>
      <c r="CV61" s="163">
        <v>7</v>
      </c>
      <c r="CW61" s="163">
        <v>33</v>
      </c>
      <c r="CX61" s="163">
        <v>21</v>
      </c>
      <c r="CY61" s="163">
        <v>18</v>
      </c>
      <c r="CZ61" s="163">
        <v>10</v>
      </c>
      <c r="DA61" s="163">
        <v>62</v>
      </c>
      <c r="DB61" s="163">
        <v>191</v>
      </c>
      <c r="DC61" s="163">
        <v>358</v>
      </c>
      <c r="DD61" s="163">
        <v>46</v>
      </c>
      <c r="DE61" s="163">
        <v>61</v>
      </c>
      <c r="DF61" s="163">
        <v>16</v>
      </c>
      <c r="DG61" s="163">
        <v>12</v>
      </c>
      <c r="DH61" s="163">
        <v>38</v>
      </c>
      <c r="DI61" s="163">
        <v>10</v>
      </c>
      <c r="DJ61" s="163">
        <v>8</v>
      </c>
      <c r="DK61" s="163">
        <v>10</v>
      </c>
      <c r="DL61" s="163">
        <v>7</v>
      </c>
      <c r="DM61" s="163">
        <v>28</v>
      </c>
      <c r="DN61" s="163">
        <v>25</v>
      </c>
      <c r="DO61" s="163">
        <v>14</v>
      </c>
      <c r="DP61" s="163">
        <v>400</v>
      </c>
      <c r="DQ61" s="163">
        <v>2474</v>
      </c>
      <c r="DR61" s="163">
        <v>2761</v>
      </c>
      <c r="DS61" s="163">
        <v>434</v>
      </c>
      <c r="DT61" s="163">
        <v>510</v>
      </c>
      <c r="DU61" s="163">
        <v>11</v>
      </c>
      <c r="DV61" s="163">
        <v>554</v>
      </c>
      <c r="DW61" s="163">
        <v>11</v>
      </c>
      <c r="DX61" s="163">
        <v>546</v>
      </c>
      <c r="DY61" s="163">
        <v>30</v>
      </c>
      <c r="DZ61" s="163">
        <v>1172</v>
      </c>
      <c r="EA61" s="163">
        <v>0</v>
      </c>
      <c r="EB61" s="163">
        <v>8</v>
      </c>
      <c r="EC61" s="163">
        <v>0</v>
      </c>
      <c r="ED61" s="163">
        <v>10</v>
      </c>
    </row>
    <row r="62" spans="1:134" ht="12.75">
      <c r="A62" s="160" t="s">
        <v>190</v>
      </c>
      <c r="B62" s="163">
        <v>245</v>
      </c>
      <c r="C62" s="163">
        <v>245</v>
      </c>
      <c r="D62" s="163">
        <v>0</v>
      </c>
      <c r="E62" s="163">
        <v>187</v>
      </c>
      <c r="F62" s="163">
        <v>178</v>
      </c>
      <c r="G62" s="163">
        <v>9</v>
      </c>
      <c r="H62" s="163">
        <v>432</v>
      </c>
      <c r="I62" s="163">
        <v>171</v>
      </c>
      <c r="J62" s="163">
        <v>59</v>
      </c>
      <c r="K62" s="163">
        <v>98</v>
      </c>
      <c r="L62" s="163">
        <v>0</v>
      </c>
      <c r="M62" s="163">
        <v>14</v>
      </c>
      <c r="N62" s="163">
        <v>261</v>
      </c>
      <c r="O62" s="163">
        <v>230</v>
      </c>
      <c r="P62" s="163">
        <v>478</v>
      </c>
      <c r="Q62" s="163">
        <v>649</v>
      </c>
      <c r="R62" s="163">
        <v>86</v>
      </c>
      <c r="S62" s="163">
        <v>235</v>
      </c>
      <c r="T62" s="163">
        <v>230</v>
      </c>
      <c r="U62" s="163">
        <v>478</v>
      </c>
      <c r="V62" s="163">
        <v>649</v>
      </c>
      <c r="W62" s="163">
        <v>86</v>
      </c>
      <c r="X62" s="163">
        <v>235</v>
      </c>
      <c r="Y62" s="163">
        <v>0</v>
      </c>
      <c r="Z62" s="163">
        <v>0</v>
      </c>
      <c r="AA62" s="163">
        <v>0</v>
      </c>
      <c r="AB62" s="163">
        <v>0</v>
      </c>
      <c r="AC62" s="163">
        <v>0</v>
      </c>
      <c r="AD62" s="163">
        <v>35</v>
      </c>
      <c r="AE62" s="163">
        <v>46</v>
      </c>
      <c r="AF62" s="163">
        <v>89</v>
      </c>
      <c r="AG62" s="163">
        <v>14</v>
      </c>
      <c r="AH62" s="163">
        <v>21</v>
      </c>
      <c r="AI62" s="163">
        <v>4</v>
      </c>
      <c r="AJ62" s="163">
        <v>11</v>
      </c>
      <c r="AK62" s="163">
        <v>34</v>
      </c>
      <c r="AL62" s="163">
        <v>0</v>
      </c>
      <c r="AM62" s="163">
        <v>3</v>
      </c>
      <c r="AN62" s="163">
        <v>3</v>
      </c>
      <c r="AO62" s="163">
        <v>0</v>
      </c>
      <c r="AP62" s="163">
        <v>3</v>
      </c>
      <c r="AQ62" s="163">
        <v>0</v>
      </c>
      <c r="AR62" s="163">
        <v>1</v>
      </c>
      <c r="AS62" s="163">
        <v>0</v>
      </c>
      <c r="AT62" s="163">
        <v>2</v>
      </c>
      <c r="AU62" s="163">
        <v>4</v>
      </c>
      <c r="AV62" s="163">
        <v>0</v>
      </c>
      <c r="AW62" s="163">
        <v>1</v>
      </c>
      <c r="AX62" s="163">
        <v>28</v>
      </c>
      <c r="AY62" s="163">
        <v>33</v>
      </c>
      <c r="AZ62" s="163">
        <v>48</v>
      </c>
      <c r="BA62" s="163">
        <v>14</v>
      </c>
      <c r="BB62" s="163">
        <v>16</v>
      </c>
      <c r="BC62" s="163">
        <v>0</v>
      </c>
      <c r="BD62" s="163">
        <v>0</v>
      </c>
      <c r="BE62" s="163">
        <v>0</v>
      </c>
      <c r="BF62" s="163">
        <v>0</v>
      </c>
      <c r="BG62" s="163">
        <v>0</v>
      </c>
      <c r="BH62" s="163">
        <v>265</v>
      </c>
      <c r="BI62" s="163">
        <v>524</v>
      </c>
      <c r="BJ62" s="163">
        <v>738</v>
      </c>
      <c r="BK62" s="163">
        <v>100</v>
      </c>
      <c r="BL62" s="163">
        <v>256</v>
      </c>
      <c r="BM62" s="163">
        <v>262</v>
      </c>
      <c r="BN62" s="163">
        <v>522</v>
      </c>
      <c r="BO62" s="163">
        <v>726</v>
      </c>
      <c r="BP62" s="163">
        <v>98</v>
      </c>
      <c r="BQ62" s="163">
        <v>252</v>
      </c>
      <c r="BR62" s="163">
        <v>554</v>
      </c>
      <c r="BS62" s="163">
        <v>911</v>
      </c>
      <c r="BT62" s="163">
        <v>1142</v>
      </c>
      <c r="BU62" s="163">
        <v>199</v>
      </c>
      <c r="BV62" s="163">
        <v>594</v>
      </c>
      <c r="BW62" s="163">
        <v>411</v>
      </c>
      <c r="BX62" s="162">
        <v>0</v>
      </c>
      <c r="BY62" s="163">
        <v>600</v>
      </c>
      <c r="BZ62" s="163">
        <v>73</v>
      </c>
      <c r="CA62" s="162">
        <v>0</v>
      </c>
      <c r="CB62" s="163">
        <v>965</v>
      </c>
      <c r="CC62" s="163">
        <v>911</v>
      </c>
      <c r="CD62" s="163">
        <v>1742</v>
      </c>
      <c r="CE62" s="163">
        <v>272</v>
      </c>
      <c r="CF62" s="163">
        <v>594</v>
      </c>
      <c r="CG62" s="163">
        <v>3</v>
      </c>
      <c r="CH62" s="163">
        <v>2</v>
      </c>
      <c r="CI62" s="163">
        <v>12</v>
      </c>
      <c r="CJ62" s="163">
        <v>2</v>
      </c>
      <c r="CK62" s="163">
        <v>4</v>
      </c>
      <c r="CL62" s="163">
        <v>7</v>
      </c>
      <c r="CM62" s="163">
        <v>2</v>
      </c>
      <c r="CN62" s="163">
        <v>6</v>
      </c>
      <c r="CO62" s="163">
        <v>2</v>
      </c>
      <c r="CP62" s="163">
        <v>8</v>
      </c>
      <c r="CQ62" s="163">
        <v>6</v>
      </c>
      <c r="CR62" s="162">
        <v>0</v>
      </c>
      <c r="CS62" s="163">
        <v>2</v>
      </c>
      <c r="CT62" s="163">
        <v>1</v>
      </c>
      <c r="CU62" s="162">
        <v>0</v>
      </c>
      <c r="CV62" s="163">
        <v>13</v>
      </c>
      <c r="CW62" s="163">
        <v>2</v>
      </c>
      <c r="CX62" s="163">
        <v>8</v>
      </c>
      <c r="CY62" s="163">
        <v>3</v>
      </c>
      <c r="CZ62" s="163">
        <v>8</v>
      </c>
      <c r="DA62" s="163">
        <v>50</v>
      </c>
      <c r="DB62" s="163">
        <v>62</v>
      </c>
      <c r="DC62" s="163">
        <v>137</v>
      </c>
      <c r="DD62" s="163">
        <v>15</v>
      </c>
      <c r="DE62" s="163">
        <v>39</v>
      </c>
      <c r="DF62" s="163">
        <v>1</v>
      </c>
      <c r="DG62" s="163">
        <v>0</v>
      </c>
      <c r="DH62" s="163">
        <v>2</v>
      </c>
      <c r="DI62" s="163">
        <v>0</v>
      </c>
      <c r="DJ62" s="163">
        <v>0</v>
      </c>
      <c r="DK62" s="163">
        <v>0</v>
      </c>
      <c r="DL62" s="163">
        <v>0</v>
      </c>
      <c r="DM62" s="163">
        <v>1</v>
      </c>
      <c r="DN62" s="163">
        <v>2</v>
      </c>
      <c r="DO62" s="163">
        <v>0</v>
      </c>
      <c r="DP62" s="163">
        <v>214</v>
      </c>
      <c r="DQ62" s="163">
        <v>462</v>
      </c>
      <c r="DR62" s="163">
        <v>600</v>
      </c>
      <c r="DS62" s="163">
        <v>87</v>
      </c>
      <c r="DT62" s="163">
        <v>217</v>
      </c>
      <c r="DU62" s="163">
        <v>27</v>
      </c>
      <c r="DV62" s="163">
        <v>229</v>
      </c>
      <c r="DW62" s="163">
        <v>27</v>
      </c>
      <c r="DX62" s="163">
        <v>225</v>
      </c>
      <c r="DY62" s="163">
        <v>87</v>
      </c>
      <c r="DZ62" s="163">
        <v>507</v>
      </c>
      <c r="EA62" s="163">
        <v>0</v>
      </c>
      <c r="EB62" s="163">
        <v>4</v>
      </c>
      <c r="EC62" s="163">
        <v>0</v>
      </c>
      <c r="ED62" s="163">
        <v>8</v>
      </c>
    </row>
    <row r="63" spans="1:134" ht="12.75">
      <c r="A63" s="160" t="s">
        <v>191</v>
      </c>
      <c r="B63" s="163">
        <v>44</v>
      </c>
      <c r="C63" s="163">
        <v>43</v>
      </c>
      <c r="D63" s="163">
        <v>1</v>
      </c>
      <c r="E63" s="163">
        <v>166</v>
      </c>
      <c r="F63" s="163">
        <v>127</v>
      </c>
      <c r="G63" s="163">
        <v>39</v>
      </c>
      <c r="H63" s="163">
        <v>210</v>
      </c>
      <c r="I63" s="163">
        <v>165</v>
      </c>
      <c r="J63" s="163">
        <v>65</v>
      </c>
      <c r="K63" s="163">
        <v>51</v>
      </c>
      <c r="L63" s="163">
        <v>0</v>
      </c>
      <c r="M63" s="163">
        <v>49</v>
      </c>
      <c r="N63" s="163">
        <v>45</v>
      </c>
      <c r="O63" s="163">
        <v>213</v>
      </c>
      <c r="P63" s="163">
        <v>396</v>
      </c>
      <c r="Q63" s="163">
        <v>561</v>
      </c>
      <c r="R63" s="163">
        <v>118</v>
      </c>
      <c r="S63" s="163">
        <v>324</v>
      </c>
      <c r="T63" s="163">
        <v>212</v>
      </c>
      <c r="U63" s="163">
        <v>397</v>
      </c>
      <c r="V63" s="163">
        <v>562</v>
      </c>
      <c r="W63" s="163">
        <v>117</v>
      </c>
      <c r="X63" s="163">
        <v>324</v>
      </c>
      <c r="Y63" s="163">
        <v>1</v>
      </c>
      <c r="Z63" s="163">
        <v>-1</v>
      </c>
      <c r="AA63" s="163">
        <v>-1</v>
      </c>
      <c r="AB63" s="163">
        <v>1</v>
      </c>
      <c r="AC63" s="163">
        <v>0</v>
      </c>
      <c r="AD63" s="163">
        <v>17</v>
      </c>
      <c r="AE63" s="163">
        <v>26</v>
      </c>
      <c r="AF63" s="163">
        <v>46</v>
      </c>
      <c r="AG63" s="163">
        <v>5</v>
      </c>
      <c r="AH63" s="163">
        <v>11</v>
      </c>
      <c r="AI63" s="163">
        <v>7</v>
      </c>
      <c r="AJ63" s="163">
        <v>7</v>
      </c>
      <c r="AK63" s="163">
        <v>25</v>
      </c>
      <c r="AL63" s="163">
        <v>1</v>
      </c>
      <c r="AM63" s="163">
        <v>9</v>
      </c>
      <c r="AN63" s="163">
        <v>2</v>
      </c>
      <c r="AO63" s="163">
        <v>7</v>
      </c>
      <c r="AP63" s="163">
        <v>5</v>
      </c>
      <c r="AQ63" s="163">
        <v>0</v>
      </c>
      <c r="AR63" s="163">
        <v>2</v>
      </c>
      <c r="AS63" s="163">
        <v>1</v>
      </c>
      <c r="AT63" s="163">
        <v>3</v>
      </c>
      <c r="AU63" s="163">
        <v>4</v>
      </c>
      <c r="AV63" s="163">
        <v>2</v>
      </c>
      <c r="AW63" s="163">
        <v>0</v>
      </c>
      <c r="AX63" s="163">
        <v>7</v>
      </c>
      <c r="AY63" s="163">
        <v>9</v>
      </c>
      <c r="AZ63" s="163">
        <v>12</v>
      </c>
      <c r="BA63" s="163">
        <v>2</v>
      </c>
      <c r="BB63" s="163">
        <v>0</v>
      </c>
      <c r="BC63" s="163">
        <v>0</v>
      </c>
      <c r="BD63" s="163">
        <v>0</v>
      </c>
      <c r="BE63" s="163">
        <v>0</v>
      </c>
      <c r="BF63" s="163">
        <v>0</v>
      </c>
      <c r="BG63" s="163">
        <v>0</v>
      </c>
      <c r="BH63" s="163">
        <v>230</v>
      </c>
      <c r="BI63" s="163">
        <v>422</v>
      </c>
      <c r="BJ63" s="163">
        <v>607</v>
      </c>
      <c r="BK63" s="163">
        <v>123</v>
      </c>
      <c r="BL63" s="163">
        <v>335</v>
      </c>
      <c r="BM63" s="163">
        <v>227</v>
      </c>
      <c r="BN63" s="163">
        <v>411</v>
      </c>
      <c r="BO63" s="163">
        <v>594</v>
      </c>
      <c r="BP63" s="163">
        <v>121</v>
      </c>
      <c r="BQ63" s="163">
        <v>329</v>
      </c>
      <c r="BR63" s="163">
        <v>454</v>
      </c>
      <c r="BS63" s="163">
        <v>732</v>
      </c>
      <c r="BT63" s="163">
        <v>995</v>
      </c>
      <c r="BU63" s="163">
        <v>274</v>
      </c>
      <c r="BV63" s="163">
        <v>796</v>
      </c>
      <c r="BW63" s="163">
        <v>361</v>
      </c>
      <c r="BX63" s="162">
        <v>0</v>
      </c>
      <c r="BY63" s="163">
        <v>537</v>
      </c>
      <c r="BZ63" s="163">
        <v>89</v>
      </c>
      <c r="CA63" s="162">
        <v>0</v>
      </c>
      <c r="CB63" s="163">
        <v>815</v>
      </c>
      <c r="CC63" s="163">
        <v>732</v>
      </c>
      <c r="CD63" s="163">
        <v>1532</v>
      </c>
      <c r="CE63" s="163">
        <v>363</v>
      </c>
      <c r="CF63" s="163">
        <v>796</v>
      </c>
      <c r="CG63" s="163">
        <v>3</v>
      </c>
      <c r="CH63" s="163">
        <v>11</v>
      </c>
      <c r="CI63" s="163">
        <v>13</v>
      </c>
      <c r="CJ63" s="163">
        <v>2</v>
      </c>
      <c r="CK63" s="163">
        <v>6</v>
      </c>
      <c r="CL63" s="163">
        <v>6</v>
      </c>
      <c r="CM63" s="163">
        <v>15</v>
      </c>
      <c r="CN63" s="163">
        <v>12</v>
      </c>
      <c r="CO63" s="163">
        <v>5</v>
      </c>
      <c r="CP63" s="163">
        <v>9</v>
      </c>
      <c r="CQ63" s="163">
        <v>5</v>
      </c>
      <c r="CR63" s="162">
        <v>0</v>
      </c>
      <c r="CS63" s="163">
        <v>11</v>
      </c>
      <c r="CT63" s="163">
        <v>1</v>
      </c>
      <c r="CU63" s="162">
        <v>0</v>
      </c>
      <c r="CV63" s="163">
        <v>11</v>
      </c>
      <c r="CW63" s="163">
        <v>15</v>
      </c>
      <c r="CX63" s="163">
        <v>23</v>
      </c>
      <c r="CY63" s="163">
        <v>6</v>
      </c>
      <c r="CZ63" s="163">
        <v>9</v>
      </c>
      <c r="DA63" s="163">
        <v>21</v>
      </c>
      <c r="DB63" s="163">
        <v>28</v>
      </c>
      <c r="DC63" s="163">
        <v>55</v>
      </c>
      <c r="DD63" s="163">
        <v>7</v>
      </c>
      <c r="DE63" s="163">
        <v>21</v>
      </c>
      <c r="DF63" s="163">
        <v>9</v>
      </c>
      <c r="DG63" s="163">
        <v>0</v>
      </c>
      <c r="DH63" s="163">
        <v>16</v>
      </c>
      <c r="DI63" s="163">
        <v>0</v>
      </c>
      <c r="DJ63" s="163">
        <v>2</v>
      </c>
      <c r="DK63" s="163">
        <v>6</v>
      </c>
      <c r="DL63" s="163">
        <v>2</v>
      </c>
      <c r="DM63" s="163">
        <v>9</v>
      </c>
      <c r="DN63" s="163">
        <v>7</v>
      </c>
      <c r="DO63" s="163">
        <v>3</v>
      </c>
      <c r="DP63" s="163">
        <v>206</v>
      </c>
      <c r="DQ63" s="163">
        <v>396</v>
      </c>
      <c r="DR63" s="163">
        <v>545</v>
      </c>
      <c r="DS63" s="163">
        <v>123</v>
      </c>
      <c r="DT63" s="163">
        <v>315</v>
      </c>
      <c r="DU63" s="163">
        <v>34</v>
      </c>
      <c r="DV63" s="163">
        <v>301</v>
      </c>
      <c r="DW63" s="163">
        <v>33</v>
      </c>
      <c r="DX63" s="163">
        <v>296</v>
      </c>
      <c r="DY63" s="163">
        <v>109</v>
      </c>
      <c r="DZ63" s="163">
        <v>687</v>
      </c>
      <c r="EA63" s="163">
        <v>1</v>
      </c>
      <c r="EB63" s="163">
        <v>5</v>
      </c>
      <c r="EC63" s="163">
        <v>0</v>
      </c>
      <c r="ED63" s="163">
        <v>9</v>
      </c>
    </row>
  </sheetData>
  <sheetProtection/>
  <mergeCells count="42">
    <mergeCell ref="EA2:EB2"/>
    <mergeCell ref="EC2:ED2"/>
    <mergeCell ref="DF2:DJ2"/>
    <mergeCell ref="DK2:DO2"/>
    <mergeCell ref="DP2:DT2"/>
    <mergeCell ref="DU2:DV2"/>
    <mergeCell ref="DW2:DX2"/>
    <mergeCell ref="DY2:DZ2"/>
    <mergeCell ref="CB2:CF2"/>
    <mergeCell ref="CG2:CK2"/>
    <mergeCell ref="CL2:CP2"/>
    <mergeCell ref="CQ2:CU2"/>
    <mergeCell ref="CV2:CZ2"/>
    <mergeCell ref="DA2:DE2"/>
    <mergeCell ref="AX2:BB2"/>
    <mergeCell ref="BC2:BG2"/>
    <mergeCell ref="BH2:BL2"/>
    <mergeCell ref="BM2:BQ2"/>
    <mergeCell ref="BR2:BV2"/>
    <mergeCell ref="BW2:CA2"/>
    <mergeCell ref="DA1:DJ1"/>
    <mergeCell ref="DK1:DT1"/>
    <mergeCell ref="DU1:ED1"/>
    <mergeCell ref="O2:S2"/>
    <mergeCell ref="T2:X2"/>
    <mergeCell ref="Y2:AC2"/>
    <mergeCell ref="AD2:AH2"/>
    <mergeCell ref="AI2:AM2"/>
    <mergeCell ref="AN2:AR2"/>
    <mergeCell ref="AS2:AW2"/>
    <mergeCell ref="BC1:BG1"/>
    <mergeCell ref="BH1:BL1"/>
    <mergeCell ref="BM1:BV1"/>
    <mergeCell ref="BW1:CF1"/>
    <mergeCell ref="CG1:CP1"/>
    <mergeCell ref="CQ1:CZ1"/>
    <mergeCell ref="B1:H1"/>
    <mergeCell ref="I1:N1"/>
    <mergeCell ref="O1:X1"/>
    <mergeCell ref="Y1:AH1"/>
    <mergeCell ref="AI1:AR1"/>
    <mergeCell ref="AS1:BB1"/>
  </mergeCells>
  <printOptions/>
  <pageMargins left="0.7" right="0.7" top="0.75" bottom="0.75" header="0.3" footer="0.3"/>
  <pageSetup horizontalDpi="600" verticalDpi="600" orientation="portrait" scale="79" r:id="rId1"/>
  <headerFooter alignWithMargins="0">
    <oddHeader>&amp;C&amp;"Arial,Bold"CalWORKs Cash Grant Caseload Movement Report (CA 237 CW)
September 2012</oddHeader>
    <oddFooter>&amp;L&amp;"Arial,Regular"&amp;8
CDSS, Data Systems and Survey Design Bureau&amp;C&amp;"Arial,Regular"&amp;8Page &amp;P of &amp;N</oddFooter>
  </headerFooter>
  <colBreaks count="13" manualBreakCount="13">
    <brk id="8" max="65535" man="1"/>
    <brk id="14" max="65535" man="1"/>
    <brk id="24" max="65535" man="1"/>
    <brk id="34" max="65535" man="1"/>
    <brk id="44" max="65535" man="1"/>
    <brk id="54" max="65535" man="1"/>
    <brk id="64" max="65535" man="1"/>
    <brk id="74" max="65535" man="1"/>
    <brk id="84" max="65535" man="1"/>
    <brk id="94" max="65535" man="1"/>
    <brk id="104" max="65535" man="1"/>
    <brk id="114" max="65535" man="1"/>
    <brk id="12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65"/>
  <sheetViews>
    <sheetView showGridLines="0" zoomScalePageLayoutView="0" workbookViewId="0" topLeftCell="A1">
      <selection activeCell="A1" sqref="A1"/>
    </sheetView>
  </sheetViews>
  <sheetFormatPr defaultColWidth="1.75390625" defaultRowHeight="12.75"/>
  <cols>
    <col min="1" max="1" width="3.625" style="15" customWidth="1"/>
    <col min="2" max="2" width="2.625" style="15" customWidth="1"/>
    <col min="3" max="3" width="2.375" style="15" customWidth="1"/>
    <col min="4" max="4" width="45.75390625" style="15" customWidth="1"/>
    <col min="5" max="5" width="2.125" style="16" customWidth="1"/>
    <col min="6" max="6" width="7.875" style="16" customWidth="1"/>
    <col min="7" max="7" width="2.125" style="16" customWidth="1"/>
    <col min="8" max="8" width="7.875" style="15" customWidth="1"/>
    <col min="9" max="9" width="2.125" style="15" customWidth="1"/>
    <col min="10" max="10" width="7.875" style="15" customWidth="1"/>
    <col min="11" max="11" width="2.125" style="15" customWidth="1"/>
    <col min="12" max="12" width="8.125" style="15" customWidth="1"/>
    <col min="13" max="13" width="2.125" style="15" customWidth="1"/>
    <col min="14" max="14" width="7.875" style="15" customWidth="1"/>
    <col min="15" max="109" width="3.375" style="15" customWidth="1"/>
    <col min="110" max="16384" width="1.75390625" style="15" customWidth="1"/>
  </cols>
  <sheetData>
    <row r="1" ht="7.5" customHeight="1">
      <c r="A1" s="14"/>
    </row>
    <row r="2" spans="1:7" s="18" customFormat="1" ht="16.5" customHeight="1">
      <c r="A2" s="17" t="s">
        <v>18</v>
      </c>
      <c r="E2" s="19"/>
      <c r="F2" s="19"/>
      <c r="G2" s="19"/>
    </row>
    <row r="3" spans="1:12" s="18" customFormat="1" ht="16.5" customHeight="1">
      <c r="A3" s="17" t="s">
        <v>19</v>
      </c>
      <c r="J3" s="20"/>
      <c r="K3" s="20"/>
      <c r="L3" s="20"/>
    </row>
    <row r="4" spans="1:7" ht="16.5" customHeight="1">
      <c r="A4" s="17" t="s">
        <v>20</v>
      </c>
      <c r="E4" s="15"/>
      <c r="F4" s="15"/>
      <c r="G4" s="15"/>
    </row>
    <row r="5" spans="1:7" ht="7.5" customHeight="1">
      <c r="A5" s="17"/>
      <c r="E5" s="15"/>
      <c r="F5" s="15"/>
      <c r="G5" s="15"/>
    </row>
    <row r="6" spans="1:14" s="21" customFormat="1" ht="22.5" customHeight="1">
      <c r="A6" s="194" t="s">
        <v>21</v>
      </c>
      <c r="B6" s="195"/>
      <c r="C6" s="195"/>
      <c r="D6" s="196"/>
      <c r="E6" s="197" t="s">
        <v>9</v>
      </c>
      <c r="F6" s="198"/>
      <c r="G6" s="198"/>
      <c r="H6" s="198"/>
      <c r="I6" s="198"/>
      <c r="J6" s="198"/>
      <c r="K6" s="198"/>
      <c r="L6" s="198"/>
      <c r="M6" s="198"/>
      <c r="N6" s="199"/>
    </row>
    <row r="7" spans="1:14" s="26" customFormat="1" ht="22.5" customHeight="1">
      <c r="A7" s="22" t="s">
        <v>22</v>
      </c>
      <c r="B7" s="23"/>
      <c r="C7" s="23"/>
      <c r="D7" s="24"/>
      <c r="E7" s="23"/>
      <c r="F7" s="23"/>
      <c r="G7" s="23"/>
      <c r="H7" s="23"/>
      <c r="I7" s="23"/>
      <c r="J7" s="23"/>
      <c r="K7" s="23"/>
      <c r="L7" s="23"/>
      <c r="M7" s="23"/>
      <c r="N7" s="25"/>
    </row>
    <row r="8" spans="1:14" ht="20.25" customHeight="1">
      <c r="A8" s="27" t="s">
        <v>195</v>
      </c>
      <c r="B8" s="28" t="s">
        <v>23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9">
        <v>1</v>
      </c>
      <c r="N8" s="30">
        <v>37859</v>
      </c>
    </row>
    <row r="9" spans="1:14" ht="20.25" customHeight="1">
      <c r="A9" s="27"/>
      <c r="B9" s="31" t="s">
        <v>24</v>
      </c>
      <c r="C9" s="31" t="s">
        <v>25</v>
      </c>
      <c r="D9" s="32"/>
      <c r="E9" s="32"/>
      <c r="F9" s="32"/>
      <c r="G9" s="32"/>
      <c r="H9" s="31"/>
      <c r="I9" s="32"/>
      <c r="J9" s="31"/>
      <c r="K9" s="31"/>
      <c r="L9" s="31"/>
      <c r="M9" s="33">
        <v>2</v>
      </c>
      <c r="N9" s="30">
        <v>40111</v>
      </c>
    </row>
    <row r="10" spans="1:14" ht="20.25" customHeight="1">
      <c r="A10" s="27"/>
      <c r="B10" s="31" t="s">
        <v>26</v>
      </c>
      <c r="C10" s="31" t="s">
        <v>27</v>
      </c>
      <c r="D10" s="32"/>
      <c r="E10" s="32"/>
      <c r="F10" s="32"/>
      <c r="G10" s="32"/>
      <c r="H10" s="31"/>
      <c r="I10" s="32"/>
      <c r="J10" s="31"/>
      <c r="K10" s="31"/>
      <c r="L10" s="31"/>
      <c r="M10" s="33">
        <v>3</v>
      </c>
      <c r="N10" s="30">
        <v>-2252</v>
      </c>
    </row>
    <row r="11" spans="1:14" ht="20.25" customHeight="1">
      <c r="A11" s="27" t="s">
        <v>196</v>
      </c>
      <c r="B11" s="31" t="s">
        <v>28</v>
      </c>
      <c r="C11" s="32"/>
      <c r="D11" s="32"/>
      <c r="E11" s="32"/>
      <c r="F11" s="32"/>
      <c r="G11" s="32"/>
      <c r="H11" s="31"/>
      <c r="I11" s="32"/>
      <c r="J11" s="31"/>
      <c r="K11" s="31"/>
      <c r="L11" s="31"/>
      <c r="M11" s="29">
        <v>4</v>
      </c>
      <c r="N11" s="30">
        <v>58072</v>
      </c>
    </row>
    <row r="12" spans="1:14" ht="20.25" customHeight="1">
      <c r="A12" s="34"/>
      <c r="B12" s="31" t="s">
        <v>24</v>
      </c>
      <c r="C12" s="31" t="s">
        <v>29</v>
      </c>
      <c r="D12" s="32"/>
      <c r="E12" s="32"/>
      <c r="F12" s="32"/>
      <c r="G12" s="32"/>
      <c r="H12" s="31"/>
      <c r="I12" s="32"/>
      <c r="J12" s="31"/>
      <c r="K12" s="31"/>
      <c r="L12" s="31"/>
      <c r="M12" s="33">
        <v>5</v>
      </c>
      <c r="N12" s="30">
        <v>42115</v>
      </c>
    </row>
    <row r="13" spans="1:14" ht="20.25" customHeight="1">
      <c r="A13" s="34"/>
      <c r="B13" s="31" t="s">
        <v>26</v>
      </c>
      <c r="C13" s="31" t="s">
        <v>30</v>
      </c>
      <c r="D13" s="32"/>
      <c r="E13" s="32"/>
      <c r="F13" s="32"/>
      <c r="G13" s="32"/>
      <c r="H13" s="31"/>
      <c r="I13" s="32"/>
      <c r="J13" s="31"/>
      <c r="K13" s="31"/>
      <c r="L13" s="31"/>
      <c r="M13" s="33">
        <v>6</v>
      </c>
      <c r="N13" s="30">
        <v>15957</v>
      </c>
    </row>
    <row r="14" spans="1:14" ht="20.25" customHeight="1">
      <c r="A14" s="27" t="s">
        <v>197</v>
      </c>
      <c r="B14" s="31" t="s">
        <v>31</v>
      </c>
      <c r="C14" s="32"/>
      <c r="D14" s="32"/>
      <c r="E14" s="32"/>
      <c r="F14" s="32"/>
      <c r="G14" s="32"/>
      <c r="H14" s="31"/>
      <c r="I14" s="32"/>
      <c r="J14" s="31"/>
      <c r="K14" s="31"/>
      <c r="L14" s="31"/>
      <c r="M14" s="33">
        <v>7</v>
      </c>
      <c r="N14" s="30">
        <v>95931</v>
      </c>
    </row>
    <row r="15" spans="1:14" ht="20.25" customHeight="1">
      <c r="A15" s="27" t="s">
        <v>198</v>
      </c>
      <c r="B15" s="31" t="s">
        <v>32</v>
      </c>
      <c r="C15" s="32"/>
      <c r="D15" s="32"/>
      <c r="E15" s="32"/>
      <c r="F15" s="32"/>
      <c r="G15" s="32"/>
      <c r="H15" s="31"/>
      <c r="I15" s="32"/>
      <c r="J15" s="31"/>
      <c r="K15" s="31"/>
      <c r="L15" s="31"/>
      <c r="M15" s="29">
        <v>8</v>
      </c>
      <c r="N15" s="30">
        <v>57001</v>
      </c>
    </row>
    <row r="16" spans="1:14" ht="20.25" customHeight="1">
      <c r="A16" s="34"/>
      <c r="B16" s="31" t="s">
        <v>24</v>
      </c>
      <c r="C16" s="31" t="s">
        <v>33</v>
      </c>
      <c r="D16" s="32"/>
      <c r="E16" s="32"/>
      <c r="F16" s="32"/>
      <c r="G16" s="32"/>
      <c r="H16" s="31"/>
      <c r="I16" s="32"/>
      <c r="J16" s="31"/>
      <c r="K16" s="31"/>
      <c r="L16" s="31"/>
      <c r="M16" s="33">
        <v>9</v>
      </c>
      <c r="N16" s="30">
        <v>25362</v>
      </c>
    </row>
    <row r="17" spans="1:14" ht="20.25" customHeight="1">
      <c r="A17" s="34"/>
      <c r="B17" s="31" t="s">
        <v>26</v>
      </c>
      <c r="C17" s="31" t="s">
        <v>34</v>
      </c>
      <c r="D17" s="32"/>
      <c r="E17" s="32"/>
      <c r="F17" s="32"/>
      <c r="G17" s="32"/>
      <c r="H17" s="31"/>
      <c r="I17" s="32"/>
      <c r="J17" s="31"/>
      <c r="K17" s="31"/>
      <c r="L17" s="31"/>
      <c r="M17" s="29">
        <v>10</v>
      </c>
      <c r="N17" s="30">
        <v>25678</v>
      </c>
    </row>
    <row r="18" spans="1:14" ht="20.25" customHeight="1">
      <c r="A18" s="34"/>
      <c r="B18" s="31"/>
      <c r="C18" s="35" t="s">
        <v>199</v>
      </c>
      <c r="D18" s="31" t="s">
        <v>35</v>
      </c>
      <c r="E18" s="31"/>
      <c r="F18" s="31"/>
      <c r="G18" s="31"/>
      <c r="H18" s="31"/>
      <c r="I18" s="32"/>
      <c r="J18" s="31"/>
      <c r="K18" s="31"/>
      <c r="L18" s="31"/>
      <c r="M18" s="33">
        <v>11</v>
      </c>
      <c r="N18" s="30">
        <v>16</v>
      </c>
    </row>
    <row r="19" spans="1:14" ht="20.25" customHeight="1">
      <c r="A19" s="34"/>
      <c r="B19" s="31" t="s">
        <v>36</v>
      </c>
      <c r="C19" s="31" t="s">
        <v>37</v>
      </c>
      <c r="D19" s="32"/>
      <c r="E19" s="32"/>
      <c r="F19" s="32"/>
      <c r="G19" s="32"/>
      <c r="H19" s="31"/>
      <c r="I19" s="32"/>
      <c r="J19" s="31"/>
      <c r="K19" s="31"/>
      <c r="L19" s="31"/>
      <c r="M19" s="29">
        <v>12</v>
      </c>
      <c r="N19" s="30">
        <v>5961</v>
      </c>
    </row>
    <row r="20" spans="1:14" ht="20.25" customHeight="1">
      <c r="A20" s="27" t="s">
        <v>200</v>
      </c>
      <c r="B20" s="36" t="s">
        <v>38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3">
        <v>13</v>
      </c>
      <c r="N20" s="37">
        <v>38930</v>
      </c>
    </row>
    <row r="21" spans="1:14" ht="24" customHeight="1">
      <c r="A21" s="38" t="s">
        <v>39</v>
      </c>
      <c r="B21" s="39"/>
      <c r="C21" s="39"/>
      <c r="D21" s="40"/>
      <c r="E21" s="200" t="s">
        <v>40</v>
      </c>
      <c r="F21" s="201"/>
      <c r="G21" s="200" t="s">
        <v>41</v>
      </c>
      <c r="H21" s="201"/>
      <c r="I21" s="200" t="s">
        <v>42</v>
      </c>
      <c r="J21" s="201"/>
      <c r="K21" s="200" t="s">
        <v>43</v>
      </c>
      <c r="L21" s="204"/>
      <c r="M21" s="200" t="s">
        <v>44</v>
      </c>
      <c r="N21" s="204"/>
    </row>
    <row r="22" spans="1:14" ht="21.75" customHeight="1">
      <c r="A22" s="41" t="s">
        <v>45</v>
      </c>
      <c r="B22" s="42"/>
      <c r="C22" s="42"/>
      <c r="D22" s="43"/>
      <c r="E22" s="202"/>
      <c r="F22" s="203"/>
      <c r="G22" s="202"/>
      <c r="H22" s="203"/>
      <c r="I22" s="202"/>
      <c r="J22" s="203"/>
      <c r="K22" s="205"/>
      <c r="L22" s="206"/>
      <c r="M22" s="205"/>
      <c r="N22" s="206"/>
    </row>
    <row r="23" spans="1:14" ht="18.75" customHeight="1">
      <c r="A23" s="27" t="s">
        <v>201</v>
      </c>
      <c r="B23" s="31" t="s">
        <v>46</v>
      </c>
      <c r="C23" s="32"/>
      <c r="D23" s="32"/>
      <c r="E23" s="44">
        <v>14</v>
      </c>
      <c r="F23" s="45">
        <v>45028</v>
      </c>
      <c r="G23" s="46">
        <v>15</v>
      </c>
      <c r="H23" s="45">
        <v>170331</v>
      </c>
      <c r="I23" s="46">
        <v>16</v>
      </c>
      <c r="J23" s="45">
        <v>204215</v>
      </c>
      <c r="K23" s="47">
        <v>17</v>
      </c>
      <c r="L23" s="45">
        <v>26379</v>
      </c>
      <c r="M23" s="46">
        <v>18</v>
      </c>
      <c r="N23" s="45">
        <v>66871</v>
      </c>
    </row>
    <row r="24" spans="1:14" ht="1.5" customHeight="1">
      <c r="A24" s="27"/>
      <c r="B24" s="31" t="s">
        <v>47</v>
      </c>
      <c r="C24" s="32"/>
      <c r="D24" s="32"/>
      <c r="E24" s="48" t="s">
        <v>47</v>
      </c>
      <c r="F24" s="49" t="s">
        <v>47</v>
      </c>
      <c r="G24" s="50"/>
      <c r="H24" s="51"/>
      <c r="I24" s="50"/>
      <c r="J24" s="52"/>
      <c r="K24" s="53"/>
      <c r="L24" s="54"/>
      <c r="M24" s="50"/>
      <c r="N24" s="55"/>
    </row>
    <row r="25" spans="1:14" ht="19.5" customHeight="1">
      <c r="A25" s="27"/>
      <c r="B25" s="31" t="s">
        <v>24</v>
      </c>
      <c r="C25" s="31" t="s">
        <v>48</v>
      </c>
      <c r="D25" s="32"/>
      <c r="E25" s="56">
        <v>19</v>
      </c>
      <c r="F25" s="45">
        <v>44982</v>
      </c>
      <c r="G25" s="57">
        <v>20</v>
      </c>
      <c r="H25" s="45">
        <v>170101</v>
      </c>
      <c r="I25" s="57">
        <v>21</v>
      </c>
      <c r="J25" s="45">
        <v>205478</v>
      </c>
      <c r="K25" s="58">
        <v>22</v>
      </c>
      <c r="L25" s="45">
        <v>25847</v>
      </c>
      <c r="M25" s="59">
        <v>23</v>
      </c>
      <c r="N25" s="45">
        <v>66796</v>
      </c>
    </row>
    <row r="26" spans="1:14" ht="10.5" customHeight="1">
      <c r="A26" s="27"/>
      <c r="B26" s="31" t="s">
        <v>26</v>
      </c>
      <c r="C26" s="31" t="s">
        <v>49</v>
      </c>
      <c r="D26" s="32"/>
      <c r="E26" s="44">
        <v>24</v>
      </c>
      <c r="F26" s="207">
        <v>46</v>
      </c>
      <c r="G26" s="60">
        <v>25</v>
      </c>
      <c r="H26" s="207">
        <v>230</v>
      </c>
      <c r="I26" s="60">
        <v>26</v>
      </c>
      <c r="J26" s="207">
        <v>-1263</v>
      </c>
      <c r="K26" s="61">
        <v>27</v>
      </c>
      <c r="L26" s="207">
        <v>532</v>
      </c>
      <c r="M26" s="46">
        <v>28</v>
      </c>
      <c r="N26" s="207">
        <v>75</v>
      </c>
    </row>
    <row r="27" spans="1:14" ht="9.75" customHeight="1">
      <c r="A27" s="27"/>
      <c r="B27" s="31"/>
      <c r="C27" s="31" t="s">
        <v>50</v>
      </c>
      <c r="D27" s="32"/>
      <c r="E27" s="48" t="s">
        <v>47</v>
      </c>
      <c r="F27" s="209"/>
      <c r="G27" s="62"/>
      <c r="H27" s="209"/>
      <c r="I27" s="62"/>
      <c r="J27" s="209"/>
      <c r="K27" s="63"/>
      <c r="L27" s="209"/>
      <c r="M27" s="50"/>
      <c r="N27" s="209"/>
    </row>
    <row r="28" spans="1:14" ht="20.25" customHeight="1">
      <c r="A28" s="27" t="s">
        <v>202</v>
      </c>
      <c r="B28" s="31" t="s">
        <v>51</v>
      </c>
      <c r="C28" s="32"/>
      <c r="D28" s="32"/>
      <c r="E28" s="48">
        <v>29</v>
      </c>
      <c r="F28" s="64">
        <v>5908</v>
      </c>
      <c r="G28" s="62">
        <v>30</v>
      </c>
      <c r="H28" s="64">
        <v>12964</v>
      </c>
      <c r="I28" s="62">
        <v>31</v>
      </c>
      <c r="J28" s="64">
        <v>26661</v>
      </c>
      <c r="K28" s="33">
        <v>32</v>
      </c>
      <c r="L28" s="64">
        <v>1796</v>
      </c>
      <c r="M28" s="50">
        <v>33</v>
      </c>
      <c r="N28" s="65">
        <v>5270</v>
      </c>
    </row>
    <row r="29" spans="1:14" ht="20.25" customHeight="1">
      <c r="A29" s="34"/>
      <c r="B29" s="31" t="s">
        <v>24</v>
      </c>
      <c r="C29" s="31" t="s">
        <v>52</v>
      </c>
      <c r="D29" s="32"/>
      <c r="E29" s="48">
        <v>34</v>
      </c>
      <c r="F29" s="64">
        <v>1904</v>
      </c>
      <c r="G29" s="29">
        <v>35</v>
      </c>
      <c r="H29" s="64">
        <v>3680</v>
      </c>
      <c r="I29" s="29">
        <v>36</v>
      </c>
      <c r="J29" s="64">
        <v>8860</v>
      </c>
      <c r="K29" s="29">
        <v>37</v>
      </c>
      <c r="L29" s="64">
        <v>217</v>
      </c>
      <c r="M29" s="29">
        <v>38</v>
      </c>
      <c r="N29" s="65">
        <v>915</v>
      </c>
    </row>
    <row r="30" spans="1:14" ht="20.25" customHeight="1">
      <c r="A30" s="34"/>
      <c r="B30" s="31" t="s">
        <v>26</v>
      </c>
      <c r="C30" s="31" t="s">
        <v>53</v>
      </c>
      <c r="D30" s="32"/>
      <c r="E30" s="48">
        <v>39</v>
      </c>
      <c r="F30" s="64">
        <v>982</v>
      </c>
      <c r="G30" s="29">
        <v>40</v>
      </c>
      <c r="H30" s="64">
        <v>2712</v>
      </c>
      <c r="I30" s="29">
        <v>41</v>
      </c>
      <c r="J30" s="64">
        <v>5146</v>
      </c>
      <c r="K30" s="29">
        <v>42</v>
      </c>
      <c r="L30" s="64">
        <v>282</v>
      </c>
      <c r="M30" s="29">
        <v>43</v>
      </c>
      <c r="N30" s="65">
        <v>664</v>
      </c>
    </row>
    <row r="31" spans="1:14" ht="20.25" customHeight="1">
      <c r="A31" s="34"/>
      <c r="B31" s="31" t="s">
        <v>36</v>
      </c>
      <c r="C31" s="31" t="s">
        <v>54</v>
      </c>
      <c r="D31" s="32"/>
      <c r="E31" s="48">
        <v>44</v>
      </c>
      <c r="F31" s="64">
        <v>122</v>
      </c>
      <c r="G31" s="29">
        <v>45</v>
      </c>
      <c r="H31" s="64">
        <v>361</v>
      </c>
      <c r="I31" s="29">
        <v>46</v>
      </c>
      <c r="J31" s="64">
        <v>771</v>
      </c>
      <c r="K31" s="29">
        <v>47</v>
      </c>
      <c r="L31" s="64">
        <v>44</v>
      </c>
      <c r="M31" s="29">
        <v>48</v>
      </c>
      <c r="N31" s="65">
        <v>147</v>
      </c>
    </row>
    <row r="32" spans="1:14" ht="20.25" customHeight="1">
      <c r="A32" s="34"/>
      <c r="B32" s="31" t="s">
        <v>55</v>
      </c>
      <c r="C32" s="31" t="s">
        <v>56</v>
      </c>
      <c r="D32" s="32"/>
      <c r="E32" s="48">
        <v>49</v>
      </c>
      <c r="F32" s="64">
        <v>2900</v>
      </c>
      <c r="G32" s="29">
        <v>50</v>
      </c>
      <c r="H32" s="64">
        <v>6211</v>
      </c>
      <c r="I32" s="29">
        <v>51</v>
      </c>
      <c r="J32" s="64">
        <v>11884</v>
      </c>
      <c r="K32" s="29">
        <v>52</v>
      </c>
      <c r="L32" s="64">
        <v>1253</v>
      </c>
      <c r="M32" s="29">
        <v>53</v>
      </c>
      <c r="N32" s="65">
        <v>3544</v>
      </c>
    </row>
    <row r="33" spans="1:14" ht="20.25" customHeight="1">
      <c r="A33" s="34"/>
      <c r="B33" s="31"/>
      <c r="C33" s="66" t="s">
        <v>199</v>
      </c>
      <c r="D33" s="67" t="s">
        <v>57</v>
      </c>
      <c r="E33" s="68">
        <v>54</v>
      </c>
      <c r="F33" s="64">
        <v>70</v>
      </c>
      <c r="G33" s="29">
        <v>55</v>
      </c>
      <c r="H33" s="64">
        <v>140</v>
      </c>
      <c r="I33" s="29">
        <v>56</v>
      </c>
      <c r="J33" s="64">
        <v>300</v>
      </c>
      <c r="K33" s="29">
        <v>57</v>
      </c>
      <c r="L33" s="64">
        <v>38</v>
      </c>
      <c r="M33" s="29">
        <v>58</v>
      </c>
      <c r="N33" s="65">
        <v>70</v>
      </c>
    </row>
    <row r="34" spans="1:14" ht="22.5" customHeight="1">
      <c r="A34" s="69" t="s">
        <v>58</v>
      </c>
      <c r="B34" s="70"/>
      <c r="C34" s="70"/>
      <c r="D34" s="71"/>
      <c r="E34" s="72"/>
      <c r="F34" s="72"/>
      <c r="G34" s="73"/>
      <c r="H34" s="74"/>
      <c r="I34" s="75"/>
      <c r="J34" s="74"/>
      <c r="K34" s="74"/>
      <c r="L34" s="74"/>
      <c r="M34" s="74"/>
      <c r="N34" s="76"/>
    </row>
    <row r="35" spans="1:14" ht="20.25" customHeight="1">
      <c r="A35" s="27" t="s">
        <v>203</v>
      </c>
      <c r="B35" s="77" t="s">
        <v>59</v>
      </c>
      <c r="C35" s="32"/>
      <c r="D35" s="32"/>
      <c r="E35" s="46">
        <v>59</v>
      </c>
      <c r="F35" s="78">
        <v>50936</v>
      </c>
      <c r="G35" s="29">
        <v>60</v>
      </c>
      <c r="H35" s="78">
        <v>183295</v>
      </c>
      <c r="I35" s="29">
        <v>61</v>
      </c>
      <c r="J35" s="78">
        <v>230876</v>
      </c>
      <c r="K35" s="29">
        <v>62</v>
      </c>
      <c r="L35" s="78">
        <v>28175</v>
      </c>
      <c r="M35" s="29">
        <v>63</v>
      </c>
      <c r="N35" s="79">
        <v>72141</v>
      </c>
    </row>
    <row r="36" spans="1:14" ht="20.25" customHeight="1">
      <c r="A36" s="34"/>
      <c r="B36" s="31" t="s">
        <v>24</v>
      </c>
      <c r="C36" s="31" t="s">
        <v>60</v>
      </c>
      <c r="D36" s="32"/>
      <c r="E36" s="29">
        <v>64</v>
      </c>
      <c r="F36" s="37">
        <v>50440</v>
      </c>
      <c r="G36" s="29">
        <v>65</v>
      </c>
      <c r="H36" s="37">
        <v>181666</v>
      </c>
      <c r="I36" s="29">
        <v>66</v>
      </c>
      <c r="J36" s="37">
        <v>228992</v>
      </c>
      <c r="K36" s="80">
        <v>67</v>
      </c>
      <c r="L36" s="37">
        <v>27938</v>
      </c>
      <c r="M36" s="29">
        <v>68</v>
      </c>
      <c r="N36" s="37">
        <v>70928</v>
      </c>
    </row>
    <row r="37" spans="1:14" ht="20.25" customHeight="1">
      <c r="A37" s="34"/>
      <c r="B37" s="31"/>
      <c r="C37" s="81" t="s">
        <v>199</v>
      </c>
      <c r="D37" s="31" t="s">
        <v>61</v>
      </c>
      <c r="E37" s="29">
        <v>69</v>
      </c>
      <c r="F37" s="37">
        <v>106071</v>
      </c>
      <c r="G37" s="29">
        <v>70</v>
      </c>
      <c r="H37" s="37">
        <v>356096</v>
      </c>
      <c r="I37" s="29">
        <v>71</v>
      </c>
      <c r="J37" s="37">
        <v>377768</v>
      </c>
      <c r="K37" s="80">
        <v>72</v>
      </c>
      <c r="L37" s="37">
        <v>60340</v>
      </c>
      <c r="M37" s="29">
        <v>73</v>
      </c>
      <c r="N37" s="37">
        <v>160954</v>
      </c>
    </row>
    <row r="38" spans="1:14" ht="20.25" customHeight="1">
      <c r="A38" s="34"/>
      <c r="B38" s="31"/>
      <c r="C38" s="81" t="s">
        <v>204</v>
      </c>
      <c r="D38" s="31" t="s">
        <v>62</v>
      </c>
      <c r="E38" s="29">
        <v>74</v>
      </c>
      <c r="F38" s="37">
        <v>77671</v>
      </c>
      <c r="G38" s="82" t="s">
        <v>47</v>
      </c>
      <c r="H38" s="83"/>
      <c r="I38" s="29">
        <v>75</v>
      </c>
      <c r="J38" s="37">
        <v>192799</v>
      </c>
      <c r="K38" s="80">
        <v>76</v>
      </c>
      <c r="L38" s="37">
        <v>22310</v>
      </c>
      <c r="M38" s="84" t="s">
        <v>47</v>
      </c>
      <c r="N38" s="85"/>
    </row>
    <row r="39" spans="1:14" ht="20.25" customHeight="1">
      <c r="A39" s="34"/>
      <c r="B39" s="31"/>
      <c r="C39" s="81" t="s">
        <v>205</v>
      </c>
      <c r="D39" s="31" t="s">
        <v>63</v>
      </c>
      <c r="E39" s="29">
        <v>77</v>
      </c>
      <c r="F39" s="37">
        <v>183742</v>
      </c>
      <c r="G39" s="29">
        <v>78</v>
      </c>
      <c r="H39" s="37">
        <v>356096</v>
      </c>
      <c r="I39" s="29">
        <v>79</v>
      </c>
      <c r="J39" s="37">
        <v>570567</v>
      </c>
      <c r="K39" s="80">
        <v>80</v>
      </c>
      <c r="L39" s="37">
        <v>82650</v>
      </c>
      <c r="M39" s="29">
        <v>81</v>
      </c>
      <c r="N39" s="37">
        <v>160954</v>
      </c>
    </row>
    <row r="40" spans="1:14" ht="20.25" customHeight="1">
      <c r="A40" s="34"/>
      <c r="B40" s="31" t="s">
        <v>26</v>
      </c>
      <c r="C40" s="31" t="s">
        <v>64</v>
      </c>
      <c r="D40" s="32"/>
      <c r="E40" s="29">
        <v>82</v>
      </c>
      <c r="F40" s="37">
        <v>496</v>
      </c>
      <c r="G40" s="29">
        <v>83</v>
      </c>
      <c r="H40" s="37">
        <v>1629</v>
      </c>
      <c r="I40" s="29">
        <v>84</v>
      </c>
      <c r="J40" s="37">
        <v>1884</v>
      </c>
      <c r="K40" s="80">
        <v>85</v>
      </c>
      <c r="L40" s="37">
        <v>237</v>
      </c>
      <c r="M40" s="29">
        <v>86</v>
      </c>
      <c r="N40" s="37">
        <v>1213</v>
      </c>
    </row>
    <row r="41" spans="1:14" ht="20.25" customHeight="1">
      <c r="A41" s="86"/>
      <c r="B41" s="87"/>
      <c r="C41" s="88" t="s">
        <v>199</v>
      </c>
      <c r="D41" s="87" t="s">
        <v>65</v>
      </c>
      <c r="E41" s="29">
        <v>87</v>
      </c>
      <c r="F41" s="37">
        <v>784</v>
      </c>
      <c r="G41" s="29">
        <v>88</v>
      </c>
      <c r="H41" s="37">
        <v>2225</v>
      </c>
      <c r="I41" s="29">
        <v>89</v>
      </c>
      <c r="J41" s="37">
        <v>2428</v>
      </c>
      <c r="K41" s="80">
        <v>90</v>
      </c>
      <c r="L41" s="37">
        <v>367</v>
      </c>
      <c r="M41" s="29">
        <v>91</v>
      </c>
      <c r="N41" s="37">
        <v>1899</v>
      </c>
    </row>
    <row r="42" spans="1:14" ht="20.25" customHeight="1">
      <c r="A42" s="86"/>
      <c r="B42" s="87"/>
      <c r="C42" s="88" t="s">
        <v>204</v>
      </c>
      <c r="D42" s="87" t="s">
        <v>66</v>
      </c>
      <c r="E42" s="29">
        <v>92</v>
      </c>
      <c r="F42" s="37">
        <v>634</v>
      </c>
      <c r="G42" s="82" t="s">
        <v>47</v>
      </c>
      <c r="H42" s="83"/>
      <c r="I42" s="29">
        <v>93</v>
      </c>
      <c r="J42" s="37">
        <v>1248</v>
      </c>
      <c r="K42" s="80">
        <v>94</v>
      </c>
      <c r="L42" s="37">
        <v>117</v>
      </c>
      <c r="M42" s="89" t="s">
        <v>47</v>
      </c>
      <c r="N42" s="90"/>
    </row>
    <row r="43" spans="1:14" ht="20.25" customHeight="1">
      <c r="A43" s="91"/>
      <c r="B43" s="92"/>
      <c r="C43" s="93" t="s">
        <v>205</v>
      </c>
      <c r="D43" s="36" t="s">
        <v>67</v>
      </c>
      <c r="E43" s="29">
        <v>95</v>
      </c>
      <c r="F43" s="37">
        <v>1418</v>
      </c>
      <c r="G43" s="29">
        <v>96</v>
      </c>
      <c r="H43" s="37">
        <v>2225</v>
      </c>
      <c r="I43" s="29">
        <v>97</v>
      </c>
      <c r="J43" s="37">
        <v>3676</v>
      </c>
      <c r="K43" s="80">
        <v>98</v>
      </c>
      <c r="L43" s="37">
        <v>484</v>
      </c>
      <c r="M43" s="29">
        <v>99</v>
      </c>
      <c r="N43" s="37">
        <v>1899</v>
      </c>
    </row>
    <row r="44" spans="1:13" ht="18.75" customHeight="1">
      <c r="A44" s="66"/>
      <c r="B44" s="87"/>
      <c r="C44" s="88"/>
      <c r="D44" s="31"/>
      <c r="E44" s="94"/>
      <c r="F44" s="95"/>
      <c r="G44" s="94"/>
      <c r="H44" s="95"/>
      <c r="I44" s="94"/>
      <c r="J44" s="95"/>
      <c r="K44" s="94"/>
      <c r="L44" s="95"/>
      <c r="M44" s="94"/>
    </row>
    <row r="45" spans="1:14" ht="18.75" customHeight="1">
      <c r="A45" s="96"/>
      <c r="B45" s="92"/>
      <c r="C45" s="93"/>
      <c r="D45" s="36"/>
      <c r="E45" s="97"/>
      <c r="F45" s="53"/>
      <c r="G45" s="97"/>
      <c r="H45" s="53"/>
      <c r="I45" s="97"/>
      <c r="J45" s="53"/>
      <c r="K45" s="97"/>
      <c r="L45" s="53"/>
      <c r="M45" s="97"/>
      <c r="N45" s="98"/>
    </row>
    <row r="46" spans="1:14" ht="45.75" customHeight="1">
      <c r="A46" s="22" t="s">
        <v>68</v>
      </c>
      <c r="B46" s="23"/>
      <c r="C46" s="23"/>
      <c r="D46" s="99"/>
      <c r="E46" s="200" t="s">
        <v>40</v>
      </c>
      <c r="F46" s="201"/>
      <c r="G46" s="200" t="s">
        <v>69</v>
      </c>
      <c r="H46" s="201"/>
      <c r="I46" s="200" t="s">
        <v>42</v>
      </c>
      <c r="J46" s="201"/>
      <c r="K46" s="192" t="s">
        <v>43</v>
      </c>
      <c r="L46" s="210"/>
      <c r="M46" s="192" t="s">
        <v>44</v>
      </c>
      <c r="N46" s="193"/>
    </row>
    <row r="47" spans="1:14" s="104" customFormat="1" ht="12" customHeight="1">
      <c r="A47" s="100">
        <v>9</v>
      </c>
      <c r="B47" s="101" t="s">
        <v>70</v>
      </c>
      <c r="C47" s="102"/>
      <c r="D47" s="102"/>
      <c r="E47" s="60">
        <v>100</v>
      </c>
      <c r="F47" s="207">
        <v>6017</v>
      </c>
      <c r="G47" s="46">
        <v>101</v>
      </c>
      <c r="H47" s="207">
        <v>8559</v>
      </c>
      <c r="I47" s="46">
        <v>102</v>
      </c>
      <c r="J47" s="207">
        <v>25500</v>
      </c>
      <c r="K47" s="103">
        <v>103</v>
      </c>
      <c r="L47" s="207">
        <v>2324</v>
      </c>
      <c r="M47" s="46">
        <v>104</v>
      </c>
      <c r="N47" s="207">
        <v>3112</v>
      </c>
    </row>
    <row r="48" spans="1:14" s="104" customFormat="1" ht="11.25" customHeight="1">
      <c r="A48" s="105"/>
      <c r="B48" s="106" t="s">
        <v>71</v>
      </c>
      <c r="C48" s="107"/>
      <c r="D48" s="107"/>
      <c r="E48" s="57" t="s">
        <v>47</v>
      </c>
      <c r="F48" s="208"/>
      <c r="G48" s="59"/>
      <c r="H48" s="208"/>
      <c r="I48" s="59"/>
      <c r="J48" s="208"/>
      <c r="K48" s="108"/>
      <c r="L48" s="208"/>
      <c r="M48" s="59"/>
      <c r="N48" s="208"/>
    </row>
    <row r="49" spans="1:14" s="104" customFormat="1" ht="1.5" customHeight="1">
      <c r="A49" s="105"/>
      <c r="B49" s="109"/>
      <c r="C49" s="107"/>
      <c r="D49" s="107"/>
      <c r="E49" s="57"/>
      <c r="F49" s="110"/>
      <c r="G49" s="59"/>
      <c r="H49" s="110"/>
      <c r="I49" s="59"/>
      <c r="J49" s="110"/>
      <c r="K49" s="108"/>
      <c r="L49" s="111"/>
      <c r="M49" s="59"/>
      <c r="N49" s="112"/>
    </row>
    <row r="50" spans="1:14" ht="12" customHeight="1">
      <c r="A50" s="113">
        <v>10</v>
      </c>
      <c r="B50" s="114" t="s">
        <v>72</v>
      </c>
      <c r="C50" s="114"/>
      <c r="D50" s="114"/>
      <c r="E50" s="46">
        <v>105</v>
      </c>
      <c r="F50" s="207">
        <v>875</v>
      </c>
      <c r="G50" s="46">
        <v>106</v>
      </c>
      <c r="H50" s="207">
        <v>811</v>
      </c>
      <c r="I50" s="46">
        <v>107</v>
      </c>
      <c r="J50" s="207">
        <v>2352</v>
      </c>
      <c r="K50" s="103">
        <v>108</v>
      </c>
      <c r="L50" s="207">
        <v>380</v>
      </c>
      <c r="M50" s="46">
        <v>109</v>
      </c>
      <c r="N50" s="207">
        <v>217</v>
      </c>
    </row>
    <row r="51" spans="1:14" s="104" customFormat="1" ht="11.25" customHeight="1">
      <c r="A51" s="115"/>
      <c r="B51" s="107" t="s">
        <v>73</v>
      </c>
      <c r="C51" s="107"/>
      <c r="D51" s="107"/>
      <c r="E51" s="59" t="s">
        <v>47</v>
      </c>
      <c r="F51" s="208"/>
      <c r="G51" s="59"/>
      <c r="H51" s="208"/>
      <c r="I51" s="59"/>
      <c r="J51" s="208"/>
      <c r="K51" s="108"/>
      <c r="L51" s="208"/>
      <c r="M51" s="59"/>
      <c r="N51" s="208"/>
    </row>
    <row r="52" spans="1:14" s="104" customFormat="1" ht="1.5" customHeight="1">
      <c r="A52" s="115"/>
      <c r="B52" s="107" t="s">
        <v>47</v>
      </c>
      <c r="C52" s="107"/>
      <c r="D52" s="107"/>
      <c r="E52" s="59" t="s">
        <v>47</v>
      </c>
      <c r="F52" s="116" t="s">
        <v>47</v>
      </c>
      <c r="G52" s="59"/>
      <c r="H52" s="110"/>
      <c r="I52" s="59"/>
      <c r="J52" s="110"/>
      <c r="K52" s="108"/>
      <c r="L52" s="111"/>
      <c r="M52" s="59"/>
      <c r="N52" s="112"/>
    </row>
    <row r="53" spans="1:14" ht="12" customHeight="1">
      <c r="A53" s="113">
        <v>11</v>
      </c>
      <c r="B53" s="114" t="s">
        <v>74</v>
      </c>
      <c r="C53" s="114"/>
      <c r="D53" s="114"/>
      <c r="E53" s="46">
        <v>110</v>
      </c>
      <c r="F53" s="207">
        <v>1044</v>
      </c>
      <c r="G53" s="46">
        <v>111</v>
      </c>
      <c r="H53" s="207">
        <v>852</v>
      </c>
      <c r="I53" s="46">
        <v>112</v>
      </c>
      <c r="J53" s="207">
        <v>1374</v>
      </c>
      <c r="K53" s="103">
        <v>113</v>
      </c>
      <c r="L53" s="207">
        <v>957</v>
      </c>
      <c r="M53" s="46">
        <v>114</v>
      </c>
      <c r="N53" s="207">
        <v>408</v>
      </c>
    </row>
    <row r="54" spans="1:14" s="104" customFormat="1" ht="11.25" customHeight="1">
      <c r="A54" s="115"/>
      <c r="B54" s="107" t="s">
        <v>75</v>
      </c>
      <c r="C54" s="107"/>
      <c r="D54" s="107"/>
      <c r="E54" s="59" t="s">
        <v>47</v>
      </c>
      <c r="F54" s="208"/>
      <c r="G54" s="59"/>
      <c r="H54" s="208"/>
      <c r="I54" s="59"/>
      <c r="J54" s="208"/>
      <c r="K54" s="108"/>
      <c r="L54" s="208"/>
      <c r="M54" s="59"/>
      <c r="N54" s="208"/>
    </row>
    <row r="55" spans="1:14" s="104" customFormat="1" ht="1.5" customHeight="1">
      <c r="A55" s="115"/>
      <c r="B55" s="107" t="s">
        <v>47</v>
      </c>
      <c r="C55" s="107"/>
      <c r="D55" s="107"/>
      <c r="E55" s="59" t="s">
        <v>47</v>
      </c>
      <c r="F55" s="116"/>
      <c r="G55" s="59"/>
      <c r="H55" s="110"/>
      <c r="I55" s="59"/>
      <c r="J55" s="110"/>
      <c r="K55" s="108"/>
      <c r="L55" s="111"/>
      <c r="M55" s="59"/>
      <c r="N55" s="112"/>
    </row>
    <row r="56" spans="1:14" ht="12" customHeight="1">
      <c r="A56" s="117" t="s">
        <v>206</v>
      </c>
      <c r="B56" s="118" t="s">
        <v>76</v>
      </c>
      <c r="C56" s="114"/>
      <c r="D56" s="114"/>
      <c r="E56" s="46">
        <v>115</v>
      </c>
      <c r="F56" s="211">
        <v>45088</v>
      </c>
      <c r="G56" s="46">
        <v>116</v>
      </c>
      <c r="H56" s="211">
        <v>174777</v>
      </c>
      <c r="I56" s="46">
        <v>117</v>
      </c>
      <c r="J56" s="211">
        <v>204398</v>
      </c>
      <c r="K56" s="47">
        <v>118</v>
      </c>
      <c r="L56" s="211">
        <v>26428</v>
      </c>
      <c r="M56" s="46">
        <v>119</v>
      </c>
      <c r="N56" s="211">
        <v>69220</v>
      </c>
    </row>
    <row r="57" spans="1:14" s="104" customFormat="1" ht="11.25" customHeight="1">
      <c r="A57" s="119"/>
      <c r="B57" s="120" t="s">
        <v>77</v>
      </c>
      <c r="C57" s="107"/>
      <c r="D57" s="107"/>
      <c r="E57" s="50" t="s">
        <v>47</v>
      </c>
      <c r="F57" s="212"/>
      <c r="G57" s="50"/>
      <c r="H57" s="212"/>
      <c r="I57" s="50"/>
      <c r="J57" s="212"/>
      <c r="K57" s="97"/>
      <c r="L57" s="212"/>
      <c r="M57" s="50"/>
      <c r="N57" s="212"/>
    </row>
    <row r="58" spans="1:14" ht="22.5" customHeight="1">
      <c r="A58" s="22" t="s">
        <v>78</v>
      </c>
      <c r="B58" s="121"/>
      <c r="C58" s="122"/>
      <c r="D58" s="123"/>
      <c r="E58" s="124"/>
      <c r="F58" s="125"/>
      <c r="G58" s="124"/>
      <c r="H58" s="126"/>
      <c r="I58" s="124"/>
      <c r="J58" s="125"/>
      <c r="K58" s="125"/>
      <c r="L58" s="125"/>
      <c r="M58" s="124"/>
      <c r="N58" s="76"/>
    </row>
    <row r="59" spans="1:14" ht="20.25" customHeight="1">
      <c r="A59" s="34" t="s">
        <v>207</v>
      </c>
      <c r="B59" s="127" t="s">
        <v>79</v>
      </c>
      <c r="C59" s="127"/>
      <c r="D59" s="127"/>
      <c r="E59" s="50">
        <v>120</v>
      </c>
      <c r="F59" s="51">
        <v>4089</v>
      </c>
      <c r="G59" s="128" t="s">
        <v>47</v>
      </c>
      <c r="H59" s="129"/>
      <c r="I59" s="50">
        <v>121</v>
      </c>
      <c r="J59" s="51">
        <v>68052</v>
      </c>
      <c r="K59" s="130" t="s">
        <v>47</v>
      </c>
      <c r="L59" s="131"/>
      <c r="M59" s="82" t="s">
        <v>47</v>
      </c>
      <c r="N59" s="132"/>
    </row>
    <row r="60" spans="1:14" ht="20.25" customHeight="1">
      <c r="A60" s="133"/>
      <c r="B60" s="31" t="s">
        <v>24</v>
      </c>
      <c r="C60" s="31" t="s">
        <v>80</v>
      </c>
      <c r="D60" s="31"/>
      <c r="E60" s="29">
        <v>122</v>
      </c>
      <c r="F60" s="37">
        <v>4035</v>
      </c>
      <c r="G60" s="82" t="s">
        <v>47</v>
      </c>
      <c r="H60" s="134"/>
      <c r="I60" s="29">
        <v>123</v>
      </c>
      <c r="J60" s="37">
        <v>66893</v>
      </c>
      <c r="K60" s="135" t="s">
        <v>47</v>
      </c>
      <c r="L60" s="136"/>
      <c r="M60" s="82" t="s">
        <v>47</v>
      </c>
      <c r="N60" s="132"/>
    </row>
    <row r="61" spans="1:14" ht="20.25" customHeight="1">
      <c r="A61" s="34" t="s">
        <v>47</v>
      </c>
      <c r="B61" s="31" t="s">
        <v>47</v>
      </c>
      <c r="C61" s="81" t="s">
        <v>199</v>
      </c>
      <c r="D61" s="137" t="s">
        <v>81</v>
      </c>
      <c r="E61" s="50">
        <v>124</v>
      </c>
      <c r="F61" s="37">
        <v>11535</v>
      </c>
      <c r="G61" s="128" t="s">
        <v>47</v>
      </c>
      <c r="H61" s="138"/>
      <c r="I61" s="50">
        <v>125</v>
      </c>
      <c r="J61" s="37">
        <v>149419</v>
      </c>
      <c r="K61" s="130" t="s">
        <v>47</v>
      </c>
      <c r="L61" s="131"/>
      <c r="M61" s="82" t="s">
        <v>47</v>
      </c>
      <c r="N61" s="132"/>
    </row>
    <row r="62" spans="1:14" ht="20.25" customHeight="1">
      <c r="A62" s="34"/>
      <c r="B62" s="31" t="s">
        <v>26</v>
      </c>
      <c r="C62" s="137" t="s">
        <v>82</v>
      </c>
      <c r="D62" s="32"/>
      <c r="E62" s="50">
        <v>126</v>
      </c>
      <c r="F62" s="37">
        <v>54</v>
      </c>
      <c r="G62" s="128" t="s">
        <v>47</v>
      </c>
      <c r="H62" s="138"/>
      <c r="I62" s="50">
        <v>127</v>
      </c>
      <c r="J62" s="37">
        <v>1159</v>
      </c>
      <c r="K62" s="130" t="s">
        <v>47</v>
      </c>
      <c r="L62" s="131"/>
      <c r="M62" s="82" t="s">
        <v>47</v>
      </c>
      <c r="N62" s="132"/>
    </row>
    <row r="63" spans="1:14" ht="20.25" customHeight="1">
      <c r="A63" s="34"/>
      <c r="B63" s="31"/>
      <c r="C63" s="88" t="s">
        <v>199</v>
      </c>
      <c r="D63" s="31" t="s">
        <v>83</v>
      </c>
      <c r="E63" s="59">
        <v>128</v>
      </c>
      <c r="F63" s="37">
        <v>105</v>
      </c>
      <c r="G63" s="139" t="s">
        <v>47</v>
      </c>
      <c r="H63" s="140"/>
      <c r="I63" s="59">
        <v>129</v>
      </c>
      <c r="J63" s="37">
        <v>1794</v>
      </c>
      <c r="K63" s="141" t="s">
        <v>47</v>
      </c>
      <c r="L63" s="142"/>
      <c r="M63" s="143" t="s">
        <v>47</v>
      </c>
      <c r="N63" s="144"/>
    </row>
    <row r="64" spans="1:14" ht="21.75" customHeight="1">
      <c r="A64" s="22" t="s">
        <v>3</v>
      </c>
      <c r="B64" s="121"/>
      <c r="C64" s="122"/>
      <c r="D64" s="121"/>
      <c r="E64" s="124"/>
      <c r="F64" s="145"/>
      <c r="G64" s="124"/>
      <c r="H64" s="126"/>
      <c r="I64" s="124"/>
      <c r="J64" s="145"/>
      <c r="K64" s="124"/>
      <c r="L64" s="125"/>
      <c r="M64" s="124"/>
      <c r="N64" s="76"/>
    </row>
    <row r="65" spans="1:14" s="21" customFormat="1" ht="156" customHeight="1">
      <c r="A65" s="213" t="s">
        <v>6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5"/>
    </row>
    <row r="68" ht="16.5" customHeight="1"/>
    <row r="69" ht="15" customHeight="1"/>
    <row r="70" ht="23.25" customHeight="1"/>
    <row r="71" ht="18.75" customHeight="1"/>
  </sheetData>
  <sheetProtection/>
  <mergeCells count="38">
    <mergeCell ref="A65:N65"/>
    <mergeCell ref="F53:F54"/>
    <mergeCell ref="H53:H54"/>
    <mergeCell ref="J53:J54"/>
    <mergeCell ref="L53:L54"/>
    <mergeCell ref="N53:N54"/>
    <mergeCell ref="F56:F57"/>
    <mergeCell ref="H56:H57"/>
    <mergeCell ref="J56:J57"/>
    <mergeCell ref="L56:L57"/>
    <mergeCell ref="N56:N57"/>
    <mergeCell ref="F47:F48"/>
    <mergeCell ref="H47:H48"/>
    <mergeCell ref="J47:J48"/>
    <mergeCell ref="L47:L48"/>
    <mergeCell ref="N47:N48"/>
    <mergeCell ref="F50:F51"/>
    <mergeCell ref="H50:H51"/>
    <mergeCell ref="J50:J51"/>
    <mergeCell ref="L50:L51"/>
    <mergeCell ref="N50:N51"/>
    <mergeCell ref="F26:F27"/>
    <mergeCell ref="H26:H27"/>
    <mergeCell ref="J26:J27"/>
    <mergeCell ref="L26:L27"/>
    <mergeCell ref="N26:N27"/>
    <mergeCell ref="E46:F46"/>
    <mergeCell ref="G46:H46"/>
    <mergeCell ref="I46:J46"/>
    <mergeCell ref="K46:L46"/>
    <mergeCell ref="M46:N46"/>
    <mergeCell ref="A6:D6"/>
    <mergeCell ref="E6:N6"/>
    <mergeCell ref="E21:F22"/>
    <mergeCell ref="G21:H22"/>
    <mergeCell ref="I21:J22"/>
    <mergeCell ref="K21:L22"/>
    <mergeCell ref="M21:N22"/>
  </mergeCells>
  <printOptions horizontalCentered="1"/>
  <pageMargins left="0.25" right="0.25" top="0.5" bottom="0.75" header="0.25" footer="0.25"/>
  <pageSetup horizontalDpi="1200" verticalDpi="1200" orientation="portrait" scale="89" r:id="rId1"/>
  <headerFooter alignWithMargins="0">
    <oddHeader>&amp;L&amp;"Arial,Regular"&amp;8STATE OF CALIFORNIA - HEALTH AND HUMAN SERVICES AGENCY&amp;R&amp;"Arial,Regular"&amp;8CALIFORNIA DEPARTMENT OF SOCIAL SERVICES
DATA SYSTEMS AND SURVEY DESIGN BUREAU</oddHeader>
    <oddFooter>&amp;L&amp;"Arial,Regular"&amp;8CA 237 CW (7/12)&amp;C&amp;"Arial,Regular"&amp;8Page &amp;P of &amp;N</oddFooter>
  </headerFooter>
  <rowBreaks count="1" manualBreakCount="1">
    <brk id="43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D6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2.25390625" style="0" bestFit="1" customWidth="1"/>
    <col min="2" max="14" width="11.75390625" style="0" customWidth="1"/>
    <col min="15" max="126" width="9.25390625" style="0" customWidth="1"/>
    <col min="127" max="128" width="10.75390625" style="0" customWidth="1"/>
    <col min="129" max="133" width="9.25390625" style="0" customWidth="1"/>
    <col min="134" max="134" width="9.125" style="0" customWidth="1"/>
  </cols>
  <sheetData>
    <row r="1" spans="1:134" ht="12.75">
      <c r="A1" s="146"/>
      <c r="B1" s="216" t="s">
        <v>22</v>
      </c>
      <c r="C1" s="216"/>
      <c r="D1" s="216"/>
      <c r="E1" s="216"/>
      <c r="F1" s="216"/>
      <c r="G1" s="216"/>
      <c r="H1" s="217"/>
      <c r="I1" s="216" t="s">
        <v>22</v>
      </c>
      <c r="J1" s="217"/>
      <c r="K1" s="217"/>
      <c r="L1" s="217"/>
      <c r="M1" s="217"/>
      <c r="N1" s="217"/>
      <c r="O1" s="216" t="s">
        <v>84</v>
      </c>
      <c r="P1" s="217"/>
      <c r="Q1" s="217"/>
      <c r="R1" s="217"/>
      <c r="S1" s="217"/>
      <c r="T1" s="217"/>
      <c r="U1" s="217"/>
      <c r="V1" s="217"/>
      <c r="W1" s="217"/>
      <c r="X1" s="217"/>
      <c r="Y1" s="216" t="s">
        <v>84</v>
      </c>
      <c r="Z1" s="217"/>
      <c r="AA1" s="217"/>
      <c r="AB1" s="217"/>
      <c r="AC1" s="217"/>
      <c r="AD1" s="217"/>
      <c r="AE1" s="217"/>
      <c r="AF1" s="217"/>
      <c r="AG1" s="217"/>
      <c r="AH1" s="217"/>
      <c r="AI1" s="216" t="s">
        <v>84</v>
      </c>
      <c r="AJ1" s="217"/>
      <c r="AK1" s="217"/>
      <c r="AL1" s="217"/>
      <c r="AM1" s="217"/>
      <c r="AN1" s="217"/>
      <c r="AO1" s="217"/>
      <c r="AP1" s="217"/>
      <c r="AQ1" s="217"/>
      <c r="AR1" s="217"/>
      <c r="AS1" s="216" t="s">
        <v>84</v>
      </c>
      <c r="AT1" s="217"/>
      <c r="AU1" s="217"/>
      <c r="AV1" s="217"/>
      <c r="AW1" s="217"/>
      <c r="AX1" s="217"/>
      <c r="AY1" s="217"/>
      <c r="AZ1" s="217"/>
      <c r="BA1" s="217"/>
      <c r="BB1" s="217"/>
      <c r="BC1" s="216" t="s">
        <v>84</v>
      </c>
      <c r="BD1" s="218"/>
      <c r="BE1" s="218"/>
      <c r="BF1" s="218"/>
      <c r="BG1" s="218"/>
      <c r="BH1" s="216" t="s">
        <v>85</v>
      </c>
      <c r="BI1" s="218"/>
      <c r="BJ1" s="218"/>
      <c r="BK1" s="218"/>
      <c r="BL1" s="218"/>
      <c r="BM1" s="216" t="s">
        <v>85</v>
      </c>
      <c r="BN1" s="218"/>
      <c r="BO1" s="218"/>
      <c r="BP1" s="218"/>
      <c r="BQ1" s="218"/>
      <c r="BR1" s="218"/>
      <c r="BS1" s="218"/>
      <c r="BT1" s="218"/>
      <c r="BU1" s="218"/>
      <c r="BV1" s="218"/>
      <c r="BW1" s="216" t="s">
        <v>85</v>
      </c>
      <c r="BX1" s="218"/>
      <c r="BY1" s="218"/>
      <c r="BZ1" s="218"/>
      <c r="CA1" s="218"/>
      <c r="CB1" s="218"/>
      <c r="CC1" s="218"/>
      <c r="CD1" s="218"/>
      <c r="CE1" s="218"/>
      <c r="CF1" s="218"/>
      <c r="CG1" s="216" t="s">
        <v>85</v>
      </c>
      <c r="CH1" s="218"/>
      <c r="CI1" s="218"/>
      <c r="CJ1" s="218"/>
      <c r="CK1" s="218"/>
      <c r="CL1" s="218"/>
      <c r="CM1" s="218"/>
      <c r="CN1" s="218"/>
      <c r="CO1" s="218"/>
      <c r="CP1" s="218"/>
      <c r="CQ1" s="216" t="s">
        <v>85</v>
      </c>
      <c r="CR1" s="218"/>
      <c r="CS1" s="218"/>
      <c r="CT1" s="218"/>
      <c r="CU1" s="218"/>
      <c r="CV1" s="218"/>
      <c r="CW1" s="218"/>
      <c r="CX1" s="218"/>
      <c r="CY1" s="218"/>
      <c r="CZ1" s="218"/>
      <c r="DA1" s="216" t="s">
        <v>86</v>
      </c>
      <c r="DB1" s="217"/>
      <c r="DC1" s="217"/>
      <c r="DD1" s="217"/>
      <c r="DE1" s="217"/>
      <c r="DF1" s="218"/>
      <c r="DG1" s="218"/>
      <c r="DH1" s="218"/>
      <c r="DI1" s="218"/>
      <c r="DJ1" s="218"/>
      <c r="DK1" s="216" t="s">
        <v>86</v>
      </c>
      <c r="DL1" s="218"/>
      <c r="DM1" s="218"/>
      <c r="DN1" s="218"/>
      <c r="DO1" s="218"/>
      <c r="DP1" s="218"/>
      <c r="DQ1" s="218"/>
      <c r="DR1" s="218"/>
      <c r="DS1" s="218"/>
      <c r="DT1" s="218"/>
      <c r="DU1" s="216" t="s">
        <v>78</v>
      </c>
      <c r="DV1" s="217"/>
      <c r="DW1" s="217"/>
      <c r="DX1" s="217"/>
      <c r="DY1" s="218"/>
      <c r="DZ1" s="218"/>
      <c r="EA1" s="218"/>
      <c r="EB1" s="218"/>
      <c r="EC1" s="218"/>
      <c r="ED1" s="218"/>
    </row>
    <row r="2" spans="1:134" ht="33.75">
      <c r="A2" s="147"/>
      <c r="B2" s="148" t="s">
        <v>87</v>
      </c>
      <c r="C2" s="148" t="s">
        <v>88</v>
      </c>
      <c r="D2" s="148" t="s">
        <v>89</v>
      </c>
      <c r="E2" s="148" t="s">
        <v>90</v>
      </c>
      <c r="F2" s="148" t="s">
        <v>91</v>
      </c>
      <c r="G2" s="148" t="s">
        <v>92</v>
      </c>
      <c r="H2" s="148" t="s">
        <v>93</v>
      </c>
      <c r="I2" s="148" t="s">
        <v>94</v>
      </c>
      <c r="J2" s="148" t="s">
        <v>95</v>
      </c>
      <c r="K2" s="148" t="s">
        <v>96</v>
      </c>
      <c r="L2" s="148" t="s">
        <v>97</v>
      </c>
      <c r="M2" s="148" t="s">
        <v>98</v>
      </c>
      <c r="N2" s="148" t="s">
        <v>99</v>
      </c>
      <c r="O2" s="216" t="s">
        <v>100</v>
      </c>
      <c r="P2" s="217"/>
      <c r="Q2" s="217"/>
      <c r="R2" s="217"/>
      <c r="S2" s="217"/>
      <c r="T2" s="216" t="s">
        <v>101</v>
      </c>
      <c r="U2" s="217"/>
      <c r="V2" s="217"/>
      <c r="W2" s="217"/>
      <c r="X2" s="217"/>
      <c r="Y2" s="216" t="s">
        <v>102</v>
      </c>
      <c r="Z2" s="217"/>
      <c r="AA2" s="217"/>
      <c r="AB2" s="217"/>
      <c r="AC2" s="217"/>
      <c r="AD2" s="216" t="s">
        <v>103</v>
      </c>
      <c r="AE2" s="217"/>
      <c r="AF2" s="217"/>
      <c r="AG2" s="217"/>
      <c r="AH2" s="217"/>
      <c r="AI2" s="219" t="s">
        <v>104</v>
      </c>
      <c r="AJ2" s="220"/>
      <c r="AK2" s="220"/>
      <c r="AL2" s="220"/>
      <c r="AM2" s="220"/>
      <c r="AN2" s="219" t="s">
        <v>105</v>
      </c>
      <c r="AO2" s="220"/>
      <c r="AP2" s="220"/>
      <c r="AQ2" s="220"/>
      <c r="AR2" s="220"/>
      <c r="AS2" s="216" t="s">
        <v>106</v>
      </c>
      <c r="AT2" s="217"/>
      <c r="AU2" s="217"/>
      <c r="AV2" s="217"/>
      <c r="AW2" s="217"/>
      <c r="AX2" s="216" t="s">
        <v>107</v>
      </c>
      <c r="AY2" s="217"/>
      <c r="AZ2" s="217"/>
      <c r="BA2" s="217"/>
      <c r="BB2" s="217"/>
      <c r="BC2" s="216" t="s">
        <v>108</v>
      </c>
      <c r="BD2" s="217"/>
      <c r="BE2" s="217"/>
      <c r="BF2" s="217"/>
      <c r="BG2" s="217"/>
      <c r="BH2" s="216" t="s">
        <v>109</v>
      </c>
      <c r="BI2" s="217"/>
      <c r="BJ2" s="217"/>
      <c r="BK2" s="217"/>
      <c r="BL2" s="217"/>
      <c r="BM2" s="216" t="s">
        <v>110</v>
      </c>
      <c r="BN2" s="217"/>
      <c r="BO2" s="217"/>
      <c r="BP2" s="217"/>
      <c r="BQ2" s="217"/>
      <c r="BR2" s="216" t="s">
        <v>111</v>
      </c>
      <c r="BS2" s="217"/>
      <c r="BT2" s="217"/>
      <c r="BU2" s="217"/>
      <c r="BV2" s="217"/>
      <c r="BW2" s="216" t="s">
        <v>112</v>
      </c>
      <c r="BX2" s="217"/>
      <c r="BY2" s="217"/>
      <c r="BZ2" s="217"/>
      <c r="CA2" s="217"/>
      <c r="CB2" s="216" t="s">
        <v>113</v>
      </c>
      <c r="CC2" s="217"/>
      <c r="CD2" s="217"/>
      <c r="CE2" s="217"/>
      <c r="CF2" s="217"/>
      <c r="CG2" s="216" t="s">
        <v>114</v>
      </c>
      <c r="CH2" s="217"/>
      <c r="CI2" s="217"/>
      <c r="CJ2" s="217"/>
      <c r="CK2" s="217"/>
      <c r="CL2" s="216" t="s">
        <v>115</v>
      </c>
      <c r="CM2" s="217"/>
      <c r="CN2" s="217"/>
      <c r="CO2" s="217"/>
      <c r="CP2" s="217"/>
      <c r="CQ2" s="216" t="s">
        <v>116</v>
      </c>
      <c r="CR2" s="217"/>
      <c r="CS2" s="217"/>
      <c r="CT2" s="217"/>
      <c r="CU2" s="217"/>
      <c r="CV2" s="216" t="s">
        <v>117</v>
      </c>
      <c r="CW2" s="217"/>
      <c r="CX2" s="217"/>
      <c r="CY2" s="217"/>
      <c r="CZ2" s="217"/>
      <c r="DA2" s="216" t="s">
        <v>118</v>
      </c>
      <c r="DB2" s="217"/>
      <c r="DC2" s="217"/>
      <c r="DD2" s="217"/>
      <c r="DE2" s="217"/>
      <c r="DF2" s="219" t="s">
        <v>119</v>
      </c>
      <c r="DG2" s="220"/>
      <c r="DH2" s="220"/>
      <c r="DI2" s="220"/>
      <c r="DJ2" s="220"/>
      <c r="DK2" s="219" t="s">
        <v>120</v>
      </c>
      <c r="DL2" s="220"/>
      <c r="DM2" s="220"/>
      <c r="DN2" s="220"/>
      <c r="DO2" s="220"/>
      <c r="DP2" s="219" t="s">
        <v>121</v>
      </c>
      <c r="DQ2" s="220"/>
      <c r="DR2" s="220"/>
      <c r="DS2" s="220"/>
      <c r="DT2" s="220"/>
      <c r="DU2" s="216" t="s">
        <v>122</v>
      </c>
      <c r="DV2" s="217"/>
      <c r="DW2" s="221" t="s">
        <v>123</v>
      </c>
      <c r="DX2" s="221"/>
      <c r="DY2" s="219" t="s">
        <v>124</v>
      </c>
      <c r="DZ2" s="217"/>
      <c r="EA2" s="219" t="s">
        <v>125</v>
      </c>
      <c r="EB2" s="220"/>
      <c r="EC2" s="219" t="s">
        <v>126</v>
      </c>
      <c r="ED2" s="220"/>
    </row>
    <row r="3" spans="1:134" ht="45">
      <c r="A3" s="149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50" t="s">
        <v>127</v>
      </c>
      <c r="P3" s="150" t="s">
        <v>128</v>
      </c>
      <c r="Q3" s="150" t="s">
        <v>129</v>
      </c>
      <c r="R3" s="150" t="s">
        <v>130</v>
      </c>
      <c r="S3" s="151" t="s">
        <v>131</v>
      </c>
      <c r="T3" s="150" t="s">
        <v>127</v>
      </c>
      <c r="U3" s="150" t="s">
        <v>128</v>
      </c>
      <c r="V3" s="150" t="s">
        <v>129</v>
      </c>
      <c r="W3" s="150" t="s">
        <v>130</v>
      </c>
      <c r="X3" s="151" t="s">
        <v>131</v>
      </c>
      <c r="Y3" s="150" t="s">
        <v>127</v>
      </c>
      <c r="Z3" s="150" t="s">
        <v>128</v>
      </c>
      <c r="AA3" s="150" t="s">
        <v>129</v>
      </c>
      <c r="AB3" s="150" t="s">
        <v>130</v>
      </c>
      <c r="AC3" s="151" t="s">
        <v>131</v>
      </c>
      <c r="AD3" s="150" t="s">
        <v>127</v>
      </c>
      <c r="AE3" s="150" t="s">
        <v>128</v>
      </c>
      <c r="AF3" s="150" t="s">
        <v>129</v>
      </c>
      <c r="AG3" s="150" t="s">
        <v>130</v>
      </c>
      <c r="AH3" s="151" t="s">
        <v>131</v>
      </c>
      <c r="AI3" s="150" t="s">
        <v>127</v>
      </c>
      <c r="AJ3" s="150" t="s">
        <v>128</v>
      </c>
      <c r="AK3" s="150" t="s">
        <v>129</v>
      </c>
      <c r="AL3" s="150" t="s">
        <v>130</v>
      </c>
      <c r="AM3" s="151" t="s">
        <v>131</v>
      </c>
      <c r="AN3" s="150" t="s">
        <v>127</v>
      </c>
      <c r="AO3" s="150" t="s">
        <v>128</v>
      </c>
      <c r="AP3" s="150" t="s">
        <v>129</v>
      </c>
      <c r="AQ3" s="150" t="s">
        <v>130</v>
      </c>
      <c r="AR3" s="151" t="s">
        <v>131</v>
      </c>
      <c r="AS3" s="150" t="s">
        <v>127</v>
      </c>
      <c r="AT3" s="150" t="s">
        <v>128</v>
      </c>
      <c r="AU3" s="150" t="s">
        <v>129</v>
      </c>
      <c r="AV3" s="150" t="s">
        <v>130</v>
      </c>
      <c r="AW3" s="151" t="s">
        <v>131</v>
      </c>
      <c r="AX3" s="150" t="s">
        <v>127</v>
      </c>
      <c r="AY3" s="150" t="s">
        <v>128</v>
      </c>
      <c r="AZ3" s="150" t="s">
        <v>129</v>
      </c>
      <c r="BA3" s="150" t="s">
        <v>130</v>
      </c>
      <c r="BB3" s="151" t="s">
        <v>131</v>
      </c>
      <c r="BC3" s="150" t="s">
        <v>127</v>
      </c>
      <c r="BD3" s="150" t="s">
        <v>128</v>
      </c>
      <c r="BE3" s="150" t="s">
        <v>129</v>
      </c>
      <c r="BF3" s="150" t="s">
        <v>130</v>
      </c>
      <c r="BG3" s="151" t="s">
        <v>131</v>
      </c>
      <c r="BH3" s="150" t="s">
        <v>127</v>
      </c>
      <c r="BI3" s="150" t="s">
        <v>128</v>
      </c>
      <c r="BJ3" s="150" t="s">
        <v>129</v>
      </c>
      <c r="BK3" s="150" t="s">
        <v>130</v>
      </c>
      <c r="BL3" s="151" t="s">
        <v>131</v>
      </c>
      <c r="BM3" s="150" t="s">
        <v>127</v>
      </c>
      <c r="BN3" s="150" t="s">
        <v>128</v>
      </c>
      <c r="BO3" s="150" t="s">
        <v>129</v>
      </c>
      <c r="BP3" s="150" t="s">
        <v>130</v>
      </c>
      <c r="BQ3" s="151" t="s">
        <v>131</v>
      </c>
      <c r="BR3" s="150" t="s">
        <v>127</v>
      </c>
      <c r="BS3" s="150" t="s">
        <v>128</v>
      </c>
      <c r="BT3" s="150" t="s">
        <v>129</v>
      </c>
      <c r="BU3" s="150" t="s">
        <v>130</v>
      </c>
      <c r="BV3" s="151" t="s">
        <v>131</v>
      </c>
      <c r="BW3" s="150" t="s">
        <v>127</v>
      </c>
      <c r="BX3" s="150" t="s">
        <v>128</v>
      </c>
      <c r="BY3" s="150" t="s">
        <v>129</v>
      </c>
      <c r="BZ3" s="150" t="s">
        <v>130</v>
      </c>
      <c r="CA3" s="151" t="s">
        <v>131</v>
      </c>
      <c r="CB3" s="150" t="s">
        <v>127</v>
      </c>
      <c r="CC3" s="150" t="s">
        <v>128</v>
      </c>
      <c r="CD3" s="150" t="s">
        <v>129</v>
      </c>
      <c r="CE3" s="150" t="s">
        <v>130</v>
      </c>
      <c r="CF3" s="151" t="s">
        <v>131</v>
      </c>
      <c r="CG3" s="150" t="s">
        <v>127</v>
      </c>
      <c r="CH3" s="150" t="s">
        <v>128</v>
      </c>
      <c r="CI3" s="150" t="s">
        <v>129</v>
      </c>
      <c r="CJ3" s="150" t="s">
        <v>130</v>
      </c>
      <c r="CK3" s="151" t="s">
        <v>131</v>
      </c>
      <c r="CL3" s="150" t="s">
        <v>127</v>
      </c>
      <c r="CM3" s="150" t="s">
        <v>128</v>
      </c>
      <c r="CN3" s="150" t="s">
        <v>129</v>
      </c>
      <c r="CO3" s="150" t="s">
        <v>130</v>
      </c>
      <c r="CP3" s="151" t="s">
        <v>131</v>
      </c>
      <c r="CQ3" s="150" t="s">
        <v>127</v>
      </c>
      <c r="CR3" s="150" t="s">
        <v>128</v>
      </c>
      <c r="CS3" s="150" t="s">
        <v>129</v>
      </c>
      <c r="CT3" s="150" t="s">
        <v>130</v>
      </c>
      <c r="CU3" s="151" t="s">
        <v>131</v>
      </c>
      <c r="CV3" s="150" t="s">
        <v>127</v>
      </c>
      <c r="CW3" s="150" t="s">
        <v>128</v>
      </c>
      <c r="CX3" s="150" t="s">
        <v>129</v>
      </c>
      <c r="CY3" s="150" t="s">
        <v>130</v>
      </c>
      <c r="CZ3" s="151" t="s">
        <v>131</v>
      </c>
      <c r="DA3" s="150" t="s">
        <v>127</v>
      </c>
      <c r="DB3" s="150" t="s">
        <v>128</v>
      </c>
      <c r="DC3" s="150" t="s">
        <v>129</v>
      </c>
      <c r="DD3" s="150" t="s">
        <v>130</v>
      </c>
      <c r="DE3" s="151" t="s">
        <v>131</v>
      </c>
      <c r="DF3" s="150" t="s">
        <v>127</v>
      </c>
      <c r="DG3" s="150" t="s">
        <v>128</v>
      </c>
      <c r="DH3" s="150" t="s">
        <v>129</v>
      </c>
      <c r="DI3" s="150" t="s">
        <v>130</v>
      </c>
      <c r="DJ3" s="151" t="s">
        <v>131</v>
      </c>
      <c r="DK3" s="150" t="s">
        <v>127</v>
      </c>
      <c r="DL3" s="150" t="s">
        <v>128</v>
      </c>
      <c r="DM3" s="150" t="s">
        <v>129</v>
      </c>
      <c r="DN3" s="150" t="s">
        <v>130</v>
      </c>
      <c r="DO3" s="151" t="s">
        <v>131</v>
      </c>
      <c r="DP3" s="150" t="s">
        <v>127</v>
      </c>
      <c r="DQ3" s="150" t="s">
        <v>128</v>
      </c>
      <c r="DR3" s="150" t="s">
        <v>129</v>
      </c>
      <c r="DS3" s="150" t="s">
        <v>130</v>
      </c>
      <c r="DT3" s="151" t="s">
        <v>131</v>
      </c>
      <c r="DU3" s="150" t="s">
        <v>127</v>
      </c>
      <c r="DV3" s="150" t="s">
        <v>129</v>
      </c>
      <c r="DW3" s="150" t="s">
        <v>127</v>
      </c>
      <c r="DX3" s="150" t="s">
        <v>129</v>
      </c>
      <c r="DY3" s="150" t="s">
        <v>127</v>
      </c>
      <c r="DZ3" s="150" t="s">
        <v>129</v>
      </c>
      <c r="EA3" s="150" t="s">
        <v>127</v>
      </c>
      <c r="EB3" s="150" t="s">
        <v>129</v>
      </c>
      <c r="EC3" s="150" t="s">
        <v>127</v>
      </c>
      <c r="ED3" s="150" t="s">
        <v>129</v>
      </c>
    </row>
    <row r="4" spans="1:134" ht="13.5" thickBot="1">
      <c r="A4" s="152" t="s">
        <v>132</v>
      </c>
      <c r="B4" s="152">
        <v>1</v>
      </c>
      <c r="C4" s="152">
        <v>2</v>
      </c>
      <c r="D4" s="152">
        <v>3</v>
      </c>
      <c r="E4" s="152">
        <v>4</v>
      </c>
      <c r="F4" s="152">
        <v>5</v>
      </c>
      <c r="G4" s="152">
        <v>6</v>
      </c>
      <c r="H4" s="152">
        <v>7</v>
      </c>
      <c r="I4" s="152">
        <v>8</v>
      </c>
      <c r="J4" s="152">
        <v>9</v>
      </c>
      <c r="K4" s="152">
        <v>10</v>
      </c>
      <c r="L4" s="152">
        <v>11</v>
      </c>
      <c r="M4" s="152">
        <v>12</v>
      </c>
      <c r="N4" s="152">
        <v>13</v>
      </c>
      <c r="O4" s="152">
        <v>14</v>
      </c>
      <c r="P4" s="152">
        <v>15</v>
      </c>
      <c r="Q4" s="152">
        <v>16</v>
      </c>
      <c r="R4" s="152">
        <v>17</v>
      </c>
      <c r="S4" s="152">
        <v>18</v>
      </c>
      <c r="T4" s="152">
        <v>19</v>
      </c>
      <c r="U4" s="152">
        <v>20</v>
      </c>
      <c r="V4" s="152">
        <v>21</v>
      </c>
      <c r="W4" s="152">
        <v>22</v>
      </c>
      <c r="X4" s="152">
        <v>23</v>
      </c>
      <c r="Y4" s="152">
        <v>24</v>
      </c>
      <c r="Z4" s="152">
        <v>25</v>
      </c>
      <c r="AA4" s="152">
        <v>26</v>
      </c>
      <c r="AB4" s="152">
        <v>27</v>
      </c>
      <c r="AC4" s="152">
        <v>28</v>
      </c>
      <c r="AD4" s="152">
        <v>29</v>
      </c>
      <c r="AE4" s="152">
        <v>30</v>
      </c>
      <c r="AF4" s="152">
        <v>31</v>
      </c>
      <c r="AG4" s="152">
        <v>32</v>
      </c>
      <c r="AH4" s="152">
        <v>33</v>
      </c>
      <c r="AI4" s="152">
        <v>34</v>
      </c>
      <c r="AJ4" s="152">
        <v>35</v>
      </c>
      <c r="AK4" s="152">
        <v>36</v>
      </c>
      <c r="AL4" s="152">
        <v>37</v>
      </c>
      <c r="AM4" s="152">
        <v>38</v>
      </c>
      <c r="AN4" s="152">
        <v>39</v>
      </c>
      <c r="AO4" s="152">
        <v>40</v>
      </c>
      <c r="AP4" s="152">
        <v>41</v>
      </c>
      <c r="AQ4" s="152">
        <v>42</v>
      </c>
      <c r="AR4" s="152">
        <v>43</v>
      </c>
      <c r="AS4" s="152">
        <v>44</v>
      </c>
      <c r="AT4" s="152">
        <v>45</v>
      </c>
      <c r="AU4" s="152">
        <v>46</v>
      </c>
      <c r="AV4" s="152">
        <v>47</v>
      </c>
      <c r="AW4" s="152">
        <v>48</v>
      </c>
      <c r="AX4" s="152">
        <v>49</v>
      </c>
      <c r="AY4" s="152">
        <v>50</v>
      </c>
      <c r="AZ4" s="152">
        <v>51</v>
      </c>
      <c r="BA4" s="152">
        <v>52</v>
      </c>
      <c r="BB4" s="152">
        <v>53</v>
      </c>
      <c r="BC4" s="152">
        <v>54</v>
      </c>
      <c r="BD4" s="152">
        <v>55</v>
      </c>
      <c r="BE4" s="152">
        <v>56</v>
      </c>
      <c r="BF4" s="152">
        <v>57</v>
      </c>
      <c r="BG4" s="152">
        <v>58</v>
      </c>
      <c r="BH4" s="152">
        <v>59</v>
      </c>
      <c r="BI4" s="152">
        <v>60</v>
      </c>
      <c r="BJ4" s="152">
        <v>61</v>
      </c>
      <c r="BK4" s="152">
        <v>62</v>
      </c>
      <c r="BL4" s="152">
        <v>63</v>
      </c>
      <c r="BM4" s="152">
        <v>64</v>
      </c>
      <c r="BN4" s="152">
        <v>65</v>
      </c>
      <c r="BO4" s="152">
        <v>66</v>
      </c>
      <c r="BP4" s="152">
        <v>67</v>
      </c>
      <c r="BQ4" s="152">
        <v>68</v>
      </c>
      <c r="BR4" s="152">
        <v>69</v>
      </c>
      <c r="BS4" s="152">
        <v>70</v>
      </c>
      <c r="BT4" s="152">
        <v>71</v>
      </c>
      <c r="BU4" s="152">
        <v>72</v>
      </c>
      <c r="BV4" s="152">
        <v>73</v>
      </c>
      <c r="BW4" s="152">
        <v>74</v>
      </c>
      <c r="BX4" s="152"/>
      <c r="BY4" s="152">
        <v>75</v>
      </c>
      <c r="BZ4" s="152">
        <v>76</v>
      </c>
      <c r="CA4" s="152"/>
      <c r="CB4" s="152">
        <v>77</v>
      </c>
      <c r="CC4" s="152">
        <v>78</v>
      </c>
      <c r="CD4" s="152">
        <v>79</v>
      </c>
      <c r="CE4" s="152">
        <v>80</v>
      </c>
      <c r="CF4" s="152">
        <v>81</v>
      </c>
      <c r="CG4" s="152">
        <v>82</v>
      </c>
      <c r="CH4" s="152">
        <v>83</v>
      </c>
      <c r="CI4" s="152">
        <v>84</v>
      </c>
      <c r="CJ4" s="152">
        <v>85</v>
      </c>
      <c r="CK4" s="152">
        <v>86</v>
      </c>
      <c r="CL4" s="152">
        <v>87</v>
      </c>
      <c r="CM4" s="152">
        <v>88</v>
      </c>
      <c r="CN4" s="152">
        <v>89</v>
      </c>
      <c r="CO4" s="152">
        <v>90</v>
      </c>
      <c r="CP4" s="152">
        <v>91</v>
      </c>
      <c r="CQ4" s="152">
        <v>92</v>
      </c>
      <c r="CR4" s="152"/>
      <c r="CS4" s="152">
        <v>93</v>
      </c>
      <c r="CT4" s="152">
        <v>94</v>
      </c>
      <c r="CU4" s="152"/>
      <c r="CV4" s="152">
        <v>95</v>
      </c>
      <c r="CW4" s="152">
        <v>96</v>
      </c>
      <c r="CX4" s="152">
        <v>97</v>
      </c>
      <c r="CY4" s="152">
        <v>98</v>
      </c>
      <c r="CZ4" s="152">
        <v>99</v>
      </c>
      <c r="DA4" s="152">
        <v>100</v>
      </c>
      <c r="DB4" s="152">
        <v>101</v>
      </c>
      <c r="DC4" s="152">
        <v>102</v>
      </c>
      <c r="DD4" s="152">
        <v>103</v>
      </c>
      <c r="DE4" s="152">
        <v>104</v>
      </c>
      <c r="DF4" s="152">
        <v>105</v>
      </c>
      <c r="DG4" s="152">
        <v>106</v>
      </c>
      <c r="DH4" s="152">
        <v>107</v>
      </c>
      <c r="DI4" s="152">
        <v>108</v>
      </c>
      <c r="DJ4" s="152">
        <v>109</v>
      </c>
      <c r="DK4" s="152">
        <v>110</v>
      </c>
      <c r="DL4" s="152">
        <v>111</v>
      </c>
      <c r="DM4" s="152">
        <v>112</v>
      </c>
      <c r="DN4" s="152">
        <v>113</v>
      </c>
      <c r="DO4" s="152">
        <v>114</v>
      </c>
      <c r="DP4" s="152">
        <v>115</v>
      </c>
      <c r="DQ4" s="152">
        <v>116</v>
      </c>
      <c r="DR4" s="152">
        <v>117</v>
      </c>
      <c r="DS4" s="152">
        <v>118</v>
      </c>
      <c r="DT4" s="152">
        <v>119</v>
      </c>
      <c r="DU4" s="152">
        <v>120</v>
      </c>
      <c r="DV4" s="152">
        <v>121</v>
      </c>
      <c r="DW4" s="152">
        <v>122</v>
      </c>
      <c r="DX4" s="152">
        <v>123</v>
      </c>
      <c r="DY4" s="152">
        <v>124</v>
      </c>
      <c r="DZ4" s="152">
        <v>125</v>
      </c>
      <c r="EA4" s="152">
        <v>126</v>
      </c>
      <c r="EB4" s="152">
        <v>127</v>
      </c>
      <c r="EC4" s="152">
        <v>128</v>
      </c>
      <c r="ED4" s="152">
        <v>129</v>
      </c>
    </row>
    <row r="5" spans="1:134" ht="14.25" thickBot="1" thickTop="1">
      <c r="A5" s="153" t="s">
        <v>133</v>
      </c>
      <c r="B5" s="154">
        <v>37859</v>
      </c>
      <c r="C5" s="154">
        <v>40111</v>
      </c>
      <c r="D5" s="154">
        <v>-2252</v>
      </c>
      <c r="E5" s="154">
        <v>58072</v>
      </c>
      <c r="F5" s="154">
        <v>42115</v>
      </c>
      <c r="G5" s="154">
        <v>15957</v>
      </c>
      <c r="H5" s="154">
        <v>95931</v>
      </c>
      <c r="I5" s="154">
        <v>57001</v>
      </c>
      <c r="J5" s="154">
        <v>25362</v>
      </c>
      <c r="K5" s="154">
        <v>25678</v>
      </c>
      <c r="L5" s="154">
        <v>16</v>
      </c>
      <c r="M5" s="154">
        <v>5961</v>
      </c>
      <c r="N5" s="154">
        <v>38930</v>
      </c>
      <c r="O5" s="154">
        <v>45028</v>
      </c>
      <c r="P5" s="154">
        <v>170331</v>
      </c>
      <c r="Q5" s="154">
        <v>204215</v>
      </c>
      <c r="R5" s="154">
        <v>26379</v>
      </c>
      <c r="S5" s="154">
        <v>66871</v>
      </c>
      <c r="T5" s="154">
        <v>44982</v>
      </c>
      <c r="U5" s="154">
        <v>170101</v>
      </c>
      <c r="V5" s="154">
        <v>205478</v>
      </c>
      <c r="W5" s="154">
        <v>25847</v>
      </c>
      <c r="X5" s="154">
        <v>66796</v>
      </c>
      <c r="Y5" s="154">
        <v>46</v>
      </c>
      <c r="Z5" s="154">
        <v>230</v>
      </c>
      <c r="AA5" s="154">
        <v>-1263</v>
      </c>
      <c r="AB5" s="154">
        <v>532</v>
      </c>
      <c r="AC5" s="154">
        <v>75</v>
      </c>
      <c r="AD5" s="154">
        <v>5908</v>
      </c>
      <c r="AE5" s="154">
        <v>12964</v>
      </c>
      <c r="AF5" s="154">
        <v>26661</v>
      </c>
      <c r="AG5" s="154">
        <v>1796</v>
      </c>
      <c r="AH5" s="154">
        <v>5270</v>
      </c>
      <c r="AI5" s="154">
        <v>1904</v>
      </c>
      <c r="AJ5" s="154">
        <v>3680</v>
      </c>
      <c r="AK5" s="154">
        <v>8860</v>
      </c>
      <c r="AL5" s="154">
        <v>217</v>
      </c>
      <c r="AM5" s="154">
        <v>915</v>
      </c>
      <c r="AN5" s="154">
        <v>982</v>
      </c>
      <c r="AO5" s="154">
        <v>2712</v>
      </c>
      <c r="AP5" s="154">
        <v>5146</v>
      </c>
      <c r="AQ5" s="154">
        <v>282</v>
      </c>
      <c r="AR5" s="154">
        <v>664</v>
      </c>
      <c r="AS5" s="154">
        <v>122</v>
      </c>
      <c r="AT5" s="154">
        <v>361</v>
      </c>
      <c r="AU5" s="154">
        <v>771</v>
      </c>
      <c r="AV5" s="154">
        <v>44</v>
      </c>
      <c r="AW5" s="154">
        <v>147</v>
      </c>
      <c r="AX5" s="154">
        <v>2900</v>
      </c>
      <c r="AY5" s="154">
        <v>6211</v>
      </c>
      <c r="AZ5" s="154">
        <v>11884</v>
      </c>
      <c r="BA5" s="154">
        <v>1253</v>
      </c>
      <c r="BB5" s="154">
        <v>3544</v>
      </c>
      <c r="BC5" s="154">
        <v>70</v>
      </c>
      <c r="BD5" s="154">
        <v>140</v>
      </c>
      <c r="BE5" s="154">
        <v>300</v>
      </c>
      <c r="BF5" s="154">
        <v>38</v>
      </c>
      <c r="BG5" s="154">
        <v>70</v>
      </c>
      <c r="BH5" s="154">
        <v>50936</v>
      </c>
      <c r="BI5" s="154">
        <v>183295</v>
      </c>
      <c r="BJ5" s="154">
        <v>230876</v>
      </c>
      <c r="BK5" s="154">
        <v>28175</v>
      </c>
      <c r="BL5" s="154">
        <v>72141</v>
      </c>
      <c r="BM5" s="154">
        <v>50440</v>
      </c>
      <c r="BN5" s="154">
        <v>181666</v>
      </c>
      <c r="BO5" s="154">
        <v>228992</v>
      </c>
      <c r="BP5" s="154">
        <v>27938</v>
      </c>
      <c r="BQ5" s="154">
        <v>70928</v>
      </c>
      <c r="BR5" s="154">
        <v>106071</v>
      </c>
      <c r="BS5" s="154">
        <v>356096</v>
      </c>
      <c r="BT5" s="154">
        <v>377768</v>
      </c>
      <c r="BU5" s="154">
        <v>60340</v>
      </c>
      <c r="BV5" s="154">
        <v>160954</v>
      </c>
      <c r="BW5" s="154">
        <v>77671</v>
      </c>
      <c r="BX5" s="155" t="s">
        <v>47</v>
      </c>
      <c r="BY5" s="154">
        <v>192799</v>
      </c>
      <c r="BZ5" s="154">
        <v>22310</v>
      </c>
      <c r="CA5" s="155" t="s">
        <v>47</v>
      </c>
      <c r="CB5" s="154">
        <v>183742</v>
      </c>
      <c r="CC5" s="154">
        <v>356096</v>
      </c>
      <c r="CD5" s="154">
        <v>570567</v>
      </c>
      <c r="CE5" s="154">
        <v>82650</v>
      </c>
      <c r="CF5" s="154">
        <v>160954</v>
      </c>
      <c r="CG5" s="154">
        <v>496</v>
      </c>
      <c r="CH5" s="154">
        <v>1629</v>
      </c>
      <c r="CI5" s="154">
        <v>1884</v>
      </c>
      <c r="CJ5" s="154">
        <v>237</v>
      </c>
      <c r="CK5" s="154">
        <v>1213</v>
      </c>
      <c r="CL5" s="154">
        <v>784</v>
      </c>
      <c r="CM5" s="154">
        <v>2225</v>
      </c>
      <c r="CN5" s="154">
        <v>2428</v>
      </c>
      <c r="CO5" s="154">
        <v>367</v>
      </c>
      <c r="CP5" s="154">
        <v>1899</v>
      </c>
      <c r="CQ5" s="154">
        <v>634</v>
      </c>
      <c r="CR5" s="155" t="s">
        <v>47</v>
      </c>
      <c r="CS5" s="154">
        <v>1248</v>
      </c>
      <c r="CT5" s="154">
        <v>117</v>
      </c>
      <c r="CU5" s="155" t="s">
        <v>47</v>
      </c>
      <c r="CV5" s="154">
        <v>1418</v>
      </c>
      <c r="CW5" s="154">
        <v>2225</v>
      </c>
      <c r="CX5" s="154">
        <v>3676</v>
      </c>
      <c r="CY5" s="154">
        <v>484</v>
      </c>
      <c r="CZ5" s="154">
        <v>1899</v>
      </c>
      <c r="DA5" s="154">
        <v>6017</v>
      </c>
      <c r="DB5" s="154">
        <v>8559</v>
      </c>
      <c r="DC5" s="154">
        <v>25500</v>
      </c>
      <c r="DD5" s="154">
        <v>2324</v>
      </c>
      <c r="DE5" s="154">
        <v>3112</v>
      </c>
      <c r="DF5" s="154">
        <v>875</v>
      </c>
      <c r="DG5" s="154">
        <v>811</v>
      </c>
      <c r="DH5" s="154">
        <v>2352</v>
      </c>
      <c r="DI5" s="154">
        <v>380</v>
      </c>
      <c r="DJ5" s="154">
        <v>217</v>
      </c>
      <c r="DK5" s="154">
        <v>1044</v>
      </c>
      <c r="DL5" s="154">
        <v>852</v>
      </c>
      <c r="DM5" s="154">
        <v>1374</v>
      </c>
      <c r="DN5" s="154">
        <v>957</v>
      </c>
      <c r="DO5" s="154">
        <v>408</v>
      </c>
      <c r="DP5" s="154">
        <v>45088</v>
      </c>
      <c r="DQ5" s="154">
        <v>174777</v>
      </c>
      <c r="DR5" s="154">
        <v>204398</v>
      </c>
      <c r="DS5" s="154">
        <v>26428</v>
      </c>
      <c r="DT5" s="154">
        <v>69220</v>
      </c>
      <c r="DU5" s="154">
        <v>4089</v>
      </c>
      <c r="DV5" s="154">
        <v>68052</v>
      </c>
      <c r="DW5" s="154">
        <v>4035</v>
      </c>
      <c r="DX5" s="154">
        <v>66893</v>
      </c>
      <c r="DY5" s="154">
        <v>11535</v>
      </c>
      <c r="DZ5" s="154">
        <v>149419</v>
      </c>
      <c r="EA5" s="154">
        <v>54</v>
      </c>
      <c r="EB5" s="154">
        <v>1159</v>
      </c>
      <c r="EC5" s="154">
        <v>105</v>
      </c>
      <c r="ED5" s="154">
        <v>1794</v>
      </c>
    </row>
    <row r="6" spans="1:134" ht="13.5" thickTop="1">
      <c r="A6" s="156" t="s">
        <v>134</v>
      </c>
      <c r="B6" s="157">
        <v>4738</v>
      </c>
      <c r="C6" s="157">
        <v>4738</v>
      </c>
      <c r="D6" s="157">
        <v>0</v>
      </c>
      <c r="E6" s="157">
        <v>1256</v>
      </c>
      <c r="F6" s="157">
        <v>1114</v>
      </c>
      <c r="G6" s="157">
        <v>142</v>
      </c>
      <c r="H6" s="157">
        <v>5994</v>
      </c>
      <c r="I6" s="157">
        <v>1311</v>
      </c>
      <c r="J6" s="157">
        <v>709</v>
      </c>
      <c r="K6" s="157">
        <v>557</v>
      </c>
      <c r="L6" s="157">
        <v>0</v>
      </c>
      <c r="M6" s="157">
        <v>45</v>
      </c>
      <c r="N6" s="157">
        <v>4683</v>
      </c>
      <c r="O6" s="157">
        <v>1140</v>
      </c>
      <c r="P6" s="157">
        <v>4913</v>
      </c>
      <c r="Q6" s="157">
        <v>7012</v>
      </c>
      <c r="R6" s="157">
        <v>790</v>
      </c>
      <c r="S6" s="157">
        <v>3104</v>
      </c>
      <c r="T6" s="157">
        <v>1135</v>
      </c>
      <c r="U6" s="157">
        <v>4908</v>
      </c>
      <c r="V6" s="157">
        <v>7021</v>
      </c>
      <c r="W6" s="157">
        <v>779</v>
      </c>
      <c r="X6" s="157">
        <v>3058</v>
      </c>
      <c r="Y6" s="157">
        <v>5</v>
      </c>
      <c r="Z6" s="157">
        <v>5</v>
      </c>
      <c r="AA6" s="157">
        <v>-9</v>
      </c>
      <c r="AB6" s="157">
        <v>11</v>
      </c>
      <c r="AC6" s="157">
        <v>46</v>
      </c>
      <c r="AD6" s="157">
        <v>186</v>
      </c>
      <c r="AE6" s="157">
        <v>532</v>
      </c>
      <c r="AF6" s="157">
        <v>1226</v>
      </c>
      <c r="AG6" s="157">
        <v>83</v>
      </c>
      <c r="AH6" s="157">
        <v>323</v>
      </c>
      <c r="AI6" s="157">
        <v>66</v>
      </c>
      <c r="AJ6" s="157">
        <v>143</v>
      </c>
      <c r="AK6" s="157">
        <v>365</v>
      </c>
      <c r="AL6" s="157">
        <v>8</v>
      </c>
      <c r="AM6" s="157">
        <v>27</v>
      </c>
      <c r="AN6" s="157">
        <v>8</v>
      </c>
      <c r="AO6" s="157">
        <v>19</v>
      </c>
      <c r="AP6" s="157">
        <v>61</v>
      </c>
      <c r="AQ6" s="157">
        <v>3</v>
      </c>
      <c r="AR6" s="157">
        <v>9</v>
      </c>
      <c r="AS6" s="157">
        <v>6</v>
      </c>
      <c r="AT6" s="157">
        <v>12</v>
      </c>
      <c r="AU6" s="157">
        <v>22</v>
      </c>
      <c r="AV6" s="157">
        <v>1</v>
      </c>
      <c r="AW6" s="157">
        <v>7</v>
      </c>
      <c r="AX6" s="157">
        <v>106</v>
      </c>
      <c r="AY6" s="157">
        <v>358</v>
      </c>
      <c r="AZ6" s="157">
        <v>778</v>
      </c>
      <c r="BA6" s="157">
        <v>71</v>
      </c>
      <c r="BB6" s="157">
        <v>280</v>
      </c>
      <c r="BC6" s="157">
        <v>0</v>
      </c>
      <c r="BD6" s="157">
        <v>0</v>
      </c>
      <c r="BE6" s="157">
        <v>0</v>
      </c>
      <c r="BF6" s="157">
        <v>0</v>
      </c>
      <c r="BG6" s="157">
        <v>0</v>
      </c>
      <c r="BH6" s="157">
        <v>1326</v>
      </c>
      <c r="BI6" s="157">
        <v>5445</v>
      </c>
      <c r="BJ6" s="157">
        <v>8238</v>
      </c>
      <c r="BK6" s="157">
        <v>873</v>
      </c>
      <c r="BL6" s="157">
        <v>3427</v>
      </c>
      <c r="BM6" s="157">
        <v>1303</v>
      </c>
      <c r="BN6" s="157">
        <v>5362</v>
      </c>
      <c r="BO6" s="157">
        <v>8176</v>
      </c>
      <c r="BP6" s="157">
        <v>860</v>
      </c>
      <c r="BQ6" s="157">
        <v>3333</v>
      </c>
      <c r="BR6" s="157">
        <v>2721</v>
      </c>
      <c r="BS6" s="157">
        <v>9296</v>
      </c>
      <c r="BT6" s="157">
        <v>12141</v>
      </c>
      <c r="BU6" s="157">
        <v>1686</v>
      </c>
      <c r="BV6" s="157">
        <v>6431</v>
      </c>
      <c r="BW6" s="157">
        <v>1914</v>
      </c>
      <c r="BX6" s="158">
        <v>0</v>
      </c>
      <c r="BY6" s="159">
        <v>6690</v>
      </c>
      <c r="BZ6" s="159">
        <v>606</v>
      </c>
      <c r="CA6" s="158">
        <v>0</v>
      </c>
      <c r="CB6" s="159">
        <v>4635</v>
      </c>
      <c r="CC6" s="159">
        <v>9296</v>
      </c>
      <c r="CD6" s="159">
        <v>18831</v>
      </c>
      <c r="CE6" s="159">
        <v>2292</v>
      </c>
      <c r="CF6" s="159">
        <v>6431</v>
      </c>
      <c r="CG6" s="159">
        <v>23</v>
      </c>
      <c r="CH6" s="159">
        <v>83</v>
      </c>
      <c r="CI6" s="159">
        <v>62</v>
      </c>
      <c r="CJ6" s="159">
        <v>13</v>
      </c>
      <c r="CK6" s="159">
        <v>94</v>
      </c>
      <c r="CL6" s="159">
        <v>35</v>
      </c>
      <c r="CM6" s="159">
        <v>105</v>
      </c>
      <c r="CN6" s="159">
        <v>74</v>
      </c>
      <c r="CO6" s="159">
        <v>23</v>
      </c>
      <c r="CP6" s="159">
        <v>127</v>
      </c>
      <c r="CQ6" s="159">
        <v>32</v>
      </c>
      <c r="CR6" s="158">
        <v>0</v>
      </c>
      <c r="CS6" s="159">
        <v>33</v>
      </c>
      <c r="CT6" s="159">
        <v>5</v>
      </c>
      <c r="CU6" s="158">
        <v>0</v>
      </c>
      <c r="CV6" s="159">
        <v>67</v>
      </c>
      <c r="CW6" s="159">
        <v>105</v>
      </c>
      <c r="CX6" s="159">
        <v>107</v>
      </c>
      <c r="CY6" s="159">
        <v>28</v>
      </c>
      <c r="CZ6" s="159">
        <v>127</v>
      </c>
      <c r="DA6" s="159">
        <v>171</v>
      </c>
      <c r="DB6" s="159">
        <v>210</v>
      </c>
      <c r="DC6" s="159">
        <v>1025</v>
      </c>
      <c r="DD6" s="159">
        <v>91</v>
      </c>
      <c r="DE6" s="159">
        <v>137</v>
      </c>
      <c r="DF6" s="159">
        <v>1</v>
      </c>
      <c r="DG6" s="159">
        <v>1</v>
      </c>
      <c r="DH6" s="159">
        <v>8</v>
      </c>
      <c r="DI6" s="159">
        <v>2</v>
      </c>
      <c r="DJ6" s="159">
        <v>0</v>
      </c>
      <c r="DK6" s="159">
        <v>1</v>
      </c>
      <c r="DL6" s="159">
        <v>4</v>
      </c>
      <c r="DM6" s="159">
        <v>2</v>
      </c>
      <c r="DN6" s="159">
        <v>2</v>
      </c>
      <c r="DO6" s="159">
        <v>3</v>
      </c>
      <c r="DP6" s="159">
        <v>1155</v>
      </c>
      <c r="DQ6" s="159">
        <v>5238</v>
      </c>
      <c r="DR6" s="159">
        <v>7207</v>
      </c>
      <c r="DS6" s="159">
        <v>782</v>
      </c>
      <c r="DT6" s="159">
        <v>3293</v>
      </c>
      <c r="DU6" s="159">
        <v>175</v>
      </c>
      <c r="DV6" s="159">
        <v>3252</v>
      </c>
      <c r="DW6" s="159">
        <v>169</v>
      </c>
      <c r="DX6" s="159">
        <v>3164</v>
      </c>
      <c r="DY6" s="159">
        <v>436</v>
      </c>
      <c r="DZ6" s="159">
        <v>5995</v>
      </c>
      <c r="EA6" s="159">
        <v>6</v>
      </c>
      <c r="EB6" s="159">
        <v>88</v>
      </c>
      <c r="EC6" s="159">
        <v>8</v>
      </c>
      <c r="ED6" s="159">
        <v>119</v>
      </c>
    </row>
    <row r="7" spans="1:134" ht="12.75">
      <c r="A7" s="160" t="s">
        <v>135</v>
      </c>
      <c r="B7" s="161">
        <v>0</v>
      </c>
      <c r="C7" s="161">
        <v>0</v>
      </c>
      <c r="D7" s="161">
        <v>0</v>
      </c>
      <c r="E7" s="161">
        <v>1</v>
      </c>
      <c r="F7" s="161">
        <v>1</v>
      </c>
      <c r="G7" s="161">
        <v>0</v>
      </c>
      <c r="H7" s="161">
        <v>1</v>
      </c>
      <c r="I7" s="161">
        <v>1</v>
      </c>
      <c r="J7" s="161">
        <v>0</v>
      </c>
      <c r="K7" s="161">
        <v>1</v>
      </c>
      <c r="L7" s="161">
        <v>0</v>
      </c>
      <c r="M7" s="161">
        <v>0</v>
      </c>
      <c r="N7" s="161">
        <v>0</v>
      </c>
      <c r="O7" s="161">
        <v>0</v>
      </c>
      <c r="P7" s="161">
        <v>2</v>
      </c>
      <c r="Q7" s="161">
        <v>1</v>
      </c>
      <c r="R7" s="161">
        <v>1</v>
      </c>
      <c r="S7" s="161">
        <v>0</v>
      </c>
      <c r="T7" s="161">
        <v>0</v>
      </c>
      <c r="U7" s="161">
        <v>2</v>
      </c>
      <c r="V7" s="161">
        <v>1</v>
      </c>
      <c r="W7" s="161">
        <v>1</v>
      </c>
      <c r="X7" s="161">
        <v>0</v>
      </c>
      <c r="Y7" s="161">
        <v>0</v>
      </c>
      <c r="Z7" s="161">
        <v>0</v>
      </c>
      <c r="AA7" s="161">
        <v>0</v>
      </c>
      <c r="AB7" s="161">
        <v>0</v>
      </c>
      <c r="AC7" s="161">
        <v>0</v>
      </c>
      <c r="AD7" s="161">
        <v>0</v>
      </c>
      <c r="AE7" s="161">
        <v>0</v>
      </c>
      <c r="AF7" s="161">
        <v>0</v>
      </c>
      <c r="AG7" s="161">
        <v>0</v>
      </c>
      <c r="AH7" s="161">
        <v>0</v>
      </c>
      <c r="AI7" s="161">
        <v>0</v>
      </c>
      <c r="AJ7" s="161">
        <v>0</v>
      </c>
      <c r="AK7" s="161">
        <v>0</v>
      </c>
      <c r="AL7" s="161">
        <v>0</v>
      </c>
      <c r="AM7" s="161">
        <v>0</v>
      </c>
      <c r="AN7" s="161">
        <v>0</v>
      </c>
      <c r="AO7" s="161">
        <v>0</v>
      </c>
      <c r="AP7" s="161">
        <v>0</v>
      </c>
      <c r="AQ7" s="161">
        <v>0</v>
      </c>
      <c r="AR7" s="161">
        <v>0</v>
      </c>
      <c r="AS7" s="161">
        <v>0</v>
      </c>
      <c r="AT7" s="161">
        <v>0</v>
      </c>
      <c r="AU7" s="161">
        <v>0</v>
      </c>
      <c r="AV7" s="161">
        <v>0</v>
      </c>
      <c r="AW7" s="161">
        <v>0</v>
      </c>
      <c r="AX7" s="161">
        <v>0</v>
      </c>
      <c r="AY7" s="161">
        <v>0</v>
      </c>
      <c r="AZ7" s="161">
        <v>0</v>
      </c>
      <c r="BA7" s="161">
        <v>0</v>
      </c>
      <c r="BB7" s="161">
        <v>0</v>
      </c>
      <c r="BC7" s="161">
        <v>0</v>
      </c>
      <c r="BD7" s="161">
        <v>0</v>
      </c>
      <c r="BE7" s="161">
        <v>0</v>
      </c>
      <c r="BF7" s="161">
        <v>0</v>
      </c>
      <c r="BG7" s="161">
        <v>0</v>
      </c>
      <c r="BH7" s="161">
        <v>0</v>
      </c>
      <c r="BI7" s="161">
        <v>2</v>
      </c>
      <c r="BJ7" s="161">
        <v>1</v>
      </c>
      <c r="BK7" s="161">
        <v>1</v>
      </c>
      <c r="BL7" s="161">
        <v>0</v>
      </c>
      <c r="BM7" s="161">
        <v>0</v>
      </c>
      <c r="BN7" s="161">
        <v>2</v>
      </c>
      <c r="BO7" s="161">
        <v>1</v>
      </c>
      <c r="BP7" s="161">
        <v>1</v>
      </c>
      <c r="BQ7" s="161">
        <v>0</v>
      </c>
      <c r="BR7" s="161">
        <v>0</v>
      </c>
      <c r="BS7" s="161">
        <v>2</v>
      </c>
      <c r="BT7" s="161">
        <v>2</v>
      </c>
      <c r="BU7" s="161">
        <v>1</v>
      </c>
      <c r="BV7" s="161">
        <v>0</v>
      </c>
      <c r="BW7" s="161">
        <v>0</v>
      </c>
      <c r="BX7" s="162">
        <v>0</v>
      </c>
      <c r="BY7" s="163">
        <v>1</v>
      </c>
      <c r="BZ7" s="163">
        <v>1</v>
      </c>
      <c r="CA7" s="162">
        <v>0</v>
      </c>
      <c r="CB7" s="163">
        <v>0</v>
      </c>
      <c r="CC7" s="163">
        <v>2</v>
      </c>
      <c r="CD7" s="163">
        <v>3</v>
      </c>
      <c r="CE7" s="163">
        <v>2</v>
      </c>
      <c r="CF7" s="163">
        <v>0</v>
      </c>
      <c r="CG7" s="163">
        <v>0</v>
      </c>
      <c r="CH7" s="163">
        <v>0</v>
      </c>
      <c r="CI7" s="163">
        <v>0</v>
      </c>
      <c r="CJ7" s="163">
        <v>0</v>
      </c>
      <c r="CK7" s="163">
        <v>0</v>
      </c>
      <c r="CL7" s="163">
        <v>0</v>
      </c>
      <c r="CM7" s="163">
        <v>0</v>
      </c>
      <c r="CN7" s="163">
        <v>0</v>
      </c>
      <c r="CO7" s="163">
        <v>0</v>
      </c>
      <c r="CP7" s="163">
        <v>0</v>
      </c>
      <c r="CQ7" s="163">
        <v>0</v>
      </c>
      <c r="CR7" s="162">
        <v>0</v>
      </c>
      <c r="CS7" s="163">
        <v>0</v>
      </c>
      <c r="CT7" s="163">
        <v>0</v>
      </c>
      <c r="CU7" s="162">
        <v>0</v>
      </c>
      <c r="CV7" s="163">
        <v>0</v>
      </c>
      <c r="CW7" s="163">
        <v>0</v>
      </c>
      <c r="CX7" s="163">
        <v>0</v>
      </c>
      <c r="CY7" s="163">
        <v>0</v>
      </c>
      <c r="CZ7" s="163">
        <v>0</v>
      </c>
      <c r="DA7" s="163">
        <v>0</v>
      </c>
      <c r="DB7" s="163">
        <v>1</v>
      </c>
      <c r="DC7" s="163">
        <v>0</v>
      </c>
      <c r="DD7" s="163">
        <v>0</v>
      </c>
      <c r="DE7" s="163">
        <v>0</v>
      </c>
      <c r="DF7" s="163">
        <v>0</v>
      </c>
      <c r="DG7" s="163">
        <v>0</v>
      </c>
      <c r="DH7" s="163">
        <v>0</v>
      </c>
      <c r="DI7" s="163">
        <v>0</v>
      </c>
      <c r="DJ7" s="163">
        <v>0</v>
      </c>
      <c r="DK7" s="163">
        <v>0</v>
      </c>
      <c r="DL7" s="163">
        <v>0</v>
      </c>
      <c r="DM7" s="163">
        <v>0</v>
      </c>
      <c r="DN7" s="163">
        <v>0</v>
      </c>
      <c r="DO7" s="163">
        <v>0</v>
      </c>
      <c r="DP7" s="163">
        <v>0</v>
      </c>
      <c r="DQ7" s="163">
        <v>1</v>
      </c>
      <c r="DR7" s="163">
        <v>1</v>
      </c>
      <c r="DS7" s="163">
        <v>1</v>
      </c>
      <c r="DT7" s="163">
        <v>0</v>
      </c>
      <c r="DU7" s="163">
        <v>0</v>
      </c>
      <c r="DV7" s="163">
        <v>0</v>
      </c>
      <c r="DW7" s="163">
        <v>0</v>
      </c>
      <c r="DX7" s="163">
        <v>0</v>
      </c>
      <c r="DY7" s="163">
        <v>0</v>
      </c>
      <c r="DZ7" s="163">
        <v>0</v>
      </c>
      <c r="EA7" s="163">
        <v>0</v>
      </c>
      <c r="EB7" s="163">
        <v>0</v>
      </c>
      <c r="EC7" s="163">
        <v>0</v>
      </c>
      <c r="ED7" s="163">
        <v>0</v>
      </c>
    </row>
    <row r="8" spans="1:134" ht="12.75">
      <c r="A8" s="160" t="s">
        <v>136</v>
      </c>
      <c r="B8" s="161">
        <v>28</v>
      </c>
      <c r="C8" s="161">
        <v>18</v>
      </c>
      <c r="D8" s="161">
        <v>10</v>
      </c>
      <c r="E8" s="161">
        <v>54</v>
      </c>
      <c r="F8" s="161">
        <v>45</v>
      </c>
      <c r="G8" s="161">
        <v>9</v>
      </c>
      <c r="H8" s="161">
        <v>82</v>
      </c>
      <c r="I8" s="161">
        <v>51</v>
      </c>
      <c r="J8" s="161">
        <v>14</v>
      </c>
      <c r="K8" s="161">
        <v>31</v>
      </c>
      <c r="L8" s="161">
        <v>0</v>
      </c>
      <c r="M8" s="161">
        <v>6</v>
      </c>
      <c r="N8" s="161">
        <v>31</v>
      </c>
      <c r="O8" s="161">
        <v>44</v>
      </c>
      <c r="P8" s="161">
        <v>72</v>
      </c>
      <c r="Q8" s="161">
        <v>149</v>
      </c>
      <c r="R8" s="161">
        <v>15</v>
      </c>
      <c r="S8" s="161">
        <v>51</v>
      </c>
      <c r="T8" s="161">
        <v>33</v>
      </c>
      <c r="U8" s="161">
        <v>65</v>
      </c>
      <c r="V8" s="161">
        <v>167</v>
      </c>
      <c r="W8" s="161">
        <v>15</v>
      </c>
      <c r="X8" s="161">
        <v>55</v>
      </c>
      <c r="Y8" s="161">
        <v>11</v>
      </c>
      <c r="Z8" s="161">
        <v>7</v>
      </c>
      <c r="AA8" s="161">
        <v>-18</v>
      </c>
      <c r="AB8" s="161">
        <v>0</v>
      </c>
      <c r="AC8" s="161">
        <v>-4</v>
      </c>
      <c r="AD8" s="161">
        <v>5</v>
      </c>
      <c r="AE8" s="161">
        <v>3</v>
      </c>
      <c r="AF8" s="161">
        <v>14</v>
      </c>
      <c r="AG8" s="161">
        <v>1</v>
      </c>
      <c r="AH8" s="161">
        <v>5</v>
      </c>
      <c r="AI8" s="161">
        <v>2</v>
      </c>
      <c r="AJ8" s="161">
        <v>2</v>
      </c>
      <c r="AK8" s="161">
        <v>5</v>
      </c>
      <c r="AL8" s="161">
        <v>0</v>
      </c>
      <c r="AM8" s="161">
        <v>1</v>
      </c>
      <c r="AN8" s="161">
        <v>0</v>
      </c>
      <c r="AO8" s="161">
        <v>0</v>
      </c>
      <c r="AP8" s="161">
        <v>3</v>
      </c>
      <c r="AQ8" s="161">
        <v>0</v>
      </c>
      <c r="AR8" s="161">
        <v>1</v>
      </c>
      <c r="AS8" s="161">
        <v>0</v>
      </c>
      <c r="AT8" s="161">
        <v>0</v>
      </c>
      <c r="AU8" s="161">
        <v>0</v>
      </c>
      <c r="AV8" s="161">
        <v>0</v>
      </c>
      <c r="AW8" s="161">
        <v>0</v>
      </c>
      <c r="AX8" s="161">
        <v>3</v>
      </c>
      <c r="AY8" s="161">
        <v>1</v>
      </c>
      <c r="AZ8" s="161">
        <v>6</v>
      </c>
      <c r="BA8" s="161">
        <v>1</v>
      </c>
      <c r="BB8" s="161">
        <v>3</v>
      </c>
      <c r="BC8" s="161">
        <v>0</v>
      </c>
      <c r="BD8" s="161">
        <v>0</v>
      </c>
      <c r="BE8" s="161">
        <v>0</v>
      </c>
      <c r="BF8" s="161">
        <v>0</v>
      </c>
      <c r="BG8" s="161">
        <v>0</v>
      </c>
      <c r="BH8" s="161">
        <v>49</v>
      </c>
      <c r="BI8" s="161">
        <v>75</v>
      </c>
      <c r="BJ8" s="161">
        <v>163</v>
      </c>
      <c r="BK8" s="161">
        <v>16</v>
      </c>
      <c r="BL8" s="161">
        <v>56</v>
      </c>
      <c r="BM8" s="161">
        <v>48</v>
      </c>
      <c r="BN8" s="161">
        <v>75</v>
      </c>
      <c r="BO8" s="161">
        <v>161</v>
      </c>
      <c r="BP8" s="161">
        <v>16</v>
      </c>
      <c r="BQ8" s="161">
        <v>56</v>
      </c>
      <c r="BR8" s="161">
        <v>87</v>
      </c>
      <c r="BS8" s="161">
        <v>107</v>
      </c>
      <c r="BT8" s="161">
        <v>246</v>
      </c>
      <c r="BU8" s="161">
        <v>26</v>
      </c>
      <c r="BV8" s="161">
        <v>116</v>
      </c>
      <c r="BW8" s="161">
        <v>84</v>
      </c>
      <c r="BX8" s="162">
        <v>0</v>
      </c>
      <c r="BY8" s="163">
        <v>155</v>
      </c>
      <c r="BZ8" s="163">
        <v>17</v>
      </c>
      <c r="CA8" s="162">
        <v>0</v>
      </c>
      <c r="CB8" s="163">
        <v>171</v>
      </c>
      <c r="CC8" s="163">
        <v>107</v>
      </c>
      <c r="CD8" s="163">
        <v>401</v>
      </c>
      <c r="CE8" s="163">
        <v>43</v>
      </c>
      <c r="CF8" s="163">
        <v>116</v>
      </c>
      <c r="CG8" s="163">
        <v>1</v>
      </c>
      <c r="CH8" s="163">
        <v>0</v>
      </c>
      <c r="CI8" s="163">
        <v>2</v>
      </c>
      <c r="CJ8" s="163">
        <v>0</v>
      </c>
      <c r="CK8" s="163">
        <v>0</v>
      </c>
      <c r="CL8" s="163">
        <v>1</v>
      </c>
      <c r="CM8" s="163">
        <v>0</v>
      </c>
      <c r="CN8" s="163">
        <v>1</v>
      </c>
      <c r="CO8" s="163">
        <v>0</v>
      </c>
      <c r="CP8" s="163">
        <v>0</v>
      </c>
      <c r="CQ8" s="163">
        <v>1</v>
      </c>
      <c r="CR8" s="162">
        <v>0</v>
      </c>
      <c r="CS8" s="163">
        <v>1</v>
      </c>
      <c r="CT8" s="163">
        <v>0</v>
      </c>
      <c r="CU8" s="162">
        <v>0</v>
      </c>
      <c r="CV8" s="163">
        <v>2</v>
      </c>
      <c r="CW8" s="163">
        <v>0</v>
      </c>
      <c r="CX8" s="163">
        <v>2</v>
      </c>
      <c r="CY8" s="163">
        <v>0</v>
      </c>
      <c r="CZ8" s="163">
        <v>0</v>
      </c>
      <c r="DA8" s="163">
        <v>6</v>
      </c>
      <c r="DB8" s="163">
        <v>2</v>
      </c>
      <c r="DC8" s="163">
        <v>21</v>
      </c>
      <c r="DD8" s="163">
        <v>2</v>
      </c>
      <c r="DE8" s="163">
        <v>6</v>
      </c>
      <c r="DF8" s="163">
        <v>2</v>
      </c>
      <c r="DG8" s="163">
        <v>0</v>
      </c>
      <c r="DH8" s="163">
        <v>0</v>
      </c>
      <c r="DI8" s="163">
        <v>0</v>
      </c>
      <c r="DJ8" s="163">
        <v>0</v>
      </c>
      <c r="DK8" s="163">
        <v>0</v>
      </c>
      <c r="DL8" s="163">
        <v>0</v>
      </c>
      <c r="DM8" s="163">
        <v>2</v>
      </c>
      <c r="DN8" s="163">
        <v>0</v>
      </c>
      <c r="DO8" s="163">
        <v>0</v>
      </c>
      <c r="DP8" s="163">
        <v>41</v>
      </c>
      <c r="DQ8" s="163">
        <v>73</v>
      </c>
      <c r="DR8" s="163">
        <v>144</v>
      </c>
      <c r="DS8" s="163">
        <v>14</v>
      </c>
      <c r="DT8" s="163">
        <v>50</v>
      </c>
      <c r="DU8" s="163">
        <v>7</v>
      </c>
      <c r="DV8" s="163">
        <v>49</v>
      </c>
      <c r="DW8" s="163">
        <v>7</v>
      </c>
      <c r="DX8" s="163">
        <v>49</v>
      </c>
      <c r="DY8" s="163">
        <v>16</v>
      </c>
      <c r="DZ8" s="163">
        <v>100</v>
      </c>
      <c r="EA8" s="163">
        <v>0</v>
      </c>
      <c r="EB8" s="163">
        <v>0</v>
      </c>
      <c r="EC8" s="163">
        <v>0</v>
      </c>
      <c r="ED8" s="163">
        <v>0</v>
      </c>
    </row>
    <row r="9" spans="1:134" ht="12.75">
      <c r="A9" s="160" t="s">
        <v>137</v>
      </c>
      <c r="B9" s="161">
        <v>248</v>
      </c>
      <c r="C9" s="161">
        <v>248</v>
      </c>
      <c r="D9" s="161">
        <v>0</v>
      </c>
      <c r="E9" s="161">
        <v>375</v>
      </c>
      <c r="F9" s="161">
        <v>310</v>
      </c>
      <c r="G9" s="161">
        <v>65</v>
      </c>
      <c r="H9" s="161">
        <v>623</v>
      </c>
      <c r="I9" s="161">
        <v>391</v>
      </c>
      <c r="J9" s="161">
        <v>160</v>
      </c>
      <c r="K9" s="161">
        <v>172</v>
      </c>
      <c r="L9" s="161">
        <v>1</v>
      </c>
      <c r="M9" s="161">
        <v>59</v>
      </c>
      <c r="N9" s="161">
        <v>232</v>
      </c>
      <c r="O9" s="161">
        <v>369</v>
      </c>
      <c r="P9" s="161">
        <v>913</v>
      </c>
      <c r="Q9" s="161">
        <v>1354</v>
      </c>
      <c r="R9" s="161">
        <v>201</v>
      </c>
      <c r="S9" s="161">
        <v>434</v>
      </c>
      <c r="T9" s="161">
        <v>370</v>
      </c>
      <c r="U9" s="161">
        <v>912</v>
      </c>
      <c r="V9" s="161">
        <v>1370</v>
      </c>
      <c r="W9" s="161">
        <v>202</v>
      </c>
      <c r="X9" s="161">
        <v>440</v>
      </c>
      <c r="Y9" s="161">
        <v>-1</v>
      </c>
      <c r="Z9" s="161">
        <v>1</v>
      </c>
      <c r="AA9" s="161">
        <v>-16</v>
      </c>
      <c r="AB9" s="161">
        <v>-1</v>
      </c>
      <c r="AC9" s="161">
        <v>-6</v>
      </c>
      <c r="AD9" s="161">
        <v>48</v>
      </c>
      <c r="AE9" s="161">
        <v>59</v>
      </c>
      <c r="AF9" s="161">
        <v>143</v>
      </c>
      <c r="AG9" s="161">
        <v>10</v>
      </c>
      <c r="AH9" s="161">
        <v>35</v>
      </c>
      <c r="AI9" s="161">
        <v>18</v>
      </c>
      <c r="AJ9" s="161">
        <v>23</v>
      </c>
      <c r="AK9" s="161">
        <v>60</v>
      </c>
      <c r="AL9" s="161">
        <v>3</v>
      </c>
      <c r="AM9" s="161">
        <v>12</v>
      </c>
      <c r="AN9" s="161">
        <v>5</v>
      </c>
      <c r="AO9" s="161">
        <v>13</v>
      </c>
      <c r="AP9" s="161">
        <v>17</v>
      </c>
      <c r="AQ9" s="161">
        <v>3</v>
      </c>
      <c r="AR9" s="161">
        <v>6</v>
      </c>
      <c r="AS9" s="161">
        <v>2</v>
      </c>
      <c r="AT9" s="161">
        <v>4</v>
      </c>
      <c r="AU9" s="161">
        <v>8</v>
      </c>
      <c r="AV9" s="161">
        <v>1</v>
      </c>
      <c r="AW9" s="161">
        <v>2</v>
      </c>
      <c r="AX9" s="161">
        <v>23</v>
      </c>
      <c r="AY9" s="161">
        <v>19</v>
      </c>
      <c r="AZ9" s="161">
        <v>58</v>
      </c>
      <c r="BA9" s="161">
        <v>3</v>
      </c>
      <c r="BB9" s="161">
        <v>15</v>
      </c>
      <c r="BC9" s="161">
        <v>0</v>
      </c>
      <c r="BD9" s="161">
        <v>0</v>
      </c>
      <c r="BE9" s="161">
        <v>0</v>
      </c>
      <c r="BF9" s="161">
        <v>0</v>
      </c>
      <c r="BG9" s="161">
        <v>0</v>
      </c>
      <c r="BH9" s="161">
        <v>417</v>
      </c>
      <c r="BI9" s="161">
        <v>972</v>
      </c>
      <c r="BJ9" s="161">
        <v>1497</v>
      </c>
      <c r="BK9" s="161">
        <v>211</v>
      </c>
      <c r="BL9" s="161">
        <v>469</v>
      </c>
      <c r="BM9" s="161">
        <v>413</v>
      </c>
      <c r="BN9" s="161">
        <v>959</v>
      </c>
      <c r="BO9" s="161">
        <v>1479</v>
      </c>
      <c r="BP9" s="161">
        <v>210</v>
      </c>
      <c r="BQ9" s="161">
        <v>461</v>
      </c>
      <c r="BR9" s="161">
        <v>835</v>
      </c>
      <c r="BS9" s="161">
        <v>1553</v>
      </c>
      <c r="BT9" s="161">
        <v>2405</v>
      </c>
      <c r="BU9" s="161">
        <v>409</v>
      </c>
      <c r="BV9" s="161">
        <v>1044</v>
      </c>
      <c r="BW9" s="161">
        <v>656</v>
      </c>
      <c r="BX9" s="162">
        <v>0</v>
      </c>
      <c r="BY9" s="163">
        <v>1319</v>
      </c>
      <c r="BZ9" s="163">
        <v>158</v>
      </c>
      <c r="CA9" s="162">
        <v>0</v>
      </c>
      <c r="CB9" s="163">
        <v>1491</v>
      </c>
      <c r="CC9" s="163">
        <v>1553</v>
      </c>
      <c r="CD9" s="163">
        <v>3724</v>
      </c>
      <c r="CE9" s="163">
        <v>567</v>
      </c>
      <c r="CF9" s="163">
        <v>1044</v>
      </c>
      <c r="CG9" s="163">
        <v>4</v>
      </c>
      <c r="CH9" s="163">
        <v>13</v>
      </c>
      <c r="CI9" s="163">
        <v>18</v>
      </c>
      <c r="CJ9" s="163">
        <v>1</v>
      </c>
      <c r="CK9" s="163">
        <v>8</v>
      </c>
      <c r="CL9" s="163">
        <v>12</v>
      </c>
      <c r="CM9" s="163">
        <v>22</v>
      </c>
      <c r="CN9" s="163">
        <v>18</v>
      </c>
      <c r="CO9" s="163">
        <v>0</v>
      </c>
      <c r="CP9" s="163">
        <v>20</v>
      </c>
      <c r="CQ9" s="163">
        <v>5</v>
      </c>
      <c r="CR9" s="162">
        <v>0</v>
      </c>
      <c r="CS9" s="163">
        <v>15</v>
      </c>
      <c r="CT9" s="163">
        <v>0</v>
      </c>
      <c r="CU9" s="162">
        <v>0</v>
      </c>
      <c r="CV9" s="163">
        <v>17</v>
      </c>
      <c r="CW9" s="163">
        <v>22</v>
      </c>
      <c r="CX9" s="163">
        <v>33</v>
      </c>
      <c r="CY9" s="163">
        <v>0</v>
      </c>
      <c r="CZ9" s="163">
        <v>20</v>
      </c>
      <c r="DA9" s="163">
        <v>40</v>
      </c>
      <c r="DB9" s="163">
        <v>33</v>
      </c>
      <c r="DC9" s="163">
        <v>128</v>
      </c>
      <c r="DD9" s="163">
        <v>19</v>
      </c>
      <c r="DE9" s="163">
        <v>19</v>
      </c>
      <c r="DF9" s="163">
        <v>15</v>
      </c>
      <c r="DG9" s="163">
        <v>3</v>
      </c>
      <c r="DH9" s="163">
        <v>25</v>
      </c>
      <c r="DI9" s="163">
        <v>3</v>
      </c>
      <c r="DJ9" s="163">
        <v>1</v>
      </c>
      <c r="DK9" s="163">
        <v>17</v>
      </c>
      <c r="DL9" s="163">
        <v>6</v>
      </c>
      <c r="DM9" s="163">
        <v>17</v>
      </c>
      <c r="DN9" s="163">
        <v>4</v>
      </c>
      <c r="DO9" s="163">
        <v>3</v>
      </c>
      <c r="DP9" s="163">
        <v>379</v>
      </c>
      <c r="DQ9" s="163">
        <v>942</v>
      </c>
      <c r="DR9" s="163">
        <v>1361</v>
      </c>
      <c r="DS9" s="163">
        <v>193</v>
      </c>
      <c r="DT9" s="163">
        <v>452</v>
      </c>
      <c r="DU9" s="163">
        <v>34</v>
      </c>
      <c r="DV9" s="163">
        <v>435</v>
      </c>
      <c r="DW9" s="163">
        <v>32</v>
      </c>
      <c r="DX9" s="163">
        <v>429</v>
      </c>
      <c r="DY9" s="163">
        <v>106</v>
      </c>
      <c r="DZ9" s="163">
        <v>938</v>
      </c>
      <c r="EA9" s="163">
        <v>2</v>
      </c>
      <c r="EB9" s="163">
        <v>6</v>
      </c>
      <c r="EC9" s="163">
        <v>7</v>
      </c>
      <c r="ED9" s="163">
        <v>13</v>
      </c>
    </row>
    <row r="10" spans="1:134" ht="12.75">
      <c r="A10" s="160" t="s">
        <v>138</v>
      </c>
      <c r="B10" s="161">
        <v>29</v>
      </c>
      <c r="C10" s="161">
        <v>30</v>
      </c>
      <c r="D10" s="161">
        <v>-1</v>
      </c>
      <c r="E10" s="161">
        <v>79</v>
      </c>
      <c r="F10" s="161">
        <v>64</v>
      </c>
      <c r="G10" s="161">
        <v>15</v>
      </c>
      <c r="H10" s="161">
        <v>108</v>
      </c>
      <c r="I10" s="161">
        <v>74</v>
      </c>
      <c r="J10" s="161">
        <v>22</v>
      </c>
      <c r="K10" s="161">
        <v>18</v>
      </c>
      <c r="L10" s="161">
        <v>0</v>
      </c>
      <c r="M10" s="161">
        <v>34</v>
      </c>
      <c r="N10" s="161">
        <v>34</v>
      </c>
      <c r="O10" s="161">
        <v>78</v>
      </c>
      <c r="P10" s="161">
        <v>114</v>
      </c>
      <c r="Q10" s="161">
        <v>234</v>
      </c>
      <c r="R10" s="161">
        <v>19</v>
      </c>
      <c r="S10" s="161">
        <v>72</v>
      </c>
      <c r="T10" s="161">
        <v>78</v>
      </c>
      <c r="U10" s="161">
        <v>115</v>
      </c>
      <c r="V10" s="161">
        <v>234</v>
      </c>
      <c r="W10" s="161">
        <v>20</v>
      </c>
      <c r="X10" s="161">
        <v>72</v>
      </c>
      <c r="Y10" s="161">
        <v>0</v>
      </c>
      <c r="Z10" s="161">
        <v>-1</v>
      </c>
      <c r="AA10" s="161">
        <v>0</v>
      </c>
      <c r="AB10" s="161">
        <v>-1</v>
      </c>
      <c r="AC10" s="161">
        <v>0</v>
      </c>
      <c r="AD10" s="161">
        <v>5</v>
      </c>
      <c r="AE10" s="161">
        <v>8</v>
      </c>
      <c r="AF10" s="161">
        <v>30</v>
      </c>
      <c r="AG10" s="161">
        <v>2</v>
      </c>
      <c r="AH10" s="161">
        <v>2</v>
      </c>
      <c r="AI10" s="161">
        <v>1</v>
      </c>
      <c r="AJ10" s="161">
        <v>4</v>
      </c>
      <c r="AK10" s="161">
        <v>9</v>
      </c>
      <c r="AL10" s="161">
        <v>0</v>
      </c>
      <c r="AM10" s="161">
        <v>2</v>
      </c>
      <c r="AN10" s="161">
        <v>0</v>
      </c>
      <c r="AO10" s="161">
        <v>0</v>
      </c>
      <c r="AP10" s="161">
        <v>6</v>
      </c>
      <c r="AQ10" s="161">
        <v>0</v>
      </c>
      <c r="AR10" s="161">
        <v>0</v>
      </c>
      <c r="AS10" s="161">
        <v>0</v>
      </c>
      <c r="AT10" s="161">
        <v>0</v>
      </c>
      <c r="AU10" s="161">
        <v>4</v>
      </c>
      <c r="AV10" s="161">
        <v>0</v>
      </c>
      <c r="AW10" s="161">
        <v>0</v>
      </c>
      <c r="AX10" s="161">
        <v>4</v>
      </c>
      <c r="AY10" s="161">
        <v>4</v>
      </c>
      <c r="AZ10" s="161">
        <v>11</v>
      </c>
      <c r="BA10" s="161">
        <v>2</v>
      </c>
      <c r="BB10" s="161">
        <v>0</v>
      </c>
      <c r="BC10" s="161">
        <v>0</v>
      </c>
      <c r="BD10" s="161">
        <v>0</v>
      </c>
      <c r="BE10" s="161">
        <v>0</v>
      </c>
      <c r="BF10" s="161">
        <v>0</v>
      </c>
      <c r="BG10" s="161">
        <v>0</v>
      </c>
      <c r="BH10" s="161">
        <v>83</v>
      </c>
      <c r="BI10" s="161">
        <v>122</v>
      </c>
      <c r="BJ10" s="161">
        <v>264</v>
      </c>
      <c r="BK10" s="161">
        <v>21</v>
      </c>
      <c r="BL10" s="161">
        <v>74</v>
      </c>
      <c r="BM10" s="161">
        <v>81</v>
      </c>
      <c r="BN10" s="161">
        <v>122</v>
      </c>
      <c r="BO10" s="161">
        <v>257</v>
      </c>
      <c r="BP10" s="161">
        <v>20</v>
      </c>
      <c r="BQ10" s="161">
        <v>71</v>
      </c>
      <c r="BR10" s="161">
        <v>139</v>
      </c>
      <c r="BS10" s="161">
        <v>189</v>
      </c>
      <c r="BT10" s="161">
        <v>385</v>
      </c>
      <c r="BU10" s="161">
        <v>31</v>
      </c>
      <c r="BV10" s="161">
        <v>136</v>
      </c>
      <c r="BW10" s="161">
        <v>137</v>
      </c>
      <c r="BX10" s="162">
        <v>0</v>
      </c>
      <c r="BY10" s="163">
        <v>250</v>
      </c>
      <c r="BZ10" s="163">
        <v>19</v>
      </c>
      <c r="CA10" s="162">
        <v>0</v>
      </c>
      <c r="CB10" s="163">
        <v>276</v>
      </c>
      <c r="CC10" s="163">
        <v>189</v>
      </c>
      <c r="CD10" s="163">
        <v>635</v>
      </c>
      <c r="CE10" s="163">
        <v>50</v>
      </c>
      <c r="CF10" s="163">
        <v>136</v>
      </c>
      <c r="CG10" s="163">
        <v>2</v>
      </c>
      <c r="CH10" s="163">
        <v>0</v>
      </c>
      <c r="CI10" s="163">
        <v>7</v>
      </c>
      <c r="CJ10" s="163">
        <v>1</v>
      </c>
      <c r="CK10" s="163">
        <v>3</v>
      </c>
      <c r="CL10" s="163">
        <v>0</v>
      </c>
      <c r="CM10" s="163">
        <v>0</v>
      </c>
      <c r="CN10" s="163">
        <v>6</v>
      </c>
      <c r="CO10" s="163">
        <v>2</v>
      </c>
      <c r="CP10" s="163">
        <v>5</v>
      </c>
      <c r="CQ10" s="163">
        <v>0</v>
      </c>
      <c r="CR10" s="162">
        <v>0</v>
      </c>
      <c r="CS10" s="163">
        <v>6</v>
      </c>
      <c r="CT10" s="163">
        <v>1</v>
      </c>
      <c r="CU10" s="162">
        <v>0</v>
      </c>
      <c r="CV10" s="163">
        <v>0</v>
      </c>
      <c r="CW10" s="163">
        <v>0</v>
      </c>
      <c r="CX10" s="163">
        <v>12</v>
      </c>
      <c r="CY10" s="163">
        <v>3</v>
      </c>
      <c r="CZ10" s="163">
        <v>5</v>
      </c>
      <c r="DA10" s="163">
        <v>12</v>
      </c>
      <c r="DB10" s="163">
        <v>4</v>
      </c>
      <c r="DC10" s="163">
        <v>21</v>
      </c>
      <c r="DD10" s="163">
        <v>0</v>
      </c>
      <c r="DE10" s="163">
        <v>6</v>
      </c>
      <c r="DF10" s="163">
        <v>0</v>
      </c>
      <c r="DG10" s="163">
        <v>0</v>
      </c>
      <c r="DH10" s="163">
        <v>2</v>
      </c>
      <c r="DI10" s="163">
        <v>2</v>
      </c>
      <c r="DJ10" s="163">
        <v>2</v>
      </c>
      <c r="DK10" s="163">
        <v>0</v>
      </c>
      <c r="DL10" s="163">
        <v>2</v>
      </c>
      <c r="DM10" s="163">
        <v>4</v>
      </c>
      <c r="DN10" s="163">
        <v>0</v>
      </c>
      <c r="DO10" s="163">
        <v>0</v>
      </c>
      <c r="DP10" s="163">
        <v>71</v>
      </c>
      <c r="DQ10" s="163">
        <v>120</v>
      </c>
      <c r="DR10" s="163">
        <v>245</v>
      </c>
      <c r="DS10" s="163">
        <v>19</v>
      </c>
      <c r="DT10" s="163">
        <v>66</v>
      </c>
      <c r="DU10" s="163">
        <v>4</v>
      </c>
      <c r="DV10" s="163">
        <v>70</v>
      </c>
      <c r="DW10" s="163">
        <v>4</v>
      </c>
      <c r="DX10" s="163">
        <v>67</v>
      </c>
      <c r="DY10" s="163">
        <v>6</v>
      </c>
      <c r="DZ10" s="163">
        <v>130</v>
      </c>
      <c r="EA10" s="163">
        <v>0</v>
      </c>
      <c r="EB10" s="163">
        <v>3</v>
      </c>
      <c r="EC10" s="163">
        <v>0</v>
      </c>
      <c r="ED10" s="163">
        <v>5</v>
      </c>
    </row>
    <row r="11" spans="1:134" ht="12.75">
      <c r="A11" s="160" t="s">
        <v>139</v>
      </c>
      <c r="B11" s="161">
        <v>8</v>
      </c>
      <c r="C11" s="161">
        <v>8</v>
      </c>
      <c r="D11" s="161">
        <v>0</v>
      </c>
      <c r="E11" s="161">
        <v>19</v>
      </c>
      <c r="F11" s="161">
        <v>19</v>
      </c>
      <c r="G11" s="161">
        <v>0</v>
      </c>
      <c r="H11" s="161">
        <v>27</v>
      </c>
      <c r="I11" s="161">
        <v>18</v>
      </c>
      <c r="J11" s="161">
        <v>6</v>
      </c>
      <c r="K11" s="161">
        <v>7</v>
      </c>
      <c r="L11" s="161">
        <v>0</v>
      </c>
      <c r="M11" s="161">
        <v>5</v>
      </c>
      <c r="N11" s="161">
        <v>9</v>
      </c>
      <c r="O11" s="161">
        <v>15</v>
      </c>
      <c r="P11" s="161">
        <v>65</v>
      </c>
      <c r="Q11" s="161">
        <v>79</v>
      </c>
      <c r="R11" s="161">
        <v>4</v>
      </c>
      <c r="S11" s="161">
        <v>9</v>
      </c>
      <c r="T11" s="161">
        <v>15</v>
      </c>
      <c r="U11" s="161">
        <v>65</v>
      </c>
      <c r="V11" s="161">
        <v>79</v>
      </c>
      <c r="W11" s="161">
        <v>4</v>
      </c>
      <c r="X11" s="161">
        <v>9</v>
      </c>
      <c r="Y11" s="161">
        <v>0</v>
      </c>
      <c r="Z11" s="161">
        <v>0</v>
      </c>
      <c r="AA11" s="161">
        <v>0</v>
      </c>
      <c r="AB11" s="161">
        <v>0</v>
      </c>
      <c r="AC11" s="161">
        <v>0</v>
      </c>
      <c r="AD11" s="161">
        <v>1</v>
      </c>
      <c r="AE11" s="161">
        <v>5</v>
      </c>
      <c r="AF11" s="161">
        <v>6</v>
      </c>
      <c r="AG11" s="161">
        <v>0</v>
      </c>
      <c r="AH11" s="161">
        <v>0</v>
      </c>
      <c r="AI11" s="161">
        <v>1</v>
      </c>
      <c r="AJ11" s="161">
        <v>2</v>
      </c>
      <c r="AK11" s="161">
        <v>3</v>
      </c>
      <c r="AL11" s="161">
        <v>0</v>
      </c>
      <c r="AM11" s="161">
        <v>0</v>
      </c>
      <c r="AN11" s="161">
        <v>0</v>
      </c>
      <c r="AO11" s="161">
        <v>0</v>
      </c>
      <c r="AP11" s="161">
        <v>0</v>
      </c>
      <c r="AQ11" s="161">
        <v>0</v>
      </c>
      <c r="AR11" s="161">
        <v>0</v>
      </c>
      <c r="AS11" s="161">
        <v>0</v>
      </c>
      <c r="AT11" s="161">
        <v>1</v>
      </c>
      <c r="AU11" s="161">
        <v>1</v>
      </c>
      <c r="AV11" s="161">
        <v>0</v>
      </c>
      <c r="AW11" s="161">
        <v>0</v>
      </c>
      <c r="AX11" s="161">
        <v>0</v>
      </c>
      <c r="AY11" s="161">
        <v>2</v>
      </c>
      <c r="AZ11" s="161">
        <v>2</v>
      </c>
      <c r="BA11" s="161">
        <v>0</v>
      </c>
      <c r="BB11" s="161">
        <v>0</v>
      </c>
      <c r="BC11" s="161">
        <v>0</v>
      </c>
      <c r="BD11" s="161">
        <v>0</v>
      </c>
      <c r="BE11" s="161">
        <v>0</v>
      </c>
      <c r="BF11" s="161">
        <v>0</v>
      </c>
      <c r="BG11" s="161">
        <v>0</v>
      </c>
      <c r="BH11" s="161">
        <v>16</v>
      </c>
      <c r="BI11" s="161">
        <v>70</v>
      </c>
      <c r="BJ11" s="161">
        <v>85</v>
      </c>
      <c r="BK11" s="161">
        <v>4</v>
      </c>
      <c r="BL11" s="161">
        <v>9</v>
      </c>
      <c r="BM11" s="161">
        <v>16</v>
      </c>
      <c r="BN11" s="161">
        <v>70</v>
      </c>
      <c r="BO11" s="161">
        <v>85</v>
      </c>
      <c r="BP11" s="161">
        <v>4</v>
      </c>
      <c r="BQ11" s="161">
        <v>9</v>
      </c>
      <c r="BR11" s="161">
        <v>32</v>
      </c>
      <c r="BS11" s="161">
        <v>113</v>
      </c>
      <c r="BT11" s="161">
        <v>132</v>
      </c>
      <c r="BU11" s="161">
        <v>5</v>
      </c>
      <c r="BV11" s="161">
        <v>18</v>
      </c>
      <c r="BW11" s="161">
        <v>18</v>
      </c>
      <c r="BX11" s="162">
        <v>0</v>
      </c>
      <c r="BY11" s="163">
        <v>67</v>
      </c>
      <c r="BZ11" s="163">
        <v>3</v>
      </c>
      <c r="CA11" s="162">
        <v>0</v>
      </c>
      <c r="CB11" s="163">
        <v>50</v>
      </c>
      <c r="CC11" s="163">
        <v>113</v>
      </c>
      <c r="CD11" s="163">
        <v>199</v>
      </c>
      <c r="CE11" s="163">
        <v>8</v>
      </c>
      <c r="CF11" s="163">
        <v>18</v>
      </c>
      <c r="CG11" s="163">
        <v>0</v>
      </c>
      <c r="CH11" s="163">
        <v>0</v>
      </c>
      <c r="CI11" s="163">
        <v>0</v>
      </c>
      <c r="CJ11" s="163">
        <v>0</v>
      </c>
      <c r="CK11" s="163">
        <v>0</v>
      </c>
      <c r="CL11" s="163">
        <v>0</v>
      </c>
      <c r="CM11" s="163">
        <v>0</v>
      </c>
      <c r="CN11" s="163">
        <v>0</v>
      </c>
      <c r="CO11" s="163">
        <v>0</v>
      </c>
      <c r="CP11" s="163">
        <v>0</v>
      </c>
      <c r="CQ11" s="163">
        <v>0</v>
      </c>
      <c r="CR11" s="162">
        <v>0</v>
      </c>
      <c r="CS11" s="163">
        <v>0</v>
      </c>
      <c r="CT11" s="163">
        <v>0</v>
      </c>
      <c r="CU11" s="162">
        <v>0</v>
      </c>
      <c r="CV11" s="163">
        <v>0</v>
      </c>
      <c r="CW11" s="163">
        <v>0</v>
      </c>
      <c r="CX11" s="163">
        <v>0</v>
      </c>
      <c r="CY11" s="163">
        <v>0</v>
      </c>
      <c r="CZ11" s="163">
        <v>0</v>
      </c>
      <c r="DA11" s="163">
        <v>2</v>
      </c>
      <c r="DB11" s="163">
        <v>5</v>
      </c>
      <c r="DC11" s="163">
        <v>13</v>
      </c>
      <c r="DD11" s="163">
        <v>0</v>
      </c>
      <c r="DE11" s="163">
        <v>0</v>
      </c>
      <c r="DF11" s="163">
        <v>0</v>
      </c>
      <c r="DG11" s="163">
        <v>0</v>
      </c>
      <c r="DH11" s="163">
        <v>0</v>
      </c>
      <c r="DI11" s="163">
        <v>0</v>
      </c>
      <c r="DJ11" s="163">
        <v>0</v>
      </c>
      <c r="DK11" s="163">
        <v>0</v>
      </c>
      <c r="DL11" s="163">
        <v>0</v>
      </c>
      <c r="DM11" s="163">
        <v>0</v>
      </c>
      <c r="DN11" s="163">
        <v>0</v>
      </c>
      <c r="DO11" s="163">
        <v>0</v>
      </c>
      <c r="DP11" s="163">
        <v>14</v>
      </c>
      <c r="DQ11" s="163">
        <v>65</v>
      </c>
      <c r="DR11" s="163">
        <v>72</v>
      </c>
      <c r="DS11" s="163">
        <v>4</v>
      </c>
      <c r="DT11" s="163">
        <v>9</v>
      </c>
      <c r="DU11" s="163">
        <v>0</v>
      </c>
      <c r="DV11" s="163">
        <v>9</v>
      </c>
      <c r="DW11" s="163">
        <v>0</v>
      </c>
      <c r="DX11" s="163">
        <v>9</v>
      </c>
      <c r="DY11" s="163">
        <v>0</v>
      </c>
      <c r="DZ11" s="163">
        <v>18</v>
      </c>
      <c r="EA11" s="163">
        <v>0</v>
      </c>
      <c r="EB11" s="163">
        <v>0</v>
      </c>
      <c r="EC11" s="163">
        <v>0</v>
      </c>
      <c r="ED11" s="163">
        <v>0</v>
      </c>
    </row>
    <row r="12" spans="1:134" ht="12.75">
      <c r="A12" s="160" t="s">
        <v>140</v>
      </c>
      <c r="B12" s="161">
        <v>772</v>
      </c>
      <c r="C12" s="161">
        <v>871</v>
      </c>
      <c r="D12" s="161">
        <v>-99</v>
      </c>
      <c r="E12" s="161">
        <v>995</v>
      </c>
      <c r="F12" s="161">
        <v>805</v>
      </c>
      <c r="G12" s="161">
        <v>190</v>
      </c>
      <c r="H12" s="161">
        <v>1767</v>
      </c>
      <c r="I12" s="161">
        <v>1157</v>
      </c>
      <c r="J12" s="161">
        <v>407</v>
      </c>
      <c r="K12" s="161">
        <v>566</v>
      </c>
      <c r="L12" s="161">
        <v>0</v>
      </c>
      <c r="M12" s="161">
        <v>184</v>
      </c>
      <c r="N12" s="161">
        <v>610</v>
      </c>
      <c r="O12" s="161">
        <v>529</v>
      </c>
      <c r="P12" s="161">
        <v>3167</v>
      </c>
      <c r="Q12" s="161">
        <v>3690</v>
      </c>
      <c r="R12" s="161">
        <v>671</v>
      </c>
      <c r="S12" s="161">
        <v>1417</v>
      </c>
      <c r="T12" s="161">
        <v>520</v>
      </c>
      <c r="U12" s="161">
        <v>3167</v>
      </c>
      <c r="V12" s="161">
        <v>3716</v>
      </c>
      <c r="W12" s="161">
        <v>651</v>
      </c>
      <c r="X12" s="161">
        <v>1393</v>
      </c>
      <c r="Y12" s="161">
        <v>9</v>
      </c>
      <c r="Z12" s="161">
        <v>0</v>
      </c>
      <c r="AA12" s="161">
        <v>-26</v>
      </c>
      <c r="AB12" s="161">
        <v>20</v>
      </c>
      <c r="AC12" s="161">
        <v>24</v>
      </c>
      <c r="AD12" s="161">
        <v>102</v>
      </c>
      <c r="AE12" s="161">
        <v>251</v>
      </c>
      <c r="AF12" s="161">
        <v>628</v>
      </c>
      <c r="AG12" s="161">
        <v>56</v>
      </c>
      <c r="AH12" s="161">
        <v>158</v>
      </c>
      <c r="AI12" s="161">
        <v>24</v>
      </c>
      <c r="AJ12" s="161">
        <v>56</v>
      </c>
      <c r="AK12" s="161">
        <v>192</v>
      </c>
      <c r="AL12" s="161">
        <v>6</v>
      </c>
      <c r="AM12" s="161">
        <v>25</v>
      </c>
      <c r="AN12" s="161">
        <v>9</v>
      </c>
      <c r="AO12" s="161">
        <v>18</v>
      </c>
      <c r="AP12" s="161">
        <v>56</v>
      </c>
      <c r="AQ12" s="161">
        <v>4</v>
      </c>
      <c r="AR12" s="161">
        <v>17</v>
      </c>
      <c r="AS12" s="161">
        <v>6</v>
      </c>
      <c r="AT12" s="161">
        <v>13</v>
      </c>
      <c r="AU12" s="161">
        <v>31</v>
      </c>
      <c r="AV12" s="161">
        <v>2</v>
      </c>
      <c r="AW12" s="161">
        <v>10</v>
      </c>
      <c r="AX12" s="161">
        <v>63</v>
      </c>
      <c r="AY12" s="161">
        <v>164</v>
      </c>
      <c r="AZ12" s="161">
        <v>349</v>
      </c>
      <c r="BA12" s="161">
        <v>44</v>
      </c>
      <c r="BB12" s="161">
        <v>106</v>
      </c>
      <c r="BC12" s="161">
        <v>0</v>
      </c>
      <c r="BD12" s="161">
        <v>0</v>
      </c>
      <c r="BE12" s="161">
        <v>0</v>
      </c>
      <c r="BF12" s="161">
        <v>0</v>
      </c>
      <c r="BG12" s="161">
        <v>0</v>
      </c>
      <c r="BH12" s="161">
        <v>631</v>
      </c>
      <c r="BI12" s="161">
        <v>3418</v>
      </c>
      <c r="BJ12" s="161">
        <v>4318</v>
      </c>
      <c r="BK12" s="161">
        <v>727</v>
      </c>
      <c r="BL12" s="161">
        <v>1575</v>
      </c>
      <c r="BM12" s="161">
        <v>625</v>
      </c>
      <c r="BN12" s="161">
        <v>3359</v>
      </c>
      <c r="BO12" s="161">
        <v>4293</v>
      </c>
      <c r="BP12" s="161">
        <v>715</v>
      </c>
      <c r="BQ12" s="161">
        <v>1521</v>
      </c>
      <c r="BR12" s="161">
        <v>1202</v>
      </c>
      <c r="BS12" s="161">
        <v>5805</v>
      </c>
      <c r="BT12" s="161">
        <v>6389</v>
      </c>
      <c r="BU12" s="161">
        <v>1414</v>
      </c>
      <c r="BV12" s="161">
        <v>3145</v>
      </c>
      <c r="BW12" s="161">
        <v>984</v>
      </c>
      <c r="BX12" s="162">
        <v>0</v>
      </c>
      <c r="BY12" s="163">
        <v>3681</v>
      </c>
      <c r="BZ12" s="163">
        <v>555</v>
      </c>
      <c r="CA12" s="162">
        <v>0</v>
      </c>
      <c r="CB12" s="163">
        <v>2186</v>
      </c>
      <c r="CC12" s="163">
        <v>5805</v>
      </c>
      <c r="CD12" s="163">
        <v>10070</v>
      </c>
      <c r="CE12" s="163">
        <v>1969</v>
      </c>
      <c r="CF12" s="163">
        <v>3145</v>
      </c>
      <c r="CG12" s="163">
        <v>6</v>
      </c>
      <c r="CH12" s="163">
        <v>59</v>
      </c>
      <c r="CI12" s="163">
        <v>25</v>
      </c>
      <c r="CJ12" s="163">
        <v>12</v>
      </c>
      <c r="CK12" s="163">
        <v>54</v>
      </c>
      <c r="CL12" s="163">
        <v>7</v>
      </c>
      <c r="CM12" s="163">
        <v>70</v>
      </c>
      <c r="CN12" s="163">
        <v>31</v>
      </c>
      <c r="CO12" s="163">
        <v>18</v>
      </c>
      <c r="CP12" s="163">
        <v>75</v>
      </c>
      <c r="CQ12" s="163">
        <v>6</v>
      </c>
      <c r="CR12" s="162">
        <v>0</v>
      </c>
      <c r="CS12" s="163">
        <v>10</v>
      </c>
      <c r="CT12" s="163">
        <v>2</v>
      </c>
      <c r="CU12" s="162">
        <v>0</v>
      </c>
      <c r="CV12" s="163">
        <v>13</v>
      </c>
      <c r="CW12" s="163">
        <v>70</v>
      </c>
      <c r="CX12" s="163">
        <v>41</v>
      </c>
      <c r="CY12" s="163">
        <v>20</v>
      </c>
      <c r="CZ12" s="163">
        <v>75</v>
      </c>
      <c r="DA12" s="163">
        <v>90</v>
      </c>
      <c r="DB12" s="163">
        <v>120</v>
      </c>
      <c r="DC12" s="163">
        <v>495</v>
      </c>
      <c r="DD12" s="163">
        <v>69</v>
      </c>
      <c r="DE12" s="163">
        <v>78</v>
      </c>
      <c r="DF12" s="163">
        <v>2</v>
      </c>
      <c r="DG12" s="163">
        <v>1</v>
      </c>
      <c r="DH12" s="163">
        <v>4</v>
      </c>
      <c r="DI12" s="163">
        <v>0</v>
      </c>
      <c r="DJ12" s="163">
        <v>0</v>
      </c>
      <c r="DK12" s="163">
        <v>1</v>
      </c>
      <c r="DL12" s="163">
        <v>1</v>
      </c>
      <c r="DM12" s="163">
        <v>2</v>
      </c>
      <c r="DN12" s="163">
        <v>2</v>
      </c>
      <c r="DO12" s="163">
        <v>1</v>
      </c>
      <c r="DP12" s="163">
        <v>540</v>
      </c>
      <c r="DQ12" s="163">
        <v>3298</v>
      </c>
      <c r="DR12" s="163">
        <v>3821</v>
      </c>
      <c r="DS12" s="163">
        <v>660</v>
      </c>
      <c r="DT12" s="163">
        <v>1498</v>
      </c>
      <c r="DU12" s="163">
        <v>42</v>
      </c>
      <c r="DV12" s="163">
        <v>1533</v>
      </c>
      <c r="DW12" s="163">
        <v>40</v>
      </c>
      <c r="DX12" s="163">
        <v>1481</v>
      </c>
      <c r="DY12" s="163">
        <v>95</v>
      </c>
      <c r="DZ12" s="163">
        <v>3050</v>
      </c>
      <c r="EA12" s="163">
        <v>2</v>
      </c>
      <c r="EB12" s="163">
        <v>52</v>
      </c>
      <c r="EC12" s="163">
        <v>2</v>
      </c>
      <c r="ED12" s="163">
        <v>73</v>
      </c>
    </row>
    <row r="13" spans="1:134" ht="12.75">
      <c r="A13" s="160" t="s">
        <v>141</v>
      </c>
      <c r="B13" s="161">
        <v>19</v>
      </c>
      <c r="C13" s="161">
        <v>19</v>
      </c>
      <c r="D13" s="161">
        <v>0</v>
      </c>
      <c r="E13" s="161">
        <v>74</v>
      </c>
      <c r="F13" s="161">
        <v>51</v>
      </c>
      <c r="G13" s="161">
        <v>23</v>
      </c>
      <c r="H13" s="161">
        <v>93</v>
      </c>
      <c r="I13" s="161">
        <v>68</v>
      </c>
      <c r="J13" s="161">
        <v>32</v>
      </c>
      <c r="K13" s="161">
        <v>28</v>
      </c>
      <c r="L13" s="161">
        <v>0</v>
      </c>
      <c r="M13" s="161">
        <v>8</v>
      </c>
      <c r="N13" s="161">
        <v>25</v>
      </c>
      <c r="O13" s="161">
        <v>129</v>
      </c>
      <c r="P13" s="161">
        <v>156</v>
      </c>
      <c r="Q13" s="161">
        <v>251</v>
      </c>
      <c r="R13" s="161">
        <v>61</v>
      </c>
      <c r="S13" s="161">
        <v>115</v>
      </c>
      <c r="T13" s="161">
        <v>129</v>
      </c>
      <c r="U13" s="161">
        <v>156</v>
      </c>
      <c r="V13" s="161">
        <v>248</v>
      </c>
      <c r="W13" s="161">
        <v>61</v>
      </c>
      <c r="X13" s="161">
        <v>116</v>
      </c>
      <c r="Y13" s="161">
        <v>0</v>
      </c>
      <c r="Z13" s="161">
        <v>0</v>
      </c>
      <c r="AA13" s="161">
        <v>3</v>
      </c>
      <c r="AB13" s="161">
        <v>0</v>
      </c>
      <c r="AC13" s="161">
        <v>-1</v>
      </c>
      <c r="AD13" s="161">
        <v>17</v>
      </c>
      <c r="AE13" s="161">
        <v>14</v>
      </c>
      <c r="AF13" s="161">
        <v>22</v>
      </c>
      <c r="AG13" s="161">
        <v>3</v>
      </c>
      <c r="AH13" s="161">
        <v>9</v>
      </c>
      <c r="AI13" s="161">
        <v>5</v>
      </c>
      <c r="AJ13" s="161">
        <v>4</v>
      </c>
      <c r="AK13" s="161">
        <v>9</v>
      </c>
      <c r="AL13" s="161">
        <v>0</v>
      </c>
      <c r="AM13" s="161">
        <v>2</v>
      </c>
      <c r="AN13" s="161">
        <v>1</v>
      </c>
      <c r="AO13" s="161">
        <v>1</v>
      </c>
      <c r="AP13" s="161">
        <v>8</v>
      </c>
      <c r="AQ13" s="161">
        <v>0</v>
      </c>
      <c r="AR13" s="161">
        <v>2</v>
      </c>
      <c r="AS13" s="161">
        <v>0</v>
      </c>
      <c r="AT13" s="161">
        <v>0</v>
      </c>
      <c r="AU13" s="161">
        <v>1</v>
      </c>
      <c r="AV13" s="161">
        <v>1</v>
      </c>
      <c r="AW13" s="161">
        <v>0</v>
      </c>
      <c r="AX13" s="161">
        <v>11</v>
      </c>
      <c r="AY13" s="161">
        <v>9</v>
      </c>
      <c r="AZ13" s="161">
        <v>4</v>
      </c>
      <c r="BA13" s="161">
        <v>2</v>
      </c>
      <c r="BB13" s="161">
        <v>5</v>
      </c>
      <c r="BC13" s="161">
        <v>0</v>
      </c>
      <c r="BD13" s="161">
        <v>0</v>
      </c>
      <c r="BE13" s="161">
        <v>0</v>
      </c>
      <c r="BF13" s="161">
        <v>0</v>
      </c>
      <c r="BG13" s="161">
        <v>0</v>
      </c>
      <c r="BH13" s="161">
        <v>146</v>
      </c>
      <c r="BI13" s="161">
        <v>170</v>
      </c>
      <c r="BJ13" s="161">
        <v>273</v>
      </c>
      <c r="BK13" s="161">
        <v>64</v>
      </c>
      <c r="BL13" s="161">
        <v>124</v>
      </c>
      <c r="BM13" s="161">
        <v>145</v>
      </c>
      <c r="BN13" s="161">
        <v>163</v>
      </c>
      <c r="BO13" s="161">
        <v>270</v>
      </c>
      <c r="BP13" s="161">
        <v>63</v>
      </c>
      <c r="BQ13" s="161">
        <v>122</v>
      </c>
      <c r="BR13" s="161">
        <v>311</v>
      </c>
      <c r="BS13" s="161">
        <v>250</v>
      </c>
      <c r="BT13" s="161">
        <v>408</v>
      </c>
      <c r="BU13" s="161">
        <v>125</v>
      </c>
      <c r="BV13" s="161">
        <v>263</v>
      </c>
      <c r="BW13" s="161">
        <v>237</v>
      </c>
      <c r="BX13" s="162">
        <v>0</v>
      </c>
      <c r="BY13" s="163">
        <v>253</v>
      </c>
      <c r="BZ13" s="163">
        <v>53</v>
      </c>
      <c r="CA13" s="162">
        <v>0</v>
      </c>
      <c r="CB13" s="163">
        <v>548</v>
      </c>
      <c r="CC13" s="163">
        <v>250</v>
      </c>
      <c r="CD13" s="163">
        <v>661</v>
      </c>
      <c r="CE13" s="163">
        <v>178</v>
      </c>
      <c r="CF13" s="163">
        <v>263</v>
      </c>
      <c r="CG13" s="163">
        <v>1</v>
      </c>
      <c r="CH13" s="163">
        <v>7</v>
      </c>
      <c r="CI13" s="163">
        <v>3</v>
      </c>
      <c r="CJ13" s="163">
        <v>1</v>
      </c>
      <c r="CK13" s="163">
        <v>2</v>
      </c>
      <c r="CL13" s="163">
        <v>2</v>
      </c>
      <c r="CM13" s="163">
        <v>11</v>
      </c>
      <c r="CN13" s="163">
        <v>4</v>
      </c>
      <c r="CO13" s="163">
        <v>1</v>
      </c>
      <c r="CP13" s="163">
        <v>1</v>
      </c>
      <c r="CQ13" s="163">
        <v>2</v>
      </c>
      <c r="CR13" s="162">
        <v>0</v>
      </c>
      <c r="CS13" s="163">
        <v>3</v>
      </c>
      <c r="CT13" s="163">
        <v>1</v>
      </c>
      <c r="CU13" s="162">
        <v>0</v>
      </c>
      <c r="CV13" s="163">
        <v>4</v>
      </c>
      <c r="CW13" s="163">
        <v>11</v>
      </c>
      <c r="CX13" s="163">
        <v>7</v>
      </c>
      <c r="CY13" s="163">
        <v>2</v>
      </c>
      <c r="CZ13" s="163">
        <v>1</v>
      </c>
      <c r="DA13" s="163">
        <v>14</v>
      </c>
      <c r="DB13" s="163">
        <v>12</v>
      </c>
      <c r="DC13" s="163">
        <v>31</v>
      </c>
      <c r="DD13" s="163">
        <v>7</v>
      </c>
      <c r="DE13" s="163">
        <v>11</v>
      </c>
      <c r="DF13" s="163">
        <v>5</v>
      </c>
      <c r="DG13" s="163">
        <v>2</v>
      </c>
      <c r="DH13" s="163">
        <v>7</v>
      </c>
      <c r="DI13" s="163">
        <v>0</v>
      </c>
      <c r="DJ13" s="163">
        <v>0</v>
      </c>
      <c r="DK13" s="163">
        <v>3</v>
      </c>
      <c r="DL13" s="163">
        <v>1</v>
      </c>
      <c r="DM13" s="163">
        <v>6</v>
      </c>
      <c r="DN13" s="163">
        <v>1</v>
      </c>
      <c r="DO13" s="163">
        <v>3</v>
      </c>
      <c r="DP13" s="163">
        <v>130</v>
      </c>
      <c r="DQ13" s="163">
        <v>157</v>
      </c>
      <c r="DR13" s="163">
        <v>241</v>
      </c>
      <c r="DS13" s="163">
        <v>58</v>
      </c>
      <c r="DT13" s="163">
        <v>116</v>
      </c>
      <c r="DU13" s="163">
        <v>13</v>
      </c>
      <c r="DV13" s="163">
        <v>111</v>
      </c>
      <c r="DW13" s="163">
        <v>13</v>
      </c>
      <c r="DX13" s="163">
        <v>109</v>
      </c>
      <c r="DY13" s="163">
        <v>35</v>
      </c>
      <c r="DZ13" s="163">
        <v>228</v>
      </c>
      <c r="EA13" s="163">
        <v>0</v>
      </c>
      <c r="EB13" s="163">
        <v>2</v>
      </c>
      <c r="EC13" s="163">
        <v>0</v>
      </c>
      <c r="ED13" s="163">
        <v>1</v>
      </c>
    </row>
    <row r="14" spans="1:134" ht="12.75">
      <c r="A14" s="160" t="s">
        <v>142</v>
      </c>
      <c r="B14" s="161">
        <v>89</v>
      </c>
      <c r="C14" s="161">
        <v>87</v>
      </c>
      <c r="D14" s="161">
        <v>2</v>
      </c>
      <c r="E14" s="161">
        <v>248</v>
      </c>
      <c r="F14" s="161">
        <v>208</v>
      </c>
      <c r="G14" s="161">
        <v>40</v>
      </c>
      <c r="H14" s="161">
        <v>337</v>
      </c>
      <c r="I14" s="161">
        <v>264</v>
      </c>
      <c r="J14" s="161">
        <v>87</v>
      </c>
      <c r="K14" s="161">
        <v>109</v>
      </c>
      <c r="L14" s="161">
        <v>0</v>
      </c>
      <c r="M14" s="161">
        <v>68</v>
      </c>
      <c r="N14" s="161">
        <v>73</v>
      </c>
      <c r="O14" s="161">
        <v>145</v>
      </c>
      <c r="P14" s="161">
        <v>259</v>
      </c>
      <c r="Q14" s="161">
        <v>460</v>
      </c>
      <c r="R14" s="161">
        <v>35</v>
      </c>
      <c r="S14" s="161">
        <v>115</v>
      </c>
      <c r="T14" s="161">
        <v>142</v>
      </c>
      <c r="U14" s="161">
        <v>258</v>
      </c>
      <c r="V14" s="161">
        <v>461</v>
      </c>
      <c r="W14" s="161">
        <v>35</v>
      </c>
      <c r="X14" s="161">
        <v>117</v>
      </c>
      <c r="Y14" s="161">
        <v>3</v>
      </c>
      <c r="Z14" s="161">
        <v>1</v>
      </c>
      <c r="AA14" s="161">
        <v>-1</v>
      </c>
      <c r="AB14" s="161">
        <v>0</v>
      </c>
      <c r="AC14" s="161">
        <v>-2</v>
      </c>
      <c r="AD14" s="161">
        <v>16</v>
      </c>
      <c r="AE14" s="161">
        <v>22</v>
      </c>
      <c r="AF14" s="161">
        <v>64</v>
      </c>
      <c r="AG14" s="161">
        <v>1</v>
      </c>
      <c r="AH14" s="161">
        <v>11</v>
      </c>
      <c r="AI14" s="161">
        <v>11</v>
      </c>
      <c r="AJ14" s="161">
        <v>13</v>
      </c>
      <c r="AK14" s="161">
        <v>41</v>
      </c>
      <c r="AL14" s="161">
        <v>0</v>
      </c>
      <c r="AM14" s="161">
        <v>5</v>
      </c>
      <c r="AN14" s="161">
        <v>3</v>
      </c>
      <c r="AO14" s="161">
        <v>2</v>
      </c>
      <c r="AP14" s="161">
        <v>7</v>
      </c>
      <c r="AQ14" s="161">
        <v>1</v>
      </c>
      <c r="AR14" s="161">
        <v>4</v>
      </c>
      <c r="AS14" s="161">
        <v>0</v>
      </c>
      <c r="AT14" s="161">
        <v>1</v>
      </c>
      <c r="AU14" s="161">
        <v>3</v>
      </c>
      <c r="AV14" s="161">
        <v>0</v>
      </c>
      <c r="AW14" s="161">
        <v>1</v>
      </c>
      <c r="AX14" s="161">
        <v>2</v>
      </c>
      <c r="AY14" s="161">
        <v>6</v>
      </c>
      <c r="AZ14" s="161">
        <v>13</v>
      </c>
      <c r="BA14" s="161">
        <v>0</v>
      </c>
      <c r="BB14" s="161">
        <v>1</v>
      </c>
      <c r="BC14" s="161">
        <v>2</v>
      </c>
      <c r="BD14" s="161">
        <v>6</v>
      </c>
      <c r="BE14" s="161">
        <v>13</v>
      </c>
      <c r="BF14" s="161">
        <v>0</v>
      </c>
      <c r="BG14" s="161">
        <v>1</v>
      </c>
      <c r="BH14" s="161">
        <v>161</v>
      </c>
      <c r="BI14" s="161">
        <v>281</v>
      </c>
      <c r="BJ14" s="161">
        <v>524</v>
      </c>
      <c r="BK14" s="161">
        <v>36</v>
      </c>
      <c r="BL14" s="161">
        <v>126</v>
      </c>
      <c r="BM14" s="161">
        <v>158</v>
      </c>
      <c r="BN14" s="161">
        <v>280</v>
      </c>
      <c r="BO14" s="161">
        <v>517</v>
      </c>
      <c r="BP14" s="161">
        <v>36</v>
      </c>
      <c r="BQ14" s="161">
        <v>124</v>
      </c>
      <c r="BR14" s="161">
        <v>323</v>
      </c>
      <c r="BS14" s="161">
        <v>472</v>
      </c>
      <c r="BT14" s="161">
        <v>769</v>
      </c>
      <c r="BU14" s="161">
        <v>73</v>
      </c>
      <c r="BV14" s="161">
        <v>243</v>
      </c>
      <c r="BW14" s="161">
        <v>255</v>
      </c>
      <c r="BX14" s="162">
        <v>0</v>
      </c>
      <c r="BY14" s="163">
        <v>459</v>
      </c>
      <c r="BZ14" s="163">
        <v>21</v>
      </c>
      <c r="CA14" s="162">
        <v>0</v>
      </c>
      <c r="CB14" s="163">
        <v>578</v>
      </c>
      <c r="CC14" s="163">
        <v>472</v>
      </c>
      <c r="CD14" s="163">
        <v>1228</v>
      </c>
      <c r="CE14" s="163">
        <v>94</v>
      </c>
      <c r="CF14" s="163">
        <v>243</v>
      </c>
      <c r="CG14" s="163">
        <v>3</v>
      </c>
      <c r="CH14" s="163">
        <v>1</v>
      </c>
      <c r="CI14" s="163">
        <v>7</v>
      </c>
      <c r="CJ14" s="163">
        <v>0</v>
      </c>
      <c r="CK14" s="163">
        <v>2</v>
      </c>
      <c r="CL14" s="163">
        <v>9</v>
      </c>
      <c r="CM14" s="163">
        <v>2</v>
      </c>
      <c r="CN14" s="163">
        <v>10</v>
      </c>
      <c r="CO14" s="163">
        <v>0</v>
      </c>
      <c r="CP14" s="163">
        <v>6</v>
      </c>
      <c r="CQ14" s="163">
        <v>6</v>
      </c>
      <c r="CR14" s="162">
        <v>0</v>
      </c>
      <c r="CS14" s="163">
        <v>6</v>
      </c>
      <c r="CT14" s="163">
        <v>0</v>
      </c>
      <c r="CU14" s="162">
        <v>0</v>
      </c>
      <c r="CV14" s="163">
        <v>15</v>
      </c>
      <c r="CW14" s="163">
        <v>2</v>
      </c>
      <c r="CX14" s="163">
        <v>16</v>
      </c>
      <c r="CY14" s="163">
        <v>0</v>
      </c>
      <c r="CZ14" s="163">
        <v>6</v>
      </c>
      <c r="DA14" s="163">
        <v>25</v>
      </c>
      <c r="DB14" s="163">
        <v>9</v>
      </c>
      <c r="DC14" s="163">
        <v>63</v>
      </c>
      <c r="DD14" s="163">
        <v>4</v>
      </c>
      <c r="DE14" s="163">
        <v>14</v>
      </c>
      <c r="DF14" s="163">
        <v>3</v>
      </c>
      <c r="DG14" s="163">
        <v>1</v>
      </c>
      <c r="DH14" s="163">
        <v>7</v>
      </c>
      <c r="DI14" s="163">
        <v>0</v>
      </c>
      <c r="DJ14" s="163">
        <v>1</v>
      </c>
      <c r="DK14" s="163">
        <v>3</v>
      </c>
      <c r="DL14" s="163">
        <v>1</v>
      </c>
      <c r="DM14" s="163">
        <v>5</v>
      </c>
      <c r="DN14" s="163">
        <v>2</v>
      </c>
      <c r="DO14" s="163">
        <v>1</v>
      </c>
      <c r="DP14" s="163">
        <v>136</v>
      </c>
      <c r="DQ14" s="163">
        <v>272</v>
      </c>
      <c r="DR14" s="163">
        <v>459</v>
      </c>
      <c r="DS14" s="163">
        <v>34</v>
      </c>
      <c r="DT14" s="163">
        <v>112</v>
      </c>
      <c r="DU14" s="163">
        <v>8</v>
      </c>
      <c r="DV14" s="163">
        <v>118</v>
      </c>
      <c r="DW14" s="163">
        <v>8</v>
      </c>
      <c r="DX14" s="163">
        <v>116</v>
      </c>
      <c r="DY14" s="163">
        <v>21</v>
      </c>
      <c r="DZ14" s="163">
        <v>222</v>
      </c>
      <c r="EA14" s="163">
        <v>0</v>
      </c>
      <c r="EB14" s="163">
        <v>2</v>
      </c>
      <c r="EC14" s="163">
        <v>0</v>
      </c>
      <c r="ED14" s="163">
        <v>6</v>
      </c>
    </row>
    <row r="15" spans="1:134" ht="12.75">
      <c r="A15" s="160" t="s">
        <v>143</v>
      </c>
      <c r="B15" s="161">
        <v>683</v>
      </c>
      <c r="C15" s="161">
        <v>799</v>
      </c>
      <c r="D15" s="161">
        <v>-116</v>
      </c>
      <c r="E15" s="161">
        <v>2096</v>
      </c>
      <c r="F15" s="161">
        <v>2066</v>
      </c>
      <c r="G15" s="161">
        <v>30</v>
      </c>
      <c r="H15" s="161">
        <v>2779</v>
      </c>
      <c r="I15" s="161">
        <v>1953</v>
      </c>
      <c r="J15" s="161">
        <v>1161</v>
      </c>
      <c r="K15" s="161">
        <v>576</v>
      </c>
      <c r="L15" s="161">
        <v>0</v>
      </c>
      <c r="M15" s="161">
        <v>216</v>
      </c>
      <c r="N15" s="161">
        <v>826</v>
      </c>
      <c r="O15" s="161">
        <v>2806</v>
      </c>
      <c r="P15" s="161">
        <v>7498</v>
      </c>
      <c r="Q15" s="161">
        <v>8967</v>
      </c>
      <c r="R15" s="161">
        <v>1212</v>
      </c>
      <c r="S15" s="161">
        <v>4414</v>
      </c>
      <c r="T15" s="161">
        <v>2789</v>
      </c>
      <c r="U15" s="161">
        <v>7500</v>
      </c>
      <c r="V15" s="161">
        <v>9064</v>
      </c>
      <c r="W15" s="161">
        <v>1176</v>
      </c>
      <c r="X15" s="161">
        <v>4394</v>
      </c>
      <c r="Y15" s="161">
        <v>17</v>
      </c>
      <c r="Z15" s="161">
        <v>-2</v>
      </c>
      <c r="AA15" s="161">
        <v>-97</v>
      </c>
      <c r="AB15" s="161">
        <v>36</v>
      </c>
      <c r="AC15" s="161">
        <v>20</v>
      </c>
      <c r="AD15" s="161">
        <v>367</v>
      </c>
      <c r="AE15" s="161">
        <v>710</v>
      </c>
      <c r="AF15" s="161">
        <v>1359</v>
      </c>
      <c r="AG15" s="161">
        <v>108</v>
      </c>
      <c r="AH15" s="161">
        <v>415</v>
      </c>
      <c r="AI15" s="161">
        <v>134</v>
      </c>
      <c r="AJ15" s="161">
        <v>303</v>
      </c>
      <c r="AK15" s="161">
        <v>578</v>
      </c>
      <c r="AL15" s="161">
        <v>19</v>
      </c>
      <c r="AM15" s="161">
        <v>99</v>
      </c>
      <c r="AN15" s="161">
        <v>1</v>
      </c>
      <c r="AO15" s="161">
        <v>4</v>
      </c>
      <c r="AP15" s="161">
        <v>10</v>
      </c>
      <c r="AQ15" s="161">
        <v>2</v>
      </c>
      <c r="AR15" s="161">
        <v>11</v>
      </c>
      <c r="AS15" s="161">
        <v>7</v>
      </c>
      <c r="AT15" s="161">
        <v>10</v>
      </c>
      <c r="AU15" s="161">
        <v>20</v>
      </c>
      <c r="AV15" s="161">
        <v>2</v>
      </c>
      <c r="AW15" s="161">
        <v>7</v>
      </c>
      <c r="AX15" s="161">
        <v>225</v>
      </c>
      <c r="AY15" s="161">
        <v>393</v>
      </c>
      <c r="AZ15" s="161">
        <v>751</v>
      </c>
      <c r="BA15" s="161">
        <v>85</v>
      </c>
      <c r="BB15" s="161">
        <v>298</v>
      </c>
      <c r="BC15" s="161">
        <v>0</v>
      </c>
      <c r="BD15" s="161">
        <v>0</v>
      </c>
      <c r="BE15" s="161">
        <v>0</v>
      </c>
      <c r="BF15" s="161">
        <v>0</v>
      </c>
      <c r="BG15" s="161">
        <v>0</v>
      </c>
      <c r="BH15" s="161">
        <v>3173</v>
      </c>
      <c r="BI15" s="161">
        <v>8208</v>
      </c>
      <c r="BJ15" s="161">
        <v>10326</v>
      </c>
      <c r="BK15" s="161">
        <v>1320</v>
      </c>
      <c r="BL15" s="161">
        <v>4829</v>
      </c>
      <c r="BM15" s="161">
        <v>3151</v>
      </c>
      <c r="BN15" s="161">
        <v>8040</v>
      </c>
      <c r="BO15" s="161">
        <v>10255</v>
      </c>
      <c r="BP15" s="161">
        <v>1297</v>
      </c>
      <c r="BQ15" s="161">
        <v>4648</v>
      </c>
      <c r="BR15" s="161">
        <v>6844</v>
      </c>
      <c r="BS15" s="161">
        <v>16636</v>
      </c>
      <c r="BT15" s="161">
        <v>18022</v>
      </c>
      <c r="BU15" s="161">
        <v>2894</v>
      </c>
      <c r="BV15" s="161">
        <v>11966</v>
      </c>
      <c r="BW15" s="161">
        <v>4793</v>
      </c>
      <c r="BX15" s="162">
        <v>0</v>
      </c>
      <c r="BY15" s="163">
        <v>8501</v>
      </c>
      <c r="BZ15" s="163">
        <v>983</v>
      </c>
      <c r="CA15" s="162">
        <v>0</v>
      </c>
      <c r="CB15" s="163">
        <v>11637</v>
      </c>
      <c r="CC15" s="163">
        <v>16636</v>
      </c>
      <c r="CD15" s="163">
        <v>26523</v>
      </c>
      <c r="CE15" s="163">
        <v>3877</v>
      </c>
      <c r="CF15" s="163">
        <v>11966</v>
      </c>
      <c r="CG15" s="163">
        <v>22</v>
      </c>
      <c r="CH15" s="163">
        <v>168</v>
      </c>
      <c r="CI15" s="163">
        <v>71</v>
      </c>
      <c r="CJ15" s="163">
        <v>23</v>
      </c>
      <c r="CK15" s="163">
        <v>181</v>
      </c>
      <c r="CL15" s="163">
        <v>49</v>
      </c>
      <c r="CM15" s="163">
        <v>238</v>
      </c>
      <c r="CN15" s="163">
        <v>126</v>
      </c>
      <c r="CO15" s="163">
        <v>35</v>
      </c>
      <c r="CP15" s="163">
        <v>319</v>
      </c>
      <c r="CQ15" s="163">
        <v>21</v>
      </c>
      <c r="CR15" s="162">
        <v>0</v>
      </c>
      <c r="CS15" s="163">
        <v>20</v>
      </c>
      <c r="CT15" s="163">
        <v>3</v>
      </c>
      <c r="CU15" s="162">
        <v>0</v>
      </c>
      <c r="CV15" s="163">
        <v>70</v>
      </c>
      <c r="CW15" s="163">
        <v>238</v>
      </c>
      <c r="CX15" s="163">
        <v>146</v>
      </c>
      <c r="CY15" s="163">
        <v>38</v>
      </c>
      <c r="CZ15" s="163">
        <v>319</v>
      </c>
      <c r="DA15" s="163">
        <v>322</v>
      </c>
      <c r="DB15" s="163">
        <v>287</v>
      </c>
      <c r="DC15" s="163">
        <v>980</v>
      </c>
      <c r="DD15" s="163">
        <v>74</v>
      </c>
      <c r="DE15" s="163">
        <v>171</v>
      </c>
      <c r="DF15" s="163">
        <v>2</v>
      </c>
      <c r="DG15" s="163">
        <v>3</v>
      </c>
      <c r="DH15" s="163">
        <v>5</v>
      </c>
      <c r="DI15" s="163">
        <v>1</v>
      </c>
      <c r="DJ15" s="163">
        <v>1</v>
      </c>
      <c r="DK15" s="163">
        <v>1</v>
      </c>
      <c r="DL15" s="163">
        <v>2</v>
      </c>
      <c r="DM15" s="163">
        <v>5</v>
      </c>
      <c r="DN15" s="163">
        <v>0</v>
      </c>
      <c r="DO15" s="163">
        <v>4</v>
      </c>
      <c r="DP15" s="163">
        <v>2850</v>
      </c>
      <c r="DQ15" s="163">
        <v>7920</v>
      </c>
      <c r="DR15" s="163">
        <v>9346</v>
      </c>
      <c r="DS15" s="163">
        <v>1245</v>
      </c>
      <c r="DT15" s="163">
        <v>4661</v>
      </c>
      <c r="DU15" s="163">
        <v>328</v>
      </c>
      <c r="DV15" s="163">
        <v>4501</v>
      </c>
      <c r="DW15" s="163">
        <v>320</v>
      </c>
      <c r="DX15" s="163">
        <v>4328</v>
      </c>
      <c r="DY15" s="163">
        <v>1039</v>
      </c>
      <c r="DZ15" s="163">
        <v>10927</v>
      </c>
      <c r="EA15" s="163">
        <v>8</v>
      </c>
      <c r="EB15" s="163">
        <v>173</v>
      </c>
      <c r="EC15" s="163">
        <v>11</v>
      </c>
      <c r="ED15" s="163">
        <v>308</v>
      </c>
    </row>
    <row r="16" spans="1:134" ht="12.75">
      <c r="A16" s="160" t="s">
        <v>144</v>
      </c>
      <c r="B16" s="161">
        <v>30</v>
      </c>
      <c r="C16" s="161">
        <v>32</v>
      </c>
      <c r="D16" s="161">
        <v>-2</v>
      </c>
      <c r="E16" s="161">
        <v>43</v>
      </c>
      <c r="F16" s="161">
        <v>38</v>
      </c>
      <c r="G16" s="161">
        <v>5</v>
      </c>
      <c r="H16" s="161">
        <v>73</v>
      </c>
      <c r="I16" s="161">
        <v>53</v>
      </c>
      <c r="J16" s="161">
        <v>25</v>
      </c>
      <c r="K16" s="161">
        <v>17</v>
      </c>
      <c r="L16" s="161">
        <v>1</v>
      </c>
      <c r="M16" s="161">
        <v>11</v>
      </c>
      <c r="N16" s="161">
        <v>20</v>
      </c>
      <c r="O16" s="161">
        <v>38</v>
      </c>
      <c r="P16" s="161">
        <v>131</v>
      </c>
      <c r="Q16" s="161">
        <v>150</v>
      </c>
      <c r="R16" s="161">
        <v>16</v>
      </c>
      <c r="S16" s="161">
        <v>42</v>
      </c>
      <c r="T16" s="161">
        <v>38</v>
      </c>
      <c r="U16" s="161">
        <v>131</v>
      </c>
      <c r="V16" s="161">
        <v>151</v>
      </c>
      <c r="W16" s="161">
        <v>16</v>
      </c>
      <c r="X16" s="161">
        <v>42</v>
      </c>
      <c r="Y16" s="161">
        <v>0</v>
      </c>
      <c r="Z16" s="161">
        <v>0</v>
      </c>
      <c r="AA16" s="161">
        <v>-1</v>
      </c>
      <c r="AB16" s="161">
        <v>0</v>
      </c>
      <c r="AC16" s="161">
        <v>0</v>
      </c>
      <c r="AD16" s="161">
        <v>6</v>
      </c>
      <c r="AE16" s="161">
        <v>10</v>
      </c>
      <c r="AF16" s="161">
        <v>16</v>
      </c>
      <c r="AG16" s="161">
        <v>0</v>
      </c>
      <c r="AH16" s="161">
        <v>4</v>
      </c>
      <c r="AI16" s="161">
        <v>5</v>
      </c>
      <c r="AJ16" s="161">
        <v>4</v>
      </c>
      <c r="AK16" s="161">
        <v>8</v>
      </c>
      <c r="AL16" s="161">
        <v>0</v>
      </c>
      <c r="AM16" s="161">
        <v>3</v>
      </c>
      <c r="AN16" s="161">
        <v>0</v>
      </c>
      <c r="AO16" s="161">
        <v>3</v>
      </c>
      <c r="AP16" s="161">
        <v>2</v>
      </c>
      <c r="AQ16" s="161">
        <v>0</v>
      </c>
      <c r="AR16" s="161">
        <v>0</v>
      </c>
      <c r="AS16" s="161">
        <v>0</v>
      </c>
      <c r="AT16" s="161">
        <v>2</v>
      </c>
      <c r="AU16" s="161">
        <v>1</v>
      </c>
      <c r="AV16" s="161">
        <v>0</v>
      </c>
      <c r="AW16" s="161">
        <v>0</v>
      </c>
      <c r="AX16" s="161">
        <v>1</v>
      </c>
      <c r="AY16" s="161">
        <v>1</v>
      </c>
      <c r="AZ16" s="161">
        <v>5</v>
      </c>
      <c r="BA16" s="161">
        <v>0</v>
      </c>
      <c r="BB16" s="161">
        <v>1</v>
      </c>
      <c r="BC16" s="161">
        <v>1</v>
      </c>
      <c r="BD16" s="161">
        <v>0</v>
      </c>
      <c r="BE16" s="161">
        <v>0</v>
      </c>
      <c r="BF16" s="161">
        <v>0</v>
      </c>
      <c r="BG16" s="161">
        <v>0</v>
      </c>
      <c r="BH16" s="161">
        <v>44</v>
      </c>
      <c r="BI16" s="161">
        <v>141</v>
      </c>
      <c r="BJ16" s="161">
        <v>166</v>
      </c>
      <c r="BK16" s="161">
        <v>16</v>
      </c>
      <c r="BL16" s="161">
        <v>46</v>
      </c>
      <c r="BM16" s="161">
        <v>42</v>
      </c>
      <c r="BN16" s="161">
        <v>139</v>
      </c>
      <c r="BO16" s="161">
        <v>163</v>
      </c>
      <c r="BP16" s="161">
        <v>16</v>
      </c>
      <c r="BQ16" s="161">
        <v>46</v>
      </c>
      <c r="BR16" s="161">
        <v>85</v>
      </c>
      <c r="BS16" s="161">
        <v>250</v>
      </c>
      <c r="BT16" s="161">
        <v>288</v>
      </c>
      <c r="BU16" s="161">
        <v>32</v>
      </c>
      <c r="BV16" s="161">
        <v>129</v>
      </c>
      <c r="BW16" s="161">
        <v>68</v>
      </c>
      <c r="BX16" s="162">
        <v>0</v>
      </c>
      <c r="BY16" s="163">
        <v>153</v>
      </c>
      <c r="BZ16" s="163">
        <v>15</v>
      </c>
      <c r="CA16" s="162">
        <v>0</v>
      </c>
      <c r="CB16" s="163">
        <v>153</v>
      </c>
      <c r="CC16" s="163">
        <v>250</v>
      </c>
      <c r="CD16" s="163">
        <v>441</v>
      </c>
      <c r="CE16" s="163">
        <v>47</v>
      </c>
      <c r="CF16" s="163">
        <v>129</v>
      </c>
      <c r="CG16" s="163">
        <v>2</v>
      </c>
      <c r="CH16" s="163">
        <v>2</v>
      </c>
      <c r="CI16" s="163">
        <v>3</v>
      </c>
      <c r="CJ16" s="163">
        <v>0</v>
      </c>
      <c r="CK16" s="163">
        <v>0</v>
      </c>
      <c r="CL16" s="163">
        <v>5</v>
      </c>
      <c r="CM16" s="163">
        <v>4</v>
      </c>
      <c r="CN16" s="163">
        <v>4</v>
      </c>
      <c r="CO16" s="163">
        <v>0</v>
      </c>
      <c r="CP16" s="163">
        <v>0</v>
      </c>
      <c r="CQ16" s="163">
        <v>4</v>
      </c>
      <c r="CR16" s="162">
        <v>0</v>
      </c>
      <c r="CS16" s="163">
        <v>3</v>
      </c>
      <c r="CT16" s="163">
        <v>0</v>
      </c>
      <c r="CU16" s="162">
        <v>0</v>
      </c>
      <c r="CV16" s="163">
        <v>9</v>
      </c>
      <c r="CW16" s="163">
        <v>4</v>
      </c>
      <c r="CX16" s="163">
        <v>7</v>
      </c>
      <c r="CY16" s="163">
        <v>0</v>
      </c>
      <c r="CZ16" s="163">
        <v>0</v>
      </c>
      <c r="DA16" s="163">
        <v>3</v>
      </c>
      <c r="DB16" s="163">
        <v>7</v>
      </c>
      <c r="DC16" s="163">
        <v>17</v>
      </c>
      <c r="DD16" s="163">
        <v>2</v>
      </c>
      <c r="DE16" s="163">
        <v>5</v>
      </c>
      <c r="DF16" s="163">
        <v>1</v>
      </c>
      <c r="DG16" s="163">
        <v>1</v>
      </c>
      <c r="DH16" s="163">
        <v>3</v>
      </c>
      <c r="DI16" s="163">
        <v>0</v>
      </c>
      <c r="DJ16" s="163">
        <v>0</v>
      </c>
      <c r="DK16" s="163">
        <v>3</v>
      </c>
      <c r="DL16" s="163">
        <v>0</v>
      </c>
      <c r="DM16" s="163">
        <v>1</v>
      </c>
      <c r="DN16" s="163">
        <v>0</v>
      </c>
      <c r="DO16" s="163">
        <v>1</v>
      </c>
      <c r="DP16" s="163">
        <v>43</v>
      </c>
      <c r="DQ16" s="163">
        <v>133</v>
      </c>
      <c r="DR16" s="163">
        <v>147</v>
      </c>
      <c r="DS16" s="163">
        <v>14</v>
      </c>
      <c r="DT16" s="163">
        <v>42</v>
      </c>
      <c r="DU16" s="163">
        <v>6</v>
      </c>
      <c r="DV16" s="163">
        <v>40</v>
      </c>
      <c r="DW16" s="163">
        <v>6</v>
      </c>
      <c r="DX16" s="163">
        <v>40</v>
      </c>
      <c r="DY16" s="163">
        <v>18</v>
      </c>
      <c r="DZ16" s="163">
        <v>111</v>
      </c>
      <c r="EA16" s="163">
        <v>0</v>
      </c>
      <c r="EB16" s="163">
        <v>0</v>
      </c>
      <c r="EC16" s="163">
        <v>0</v>
      </c>
      <c r="ED16" s="163">
        <v>0</v>
      </c>
    </row>
    <row r="17" spans="1:134" ht="12.75">
      <c r="A17" s="160" t="s">
        <v>145</v>
      </c>
      <c r="B17" s="161">
        <v>41</v>
      </c>
      <c r="C17" s="161">
        <v>41</v>
      </c>
      <c r="D17" s="161">
        <v>0</v>
      </c>
      <c r="E17" s="161">
        <v>217</v>
      </c>
      <c r="F17" s="161">
        <v>181</v>
      </c>
      <c r="G17" s="161">
        <v>36</v>
      </c>
      <c r="H17" s="161">
        <v>258</v>
      </c>
      <c r="I17" s="161">
        <v>209</v>
      </c>
      <c r="J17" s="161">
        <v>67</v>
      </c>
      <c r="K17" s="161">
        <v>79</v>
      </c>
      <c r="L17" s="161">
        <v>0</v>
      </c>
      <c r="M17" s="161">
        <v>63</v>
      </c>
      <c r="N17" s="161">
        <v>49</v>
      </c>
      <c r="O17" s="161">
        <v>149</v>
      </c>
      <c r="P17" s="161">
        <v>483</v>
      </c>
      <c r="Q17" s="161">
        <v>599</v>
      </c>
      <c r="R17" s="161">
        <v>58</v>
      </c>
      <c r="S17" s="161">
        <v>172</v>
      </c>
      <c r="T17" s="161">
        <v>149</v>
      </c>
      <c r="U17" s="161">
        <v>482</v>
      </c>
      <c r="V17" s="161">
        <v>599</v>
      </c>
      <c r="W17" s="161">
        <v>58</v>
      </c>
      <c r="X17" s="161">
        <v>173</v>
      </c>
      <c r="Y17" s="161">
        <v>0</v>
      </c>
      <c r="Z17" s="161">
        <v>1</v>
      </c>
      <c r="AA17" s="161">
        <v>0</v>
      </c>
      <c r="AB17" s="161">
        <v>0</v>
      </c>
      <c r="AC17" s="161">
        <v>-1</v>
      </c>
      <c r="AD17" s="161">
        <v>24</v>
      </c>
      <c r="AE17" s="161">
        <v>30</v>
      </c>
      <c r="AF17" s="161">
        <v>86</v>
      </c>
      <c r="AG17" s="161">
        <v>5</v>
      </c>
      <c r="AH17" s="161">
        <v>13</v>
      </c>
      <c r="AI17" s="161">
        <v>10</v>
      </c>
      <c r="AJ17" s="161">
        <v>8</v>
      </c>
      <c r="AK17" s="161">
        <v>28</v>
      </c>
      <c r="AL17" s="161">
        <v>0</v>
      </c>
      <c r="AM17" s="161">
        <v>2</v>
      </c>
      <c r="AN17" s="161">
        <v>1</v>
      </c>
      <c r="AO17" s="161">
        <v>4</v>
      </c>
      <c r="AP17" s="161">
        <v>11</v>
      </c>
      <c r="AQ17" s="161">
        <v>2</v>
      </c>
      <c r="AR17" s="161">
        <v>1</v>
      </c>
      <c r="AS17" s="161">
        <v>0</v>
      </c>
      <c r="AT17" s="161">
        <v>0</v>
      </c>
      <c r="AU17" s="161">
        <v>1</v>
      </c>
      <c r="AV17" s="161">
        <v>0</v>
      </c>
      <c r="AW17" s="161">
        <v>0</v>
      </c>
      <c r="AX17" s="161">
        <v>13</v>
      </c>
      <c r="AY17" s="161">
        <v>18</v>
      </c>
      <c r="AZ17" s="161">
        <v>46</v>
      </c>
      <c r="BA17" s="161">
        <v>3</v>
      </c>
      <c r="BB17" s="161">
        <v>10</v>
      </c>
      <c r="BC17" s="161">
        <v>0</v>
      </c>
      <c r="BD17" s="161">
        <v>0</v>
      </c>
      <c r="BE17" s="161">
        <v>0</v>
      </c>
      <c r="BF17" s="161">
        <v>0</v>
      </c>
      <c r="BG17" s="161">
        <v>0</v>
      </c>
      <c r="BH17" s="161">
        <v>173</v>
      </c>
      <c r="BI17" s="161">
        <v>513</v>
      </c>
      <c r="BJ17" s="161">
        <v>685</v>
      </c>
      <c r="BK17" s="161">
        <v>63</v>
      </c>
      <c r="BL17" s="161">
        <v>185</v>
      </c>
      <c r="BM17" s="161">
        <v>170</v>
      </c>
      <c r="BN17" s="161">
        <v>508</v>
      </c>
      <c r="BO17" s="161">
        <v>668</v>
      </c>
      <c r="BP17" s="161">
        <v>63</v>
      </c>
      <c r="BQ17" s="161">
        <v>183</v>
      </c>
      <c r="BR17" s="161">
        <v>344</v>
      </c>
      <c r="BS17" s="161">
        <v>797</v>
      </c>
      <c r="BT17" s="161">
        <v>1076</v>
      </c>
      <c r="BU17" s="161">
        <v>123</v>
      </c>
      <c r="BV17" s="161">
        <v>400</v>
      </c>
      <c r="BW17" s="161">
        <v>276</v>
      </c>
      <c r="BX17" s="162">
        <v>0</v>
      </c>
      <c r="BY17" s="163">
        <v>572</v>
      </c>
      <c r="BZ17" s="163">
        <v>39</v>
      </c>
      <c r="CA17" s="162">
        <v>0</v>
      </c>
      <c r="CB17" s="163">
        <v>620</v>
      </c>
      <c r="CC17" s="163">
        <v>797</v>
      </c>
      <c r="CD17" s="163">
        <v>1648</v>
      </c>
      <c r="CE17" s="163">
        <v>162</v>
      </c>
      <c r="CF17" s="163">
        <v>400</v>
      </c>
      <c r="CG17" s="163">
        <v>3</v>
      </c>
      <c r="CH17" s="163">
        <v>5</v>
      </c>
      <c r="CI17" s="163">
        <v>17</v>
      </c>
      <c r="CJ17" s="163">
        <v>0</v>
      </c>
      <c r="CK17" s="163">
        <v>2</v>
      </c>
      <c r="CL17" s="163">
        <v>6</v>
      </c>
      <c r="CM17" s="163">
        <v>6</v>
      </c>
      <c r="CN17" s="163">
        <v>19</v>
      </c>
      <c r="CO17" s="163">
        <v>0</v>
      </c>
      <c r="CP17" s="163">
        <v>2</v>
      </c>
      <c r="CQ17" s="163">
        <v>3</v>
      </c>
      <c r="CR17" s="162">
        <v>0</v>
      </c>
      <c r="CS17" s="163">
        <v>16</v>
      </c>
      <c r="CT17" s="163">
        <v>0</v>
      </c>
      <c r="CU17" s="162">
        <v>0</v>
      </c>
      <c r="CV17" s="163">
        <v>9</v>
      </c>
      <c r="CW17" s="163">
        <v>6</v>
      </c>
      <c r="CX17" s="163">
        <v>35</v>
      </c>
      <c r="CY17" s="163">
        <v>0</v>
      </c>
      <c r="CZ17" s="163">
        <v>2</v>
      </c>
      <c r="DA17" s="163">
        <v>21</v>
      </c>
      <c r="DB17" s="163">
        <v>21</v>
      </c>
      <c r="DC17" s="163">
        <v>72</v>
      </c>
      <c r="DD17" s="163">
        <v>2</v>
      </c>
      <c r="DE17" s="163">
        <v>10</v>
      </c>
      <c r="DF17" s="163">
        <v>6</v>
      </c>
      <c r="DG17" s="163">
        <v>4</v>
      </c>
      <c r="DH17" s="163">
        <v>14</v>
      </c>
      <c r="DI17" s="163">
        <v>2</v>
      </c>
      <c r="DJ17" s="163">
        <v>0</v>
      </c>
      <c r="DK17" s="163">
        <v>8</v>
      </c>
      <c r="DL17" s="163">
        <v>1</v>
      </c>
      <c r="DM17" s="163">
        <v>7</v>
      </c>
      <c r="DN17" s="163">
        <v>6</v>
      </c>
      <c r="DO17" s="163">
        <v>4</v>
      </c>
      <c r="DP17" s="163">
        <v>154</v>
      </c>
      <c r="DQ17" s="163">
        <v>489</v>
      </c>
      <c r="DR17" s="163">
        <v>606</v>
      </c>
      <c r="DS17" s="163">
        <v>65</v>
      </c>
      <c r="DT17" s="163">
        <v>179</v>
      </c>
      <c r="DU17" s="163">
        <v>16</v>
      </c>
      <c r="DV17" s="163">
        <v>169</v>
      </c>
      <c r="DW17" s="163">
        <v>16</v>
      </c>
      <c r="DX17" s="163">
        <v>167</v>
      </c>
      <c r="DY17" s="163">
        <v>42</v>
      </c>
      <c r="DZ17" s="163">
        <v>358</v>
      </c>
      <c r="EA17" s="163">
        <v>0</v>
      </c>
      <c r="EB17" s="163">
        <v>2</v>
      </c>
      <c r="EC17" s="163">
        <v>0</v>
      </c>
      <c r="ED17" s="163">
        <v>2</v>
      </c>
    </row>
    <row r="18" spans="1:134" ht="12.75">
      <c r="A18" s="160" t="s">
        <v>146</v>
      </c>
      <c r="B18" s="161">
        <v>277</v>
      </c>
      <c r="C18" s="161">
        <v>280</v>
      </c>
      <c r="D18" s="161">
        <v>-3</v>
      </c>
      <c r="E18" s="161">
        <v>484</v>
      </c>
      <c r="F18" s="161">
        <v>375</v>
      </c>
      <c r="G18" s="161">
        <v>109</v>
      </c>
      <c r="H18" s="161">
        <v>761</v>
      </c>
      <c r="I18" s="161">
        <v>570</v>
      </c>
      <c r="J18" s="161">
        <v>278</v>
      </c>
      <c r="K18" s="161">
        <v>215</v>
      </c>
      <c r="L18" s="161">
        <v>0</v>
      </c>
      <c r="M18" s="161">
        <v>77</v>
      </c>
      <c r="N18" s="161">
        <v>191</v>
      </c>
      <c r="O18" s="161">
        <v>466</v>
      </c>
      <c r="P18" s="161">
        <v>805</v>
      </c>
      <c r="Q18" s="161">
        <v>2134</v>
      </c>
      <c r="R18" s="161">
        <v>206</v>
      </c>
      <c r="S18" s="161">
        <v>539</v>
      </c>
      <c r="T18" s="161">
        <v>470</v>
      </c>
      <c r="U18" s="161">
        <v>807</v>
      </c>
      <c r="V18" s="161">
        <v>2137</v>
      </c>
      <c r="W18" s="161">
        <v>205</v>
      </c>
      <c r="X18" s="161">
        <v>539</v>
      </c>
      <c r="Y18" s="161">
        <v>-4</v>
      </c>
      <c r="Z18" s="161">
        <v>-2</v>
      </c>
      <c r="AA18" s="161">
        <v>-3</v>
      </c>
      <c r="AB18" s="161">
        <v>1</v>
      </c>
      <c r="AC18" s="161">
        <v>0</v>
      </c>
      <c r="AD18" s="161">
        <v>69</v>
      </c>
      <c r="AE18" s="161">
        <v>44</v>
      </c>
      <c r="AF18" s="161">
        <v>242</v>
      </c>
      <c r="AG18" s="161">
        <v>7</v>
      </c>
      <c r="AH18" s="161">
        <v>43</v>
      </c>
      <c r="AI18" s="161">
        <v>29</v>
      </c>
      <c r="AJ18" s="161">
        <v>23</v>
      </c>
      <c r="AK18" s="161">
        <v>135</v>
      </c>
      <c r="AL18" s="161">
        <v>0</v>
      </c>
      <c r="AM18" s="161">
        <v>16</v>
      </c>
      <c r="AN18" s="161">
        <v>16</v>
      </c>
      <c r="AO18" s="161">
        <v>4</v>
      </c>
      <c r="AP18" s="161">
        <v>49</v>
      </c>
      <c r="AQ18" s="161">
        <v>1</v>
      </c>
      <c r="AR18" s="161">
        <v>5</v>
      </c>
      <c r="AS18" s="161">
        <v>0</v>
      </c>
      <c r="AT18" s="161">
        <v>0</v>
      </c>
      <c r="AU18" s="161">
        <v>3</v>
      </c>
      <c r="AV18" s="161">
        <v>0</v>
      </c>
      <c r="AW18" s="161">
        <v>1</v>
      </c>
      <c r="AX18" s="161">
        <v>24</v>
      </c>
      <c r="AY18" s="161">
        <v>17</v>
      </c>
      <c r="AZ18" s="161">
        <v>55</v>
      </c>
      <c r="BA18" s="161">
        <v>6</v>
      </c>
      <c r="BB18" s="161">
        <v>21</v>
      </c>
      <c r="BC18" s="161">
        <v>2</v>
      </c>
      <c r="BD18" s="161">
        <v>5</v>
      </c>
      <c r="BE18" s="161">
        <v>9</v>
      </c>
      <c r="BF18" s="161">
        <v>1</v>
      </c>
      <c r="BG18" s="161">
        <v>4</v>
      </c>
      <c r="BH18" s="161">
        <v>535</v>
      </c>
      <c r="BI18" s="161">
        <v>849</v>
      </c>
      <c r="BJ18" s="161">
        <v>2376</v>
      </c>
      <c r="BK18" s="161">
        <v>213</v>
      </c>
      <c r="BL18" s="161">
        <v>582</v>
      </c>
      <c r="BM18" s="161">
        <v>530</v>
      </c>
      <c r="BN18" s="161">
        <v>842</v>
      </c>
      <c r="BO18" s="161">
        <v>2355</v>
      </c>
      <c r="BP18" s="161">
        <v>212</v>
      </c>
      <c r="BQ18" s="161">
        <v>578</v>
      </c>
      <c r="BR18" s="161">
        <v>1187</v>
      </c>
      <c r="BS18" s="161">
        <v>1630</v>
      </c>
      <c r="BT18" s="161">
        <v>4438</v>
      </c>
      <c r="BU18" s="161">
        <v>531</v>
      </c>
      <c r="BV18" s="161">
        <v>1474</v>
      </c>
      <c r="BW18" s="161">
        <v>675</v>
      </c>
      <c r="BX18" s="162">
        <v>0</v>
      </c>
      <c r="BY18" s="163">
        <v>1636</v>
      </c>
      <c r="BZ18" s="163">
        <v>169</v>
      </c>
      <c r="CA18" s="162">
        <v>0</v>
      </c>
      <c r="CB18" s="163">
        <v>1862</v>
      </c>
      <c r="CC18" s="163">
        <v>1630</v>
      </c>
      <c r="CD18" s="163">
        <v>6074</v>
      </c>
      <c r="CE18" s="163">
        <v>700</v>
      </c>
      <c r="CF18" s="163">
        <v>1474</v>
      </c>
      <c r="CG18" s="163">
        <v>5</v>
      </c>
      <c r="CH18" s="163">
        <v>7</v>
      </c>
      <c r="CI18" s="163">
        <v>21</v>
      </c>
      <c r="CJ18" s="163">
        <v>1</v>
      </c>
      <c r="CK18" s="163">
        <v>4</v>
      </c>
      <c r="CL18" s="163">
        <v>9</v>
      </c>
      <c r="CM18" s="163">
        <v>12</v>
      </c>
      <c r="CN18" s="163">
        <v>22</v>
      </c>
      <c r="CO18" s="163">
        <v>3</v>
      </c>
      <c r="CP18" s="163">
        <v>4</v>
      </c>
      <c r="CQ18" s="163">
        <v>8</v>
      </c>
      <c r="CR18" s="162">
        <v>0</v>
      </c>
      <c r="CS18" s="163">
        <v>10</v>
      </c>
      <c r="CT18" s="163">
        <v>0</v>
      </c>
      <c r="CU18" s="162">
        <v>0</v>
      </c>
      <c r="CV18" s="163">
        <v>17</v>
      </c>
      <c r="CW18" s="163">
        <v>12</v>
      </c>
      <c r="CX18" s="163">
        <v>32</v>
      </c>
      <c r="CY18" s="163">
        <v>3</v>
      </c>
      <c r="CZ18" s="163">
        <v>4</v>
      </c>
      <c r="DA18" s="163">
        <v>53</v>
      </c>
      <c r="DB18" s="163">
        <v>15</v>
      </c>
      <c r="DC18" s="163">
        <v>176</v>
      </c>
      <c r="DD18" s="163">
        <v>6</v>
      </c>
      <c r="DE18" s="163">
        <v>34</v>
      </c>
      <c r="DF18" s="163">
        <v>10</v>
      </c>
      <c r="DG18" s="163">
        <v>5</v>
      </c>
      <c r="DH18" s="163">
        <v>29</v>
      </c>
      <c r="DI18" s="163">
        <v>5</v>
      </c>
      <c r="DJ18" s="163">
        <v>2</v>
      </c>
      <c r="DK18" s="163">
        <v>12</v>
      </c>
      <c r="DL18" s="163">
        <v>5</v>
      </c>
      <c r="DM18" s="163">
        <v>13</v>
      </c>
      <c r="DN18" s="163">
        <v>11</v>
      </c>
      <c r="DO18" s="163">
        <v>10</v>
      </c>
      <c r="DP18" s="163">
        <v>484</v>
      </c>
      <c r="DQ18" s="163">
        <v>834</v>
      </c>
      <c r="DR18" s="163">
        <v>2184</v>
      </c>
      <c r="DS18" s="163">
        <v>213</v>
      </c>
      <c r="DT18" s="163">
        <v>556</v>
      </c>
      <c r="DU18" s="163">
        <v>22</v>
      </c>
      <c r="DV18" s="163">
        <v>560</v>
      </c>
      <c r="DW18" s="163">
        <v>22</v>
      </c>
      <c r="DX18" s="163">
        <v>556</v>
      </c>
      <c r="DY18" s="163">
        <v>61</v>
      </c>
      <c r="DZ18" s="163">
        <v>1413</v>
      </c>
      <c r="EA18" s="163">
        <v>0</v>
      </c>
      <c r="EB18" s="163">
        <v>4</v>
      </c>
      <c r="EC18" s="163">
        <v>0</v>
      </c>
      <c r="ED18" s="163">
        <v>4</v>
      </c>
    </row>
    <row r="19" spans="1:134" ht="12.75">
      <c r="A19" s="160" t="s">
        <v>147</v>
      </c>
      <c r="B19" s="161">
        <v>5</v>
      </c>
      <c r="C19" s="161">
        <v>5</v>
      </c>
      <c r="D19" s="161">
        <v>0</v>
      </c>
      <c r="E19" s="161">
        <v>21</v>
      </c>
      <c r="F19" s="161">
        <v>19</v>
      </c>
      <c r="G19" s="161">
        <v>2</v>
      </c>
      <c r="H19" s="161">
        <v>26</v>
      </c>
      <c r="I19" s="161">
        <v>19</v>
      </c>
      <c r="J19" s="161">
        <v>6</v>
      </c>
      <c r="K19" s="161">
        <v>12</v>
      </c>
      <c r="L19" s="161">
        <v>0</v>
      </c>
      <c r="M19" s="161">
        <v>1</v>
      </c>
      <c r="N19" s="161">
        <v>7</v>
      </c>
      <c r="O19" s="161">
        <v>9</v>
      </c>
      <c r="P19" s="161">
        <v>37</v>
      </c>
      <c r="Q19" s="161">
        <v>50</v>
      </c>
      <c r="R19" s="161">
        <v>3</v>
      </c>
      <c r="S19" s="161">
        <v>8</v>
      </c>
      <c r="T19" s="161">
        <v>10</v>
      </c>
      <c r="U19" s="161">
        <v>36</v>
      </c>
      <c r="V19" s="161">
        <v>51</v>
      </c>
      <c r="W19" s="161">
        <v>3</v>
      </c>
      <c r="X19" s="161">
        <v>8</v>
      </c>
      <c r="Y19" s="161">
        <v>-1</v>
      </c>
      <c r="Z19" s="161">
        <v>1</v>
      </c>
      <c r="AA19" s="161">
        <v>-1</v>
      </c>
      <c r="AB19" s="161">
        <v>0</v>
      </c>
      <c r="AC19" s="161">
        <v>0</v>
      </c>
      <c r="AD19" s="161">
        <v>4</v>
      </c>
      <c r="AE19" s="161">
        <v>1</v>
      </c>
      <c r="AF19" s="161">
        <v>11</v>
      </c>
      <c r="AG19" s="161">
        <v>0</v>
      </c>
      <c r="AH19" s="161">
        <v>1</v>
      </c>
      <c r="AI19" s="161">
        <v>3</v>
      </c>
      <c r="AJ19" s="161">
        <v>0</v>
      </c>
      <c r="AK19" s="161">
        <v>2</v>
      </c>
      <c r="AL19" s="161">
        <v>0</v>
      </c>
      <c r="AM19" s="161">
        <v>0</v>
      </c>
      <c r="AN19" s="161">
        <v>0</v>
      </c>
      <c r="AO19" s="161">
        <v>0</v>
      </c>
      <c r="AP19" s="161">
        <v>1</v>
      </c>
      <c r="AQ19" s="161">
        <v>0</v>
      </c>
      <c r="AR19" s="161">
        <v>0</v>
      </c>
      <c r="AS19" s="161">
        <v>0</v>
      </c>
      <c r="AT19" s="161">
        <v>0</v>
      </c>
      <c r="AU19" s="161">
        <v>0</v>
      </c>
      <c r="AV19" s="161">
        <v>0</v>
      </c>
      <c r="AW19" s="161">
        <v>0</v>
      </c>
      <c r="AX19" s="161">
        <v>1</v>
      </c>
      <c r="AY19" s="161">
        <v>1</v>
      </c>
      <c r="AZ19" s="161">
        <v>8</v>
      </c>
      <c r="BA19" s="161">
        <v>0</v>
      </c>
      <c r="BB19" s="161">
        <v>1</v>
      </c>
      <c r="BC19" s="161">
        <v>0</v>
      </c>
      <c r="BD19" s="161">
        <v>0</v>
      </c>
      <c r="BE19" s="161">
        <v>0</v>
      </c>
      <c r="BF19" s="161">
        <v>0</v>
      </c>
      <c r="BG19" s="161">
        <v>0</v>
      </c>
      <c r="BH19" s="161">
        <v>13</v>
      </c>
      <c r="BI19" s="161">
        <v>38</v>
      </c>
      <c r="BJ19" s="161">
        <v>61</v>
      </c>
      <c r="BK19" s="161">
        <v>3</v>
      </c>
      <c r="BL19" s="161">
        <v>9</v>
      </c>
      <c r="BM19" s="161">
        <v>13</v>
      </c>
      <c r="BN19" s="161">
        <v>38</v>
      </c>
      <c r="BO19" s="161">
        <v>57</v>
      </c>
      <c r="BP19" s="161">
        <v>3</v>
      </c>
      <c r="BQ19" s="161">
        <v>8</v>
      </c>
      <c r="BR19" s="161">
        <v>29</v>
      </c>
      <c r="BS19" s="161">
        <v>69</v>
      </c>
      <c r="BT19" s="161">
        <v>91</v>
      </c>
      <c r="BU19" s="161">
        <v>4</v>
      </c>
      <c r="BV19" s="161">
        <v>17</v>
      </c>
      <c r="BW19" s="161">
        <v>21</v>
      </c>
      <c r="BX19" s="162">
        <v>0</v>
      </c>
      <c r="BY19" s="163">
        <v>53</v>
      </c>
      <c r="BZ19" s="163">
        <v>2</v>
      </c>
      <c r="CA19" s="162">
        <v>0</v>
      </c>
      <c r="CB19" s="163">
        <v>50</v>
      </c>
      <c r="CC19" s="163">
        <v>69</v>
      </c>
      <c r="CD19" s="163">
        <v>144</v>
      </c>
      <c r="CE19" s="163">
        <v>6</v>
      </c>
      <c r="CF19" s="163">
        <v>17</v>
      </c>
      <c r="CG19" s="163">
        <v>0</v>
      </c>
      <c r="CH19" s="163">
        <v>0</v>
      </c>
      <c r="CI19" s="163">
        <v>4</v>
      </c>
      <c r="CJ19" s="163">
        <v>0</v>
      </c>
      <c r="CK19" s="163">
        <v>1</v>
      </c>
      <c r="CL19" s="163">
        <v>0</v>
      </c>
      <c r="CM19" s="163">
        <v>0</v>
      </c>
      <c r="CN19" s="163">
        <v>3</v>
      </c>
      <c r="CO19" s="163">
        <v>0</v>
      </c>
      <c r="CP19" s="163">
        <v>2</v>
      </c>
      <c r="CQ19" s="163">
        <v>0</v>
      </c>
      <c r="CR19" s="162">
        <v>0</v>
      </c>
      <c r="CS19" s="163">
        <v>2</v>
      </c>
      <c r="CT19" s="163">
        <v>0</v>
      </c>
      <c r="CU19" s="162">
        <v>0</v>
      </c>
      <c r="CV19" s="163">
        <v>0</v>
      </c>
      <c r="CW19" s="163">
        <v>0</v>
      </c>
      <c r="CX19" s="163">
        <v>5</v>
      </c>
      <c r="CY19" s="163">
        <v>0</v>
      </c>
      <c r="CZ19" s="163">
        <v>2</v>
      </c>
      <c r="DA19" s="163">
        <v>2</v>
      </c>
      <c r="DB19" s="163">
        <v>4</v>
      </c>
      <c r="DC19" s="163">
        <v>14</v>
      </c>
      <c r="DD19" s="163">
        <v>1</v>
      </c>
      <c r="DE19" s="163">
        <v>1</v>
      </c>
      <c r="DF19" s="163">
        <v>0</v>
      </c>
      <c r="DG19" s="163">
        <v>0</v>
      </c>
      <c r="DH19" s="163">
        <v>0</v>
      </c>
      <c r="DI19" s="163">
        <v>0</v>
      </c>
      <c r="DJ19" s="163">
        <v>0</v>
      </c>
      <c r="DK19" s="163">
        <v>0</v>
      </c>
      <c r="DL19" s="163">
        <v>0</v>
      </c>
      <c r="DM19" s="163">
        <v>0</v>
      </c>
      <c r="DN19" s="163">
        <v>0</v>
      </c>
      <c r="DO19" s="163">
        <v>0</v>
      </c>
      <c r="DP19" s="163">
        <v>11</v>
      </c>
      <c r="DQ19" s="163">
        <v>34</v>
      </c>
      <c r="DR19" s="163">
        <v>47</v>
      </c>
      <c r="DS19" s="163">
        <v>2</v>
      </c>
      <c r="DT19" s="163">
        <v>8</v>
      </c>
      <c r="DU19" s="163">
        <v>2</v>
      </c>
      <c r="DV19" s="163">
        <v>7</v>
      </c>
      <c r="DW19" s="163">
        <v>2</v>
      </c>
      <c r="DX19" s="163">
        <v>6</v>
      </c>
      <c r="DY19" s="163">
        <v>5</v>
      </c>
      <c r="DZ19" s="163">
        <v>12</v>
      </c>
      <c r="EA19" s="163">
        <v>0</v>
      </c>
      <c r="EB19" s="163">
        <v>1</v>
      </c>
      <c r="EC19" s="163">
        <v>0</v>
      </c>
      <c r="ED19" s="163">
        <v>2</v>
      </c>
    </row>
    <row r="20" spans="1:134" ht="12.75">
      <c r="A20" s="160" t="s">
        <v>148</v>
      </c>
      <c r="B20" s="161">
        <v>1024</v>
      </c>
      <c r="C20" s="161">
        <v>1024</v>
      </c>
      <c r="D20" s="161">
        <v>0</v>
      </c>
      <c r="E20" s="161">
        <v>2676</v>
      </c>
      <c r="F20" s="161">
        <v>2040</v>
      </c>
      <c r="G20" s="161">
        <v>636</v>
      </c>
      <c r="H20" s="161">
        <v>3700</v>
      </c>
      <c r="I20" s="161">
        <v>2616</v>
      </c>
      <c r="J20" s="161">
        <v>998</v>
      </c>
      <c r="K20" s="161">
        <v>1322</v>
      </c>
      <c r="L20" s="161">
        <v>0</v>
      </c>
      <c r="M20" s="161">
        <v>296</v>
      </c>
      <c r="N20" s="161">
        <v>1084</v>
      </c>
      <c r="O20" s="161">
        <v>1589</v>
      </c>
      <c r="P20" s="161">
        <v>6394</v>
      </c>
      <c r="Q20" s="161">
        <v>7885</v>
      </c>
      <c r="R20" s="161">
        <v>891</v>
      </c>
      <c r="S20" s="161">
        <v>1748</v>
      </c>
      <c r="T20" s="161">
        <v>1589</v>
      </c>
      <c r="U20" s="161">
        <v>6394</v>
      </c>
      <c r="V20" s="161">
        <v>7885</v>
      </c>
      <c r="W20" s="161">
        <v>891</v>
      </c>
      <c r="X20" s="161">
        <v>1748</v>
      </c>
      <c r="Y20" s="161">
        <v>0</v>
      </c>
      <c r="Z20" s="161">
        <v>0</v>
      </c>
      <c r="AA20" s="161">
        <v>0</v>
      </c>
      <c r="AB20" s="161">
        <v>0</v>
      </c>
      <c r="AC20" s="161">
        <v>0</v>
      </c>
      <c r="AD20" s="161">
        <v>152</v>
      </c>
      <c r="AE20" s="161">
        <v>398</v>
      </c>
      <c r="AF20" s="161">
        <v>867</v>
      </c>
      <c r="AG20" s="161">
        <v>61</v>
      </c>
      <c r="AH20" s="161">
        <v>140</v>
      </c>
      <c r="AI20" s="161">
        <v>49</v>
      </c>
      <c r="AJ20" s="161">
        <v>161</v>
      </c>
      <c r="AK20" s="161">
        <v>359</v>
      </c>
      <c r="AL20" s="161">
        <v>9</v>
      </c>
      <c r="AM20" s="161">
        <v>40</v>
      </c>
      <c r="AN20" s="161">
        <v>35</v>
      </c>
      <c r="AO20" s="161">
        <v>98</v>
      </c>
      <c r="AP20" s="161">
        <v>192</v>
      </c>
      <c r="AQ20" s="161">
        <v>14</v>
      </c>
      <c r="AR20" s="161">
        <v>41</v>
      </c>
      <c r="AS20" s="161">
        <v>3</v>
      </c>
      <c r="AT20" s="161">
        <v>7</v>
      </c>
      <c r="AU20" s="161">
        <v>9</v>
      </c>
      <c r="AV20" s="161">
        <v>0</v>
      </c>
      <c r="AW20" s="161">
        <v>4</v>
      </c>
      <c r="AX20" s="161">
        <v>65</v>
      </c>
      <c r="AY20" s="161">
        <v>132</v>
      </c>
      <c r="AZ20" s="161">
        <v>307</v>
      </c>
      <c r="BA20" s="161">
        <v>38</v>
      </c>
      <c r="BB20" s="161">
        <v>55</v>
      </c>
      <c r="BC20" s="161">
        <v>23</v>
      </c>
      <c r="BD20" s="161">
        <v>60</v>
      </c>
      <c r="BE20" s="161">
        <v>109</v>
      </c>
      <c r="BF20" s="161">
        <v>14</v>
      </c>
      <c r="BG20" s="161">
        <v>15</v>
      </c>
      <c r="BH20" s="161">
        <v>1741</v>
      </c>
      <c r="BI20" s="161">
        <v>6792</v>
      </c>
      <c r="BJ20" s="161">
        <v>8752</v>
      </c>
      <c r="BK20" s="161">
        <v>952</v>
      </c>
      <c r="BL20" s="161">
        <v>1888</v>
      </c>
      <c r="BM20" s="161">
        <v>1720</v>
      </c>
      <c r="BN20" s="161">
        <v>6732</v>
      </c>
      <c r="BO20" s="161">
        <v>8649</v>
      </c>
      <c r="BP20" s="161">
        <v>947</v>
      </c>
      <c r="BQ20" s="161">
        <v>1849</v>
      </c>
      <c r="BR20" s="161">
        <v>3927</v>
      </c>
      <c r="BS20" s="161">
        <v>13981</v>
      </c>
      <c r="BT20" s="161">
        <v>16053</v>
      </c>
      <c r="BU20" s="161">
        <v>2318</v>
      </c>
      <c r="BV20" s="161">
        <v>4805</v>
      </c>
      <c r="BW20" s="161">
        <v>2349</v>
      </c>
      <c r="BX20" s="162">
        <v>0</v>
      </c>
      <c r="BY20" s="163">
        <v>6528</v>
      </c>
      <c r="BZ20" s="163">
        <v>721</v>
      </c>
      <c r="CA20" s="162">
        <v>0</v>
      </c>
      <c r="CB20" s="163">
        <v>6276</v>
      </c>
      <c r="CC20" s="163">
        <v>13981</v>
      </c>
      <c r="CD20" s="163">
        <v>22581</v>
      </c>
      <c r="CE20" s="163">
        <v>3039</v>
      </c>
      <c r="CF20" s="163">
        <v>4805</v>
      </c>
      <c r="CG20" s="163">
        <v>21</v>
      </c>
      <c r="CH20" s="163">
        <v>60</v>
      </c>
      <c r="CI20" s="163">
        <v>103</v>
      </c>
      <c r="CJ20" s="163">
        <v>5</v>
      </c>
      <c r="CK20" s="163">
        <v>39</v>
      </c>
      <c r="CL20" s="163">
        <v>41</v>
      </c>
      <c r="CM20" s="163">
        <v>89</v>
      </c>
      <c r="CN20" s="163">
        <v>150</v>
      </c>
      <c r="CO20" s="163">
        <v>7</v>
      </c>
      <c r="CP20" s="163">
        <v>71</v>
      </c>
      <c r="CQ20" s="163">
        <v>26</v>
      </c>
      <c r="CR20" s="162">
        <v>0</v>
      </c>
      <c r="CS20" s="163">
        <v>75</v>
      </c>
      <c r="CT20" s="163">
        <v>3</v>
      </c>
      <c r="CU20" s="162">
        <v>0</v>
      </c>
      <c r="CV20" s="163">
        <v>67</v>
      </c>
      <c r="CW20" s="163">
        <v>89</v>
      </c>
      <c r="CX20" s="163">
        <v>225</v>
      </c>
      <c r="CY20" s="163">
        <v>10</v>
      </c>
      <c r="CZ20" s="163">
        <v>71</v>
      </c>
      <c r="DA20" s="163">
        <v>188</v>
      </c>
      <c r="DB20" s="163">
        <v>271</v>
      </c>
      <c r="DC20" s="163">
        <v>765</v>
      </c>
      <c r="DD20" s="163">
        <v>58</v>
      </c>
      <c r="DE20" s="163">
        <v>71</v>
      </c>
      <c r="DF20" s="163">
        <v>49</v>
      </c>
      <c r="DG20" s="163">
        <v>23</v>
      </c>
      <c r="DH20" s="163">
        <v>104</v>
      </c>
      <c r="DI20" s="163">
        <v>10</v>
      </c>
      <c r="DJ20" s="163">
        <v>8</v>
      </c>
      <c r="DK20" s="163">
        <v>52</v>
      </c>
      <c r="DL20" s="163">
        <v>20</v>
      </c>
      <c r="DM20" s="163">
        <v>61</v>
      </c>
      <c r="DN20" s="163">
        <v>40</v>
      </c>
      <c r="DO20" s="163">
        <v>21</v>
      </c>
      <c r="DP20" s="163">
        <v>1556</v>
      </c>
      <c r="DQ20" s="163">
        <v>6518</v>
      </c>
      <c r="DR20" s="163">
        <v>7944</v>
      </c>
      <c r="DS20" s="163">
        <v>924</v>
      </c>
      <c r="DT20" s="163">
        <v>1830</v>
      </c>
      <c r="DU20" s="163">
        <v>55</v>
      </c>
      <c r="DV20" s="163">
        <v>1833</v>
      </c>
      <c r="DW20" s="163">
        <v>55</v>
      </c>
      <c r="DX20" s="163">
        <v>1794</v>
      </c>
      <c r="DY20" s="163">
        <v>160</v>
      </c>
      <c r="DZ20" s="163">
        <v>4645</v>
      </c>
      <c r="EA20" s="163">
        <v>0</v>
      </c>
      <c r="EB20" s="163">
        <v>39</v>
      </c>
      <c r="EC20" s="163">
        <v>0</v>
      </c>
      <c r="ED20" s="163">
        <v>71</v>
      </c>
    </row>
    <row r="21" spans="1:134" ht="12.75">
      <c r="A21" s="160" t="s">
        <v>149</v>
      </c>
      <c r="B21" s="161">
        <v>258</v>
      </c>
      <c r="C21" s="161">
        <v>258</v>
      </c>
      <c r="D21" s="161">
        <v>0</v>
      </c>
      <c r="E21" s="161">
        <v>440</v>
      </c>
      <c r="F21" s="161">
        <v>330</v>
      </c>
      <c r="G21" s="161">
        <v>110</v>
      </c>
      <c r="H21" s="161">
        <v>698</v>
      </c>
      <c r="I21" s="161">
        <v>374</v>
      </c>
      <c r="J21" s="161">
        <v>109</v>
      </c>
      <c r="K21" s="161">
        <v>223</v>
      </c>
      <c r="L21" s="161">
        <v>0</v>
      </c>
      <c r="M21" s="161">
        <v>42</v>
      </c>
      <c r="N21" s="161">
        <v>324</v>
      </c>
      <c r="O21" s="161">
        <v>279</v>
      </c>
      <c r="P21" s="161">
        <v>830</v>
      </c>
      <c r="Q21" s="161">
        <v>1070</v>
      </c>
      <c r="R21" s="161">
        <v>67</v>
      </c>
      <c r="S21" s="161">
        <v>403</v>
      </c>
      <c r="T21" s="161">
        <v>279</v>
      </c>
      <c r="U21" s="161">
        <v>830</v>
      </c>
      <c r="V21" s="161">
        <v>1070</v>
      </c>
      <c r="W21" s="161">
        <v>67</v>
      </c>
      <c r="X21" s="161">
        <v>403</v>
      </c>
      <c r="Y21" s="161">
        <v>0</v>
      </c>
      <c r="Z21" s="161">
        <v>0</v>
      </c>
      <c r="AA21" s="161">
        <v>0</v>
      </c>
      <c r="AB21" s="161">
        <v>0</v>
      </c>
      <c r="AC21" s="161">
        <v>0</v>
      </c>
      <c r="AD21" s="161">
        <v>31</v>
      </c>
      <c r="AE21" s="161">
        <v>51</v>
      </c>
      <c r="AF21" s="161">
        <v>107</v>
      </c>
      <c r="AG21" s="161">
        <v>4</v>
      </c>
      <c r="AH21" s="161">
        <v>35</v>
      </c>
      <c r="AI21" s="161">
        <v>8</v>
      </c>
      <c r="AJ21" s="161">
        <v>20</v>
      </c>
      <c r="AK21" s="161">
        <v>35</v>
      </c>
      <c r="AL21" s="161">
        <v>1</v>
      </c>
      <c r="AM21" s="161">
        <v>6</v>
      </c>
      <c r="AN21" s="161">
        <v>5</v>
      </c>
      <c r="AO21" s="161">
        <v>10</v>
      </c>
      <c r="AP21" s="161">
        <v>15</v>
      </c>
      <c r="AQ21" s="161">
        <v>0</v>
      </c>
      <c r="AR21" s="161">
        <v>9</v>
      </c>
      <c r="AS21" s="161">
        <v>0</v>
      </c>
      <c r="AT21" s="161">
        <v>0</v>
      </c>
      <c r="AU21" s="161">
        <v>2</v>
      </c>
      <c r="AV21" s="161">
        <v>0</v>
      </c>
      <c r="AW21" s="161">
        <v>2</v>
      </c>
      <c r="AX21" s="161">
        <v>18</v>
      </c>
      <c r="AY21" s="161">
        <v>21</v>
      </c>
      <c r="AZ21" s="161">
        <v>55</v>
      </c>
      <c r="BA21" s="161">
        <v>3</v>
      </c>
      <c r="BB21" s="161">
        <v>18</v>
      </c>
      <c r="BC21" s="161">
        <v>0</v>
      </c>
      <c r="BD21" s="161">
        <v>0</v>
      </c>
      <c r="BE21" s="161">
        <v>0</v>
      </c>
      <c r="BF21" s="161">
        <v>0</v>
      </c>
      <c r="BG21" s="161">
        <v>0</v>
      </c>
      <c r="BH21" s="161">
        <v>310</v>
      </c>
      <c r="BI21" s="161">
        <v>881</v>
      </c>
      <c r="BJ21" s="161">
        <v>1177</v>
      </c>
      <c r="BK21" s="161">
        <v>71</v>
      </c>
      <c r="BL21" s="161">
        <v>438</v>
      </c>
      <c r="BM21" s="161">
        <v>306</v>
      </c>
      <c r="BN21" s="161">
        <v>868</v>
      </c>
      <c r="BO21" s="161">
        <v>1155</v>
      </c>
      <c r="BP21" s="161">
        <v>71</v>
      </c>
      <c r="BQ21" s="161">
        <v>438</v>
      </c>
      <c r="BR21" s="161">
        <v>646</v>
      </c>
      <c r="BS21" s="161">
        <v>1742</v>
      </c>
      <c r="BT21" s="161">
        <v>2003</v>
      </c>
      <c r="BU21" s="161">
        <v>153</v>
      </c>
      <c r="BV21" s="161">
        <v>866</v>
      </c>
      <c r="BW21" s="161">
        <v>471</v>
      </c>
      <c r="BX21" s="162">
        <v>0</v>
      </c>
      <c r="BY21" s="163">
        <v>982</v>
      </c>
      <c r="BZ21" s="163">
        <v>59</v>
      </c>
      <c r="CA21" s="162">
        <v>0</v>
      </c>
      <c r="CB21" s="163">
        <v>1117</v>
      </c>
      <c r="CC21" s="163">
        <v>1742</v>
      </c>
      <c r="CD21" s="163">
        <v>2985</v>
      </c>
      <c r="CE21" s="163">
        <v>212</v>
      </c>
      <c r="CF21" s="163">
        <v>866</v>
      </c>
      <c r="CG21" s="163">
        <v>4</v>
      </c>
      <c r="CH21" s="163">
        <v>13</v>
      </c>
      <c r="CI21" s="163">
        <v>22</v>
      </c>
      <c r="CJ21" s="163">
        <v>0</v>
      </c>
      <c r="CK21" s="163">
        <v>0</v>
      </c>
      <c r="CL21" s="163">
        <v>1</v>
      </c>
      <c r="CM21" s="163">
        <v>18</v>
      </c>
      <c r="CN21" s="163">
        <v>28</v>
      </c>
      <c r="CO21" s="163">
        <v>0</v>
      </c>
      <c r="CP21" s="163">
        <v>0</v>
      </c>
      <c r="CQ21" s="163">
        <v>2</v>
      </c>
      <c r="CR21" s="162">
        <v>0</v>
      </c>
      <c r="CS21" s="163">
        <v>17</v>
      </c>
      <c r="CT21" s="163">
        <v>0</v>
      </c>
      <c r="CU21" s="162">
        <v>0</v>
      </c>
      <c r="CV21" s="163">
        <v>3</v>
      </c>
      <c r="CW21" s="163">
        <v>18</v>
      </c>
      <c r="CX21" s="163">
        <v>45</v>
      </c>
      <c r="CY21" s="163">
        <v>0</v>
      </c>
      <c r="CZ21" s="163">
        <v>0</v>
      </c>
      <c r="DA21" s="163">
        <v>28</v>
      </c>
      <c r="DB21" s="163">
        <v>34</v>
      </c>
      <c r="DC21" s="163">
        <v>103</v>
      </c>
      <c r="DD21" s="163">
        <v>4</v>
      </c>
      <c r="DE21" s="163">
        <v>13</v>
      </c>
      <c r="DF21" s="163">
        <v>8</v>
      </c>
      <c r="DG21" s="163">
        <v>1</v>
      </c>
      <c r="DH21" s="163">
        <v>16</v>
      </c>
      <c r="DI21" s="163">
        <v>1</v>
      </c>
      <c r="DJ21" s="163">
        <v>0</v>
      </c>
      <c r="DK21" s="163">
        <v>13</v>
      </c>
      <c r="DL21" s="163">
        <v>1</v>
      </c>
      <c r="DM21" s="163">
        <v>6</v>
      </c>
      <c r="DN21" s="163">
        <v>1</v>
      </c>
      <c r="DO21" s="163">
        <v>5</v>
      </c>
      <c r="DP21" s="163">
        <v>287</v>
      </c>
      <c r="DQ21" s="163">
        <v>847</v>
      </c>
      <c r="DR21" s="163">
        <v>1064</v>
      </c>
      <c r="DS21" s="163">
        <v>67</v>
      </c>
      <c r="DT21" s="163">
        <v>430</v>
      </c>
      <c r="DU21" s="163">
        <v>19</v>
      </c>
      <c r="DV21" s="163">
        <v>419</v>
      </c>
      <c r="DW21" s="163">
        <v>19</v>
      </c>
      <c r="DX21" s="163">
        <v>419</v>
      </c>
      <c r="DY21" s="163">
        <v>51</v>
      </c>
      <c r="DZ21" s="163">
        <v>815</v>
      </c>
      <c r="EA21" s="163">
        <v>0</v>
      </c>
      <c r="EB21" s="163">
        <v>0</v>
      </c>
      <c r="EC21" s="163">
        <v>0</v>
      </c>
      <c r="ED21" s="163">
        <v>0</v>
      </c>
    </row>
    <row r="22" spans="1:134" ht="12.75">
      <c r="A22" s="160" t="s">
        <v>150</v>
      </c>
      <c r="B22" s="161">
        <v>99</v>
      </c>
      <c r="C22" s="161">
        <v>99</v>
      </c>
      <c r="D22" s="161">
        <v>0</v>
      </c>
      <c r="E22" s="161">
        <v>141</v>
      </c>
      <c r="F22" s="161">
        <v>117</v>
      </c>
      <c r="G22" s="161">
        <v>24</v>
      </c>
      <c r="H22" s="161">
        <v>240</v>
      </c>
      <c r="I22" s="161">
        <v>183</v>
      </c>
      <c r="J22" s="161">
        <v>67</v>
      </c>
      <c r="K22" s="161">
        <v>75</v>
      </c>
      <c r="L22" s="161">
        <v>0</v>
      </c>
      <c r="M22" s="161">
        <v>41</v>
      </c>
      <c r="N22" s="161">
        <v>57</v>
      </c>
      <c r="O22" s="161">
        <v>148</v>
      </c>
      <c r="P22" s="161">
        <v>268</v>
      </c>
      <c r="Q22" s="161">
        <v>336</v>
      </c>
      <c r="R22" s="161">
        <v>76</v>
      </c>
      <c r="S22" s="161">
        <v>98</v>
      </c>
      <c r="T22" s="161">
        <v>150</v>
      </c>
      <c r="U22" s="161">
        <v>269</v>
      </c>
      <c r="V22" s="161">
        <v>337</v>
      </c>
      <c r="W22" s="161">
        <v>76</v>
      </c>
      <c r="X22" s="161">
        <v>98</v>
      </c>
      <c r="Y22" s="161">
        <v>-2</v>
      </c>
      <c r="Z22" s="161">
        <v>-1</v>
      </c>
      <c r="AA22" s="161">
        <v>-1</v>
      </c>
      <c r="AB22" s="161">
        <v>0</v>
      </c>
      <c r="AC22" s="161">
        <v>0</v>
      </c>
      <c r="AD22" s="161">
        <v>27</v>
      </c>
      <c r="AE22" s="161">
        <v>36</v>
      </c>
      <c r="AF22" s="161">
        <v>80</v>
      </c>
      <c r="AG22" s="161">
        <v>8</v>
      </c>
      <c r="AH22" s="161">
        <v>14</v>
      </c>
      <c r="AI22" s="161">
        <v>8</v>
      </c>
      <c r="AJ22" s="161">
        <v>12</v>
      </c>
      <c r="AK22" s="161">
        <v>28</v>
      </c>
      <c r="AL22" s="161">
        <v>1</v>
      </c>
      <c r="AM22" s="161">
        <v>2</v>
      </c>
      <c r="AN22" s="161">
        <v>1</v>
      </c>
      <c r="AO22" s="161">
        <v>4</v>
      </c>
      <c r="AP22" s="161">
        <v>8</v>
      </c>
      <c r="AQ22" s="161">
        <v>2</v>
      </c>
      <c r="AR22" s="161">
        <v>1</v>
      </c>
      <c r="AS22" s="161">
        <v>0</v>
      </c>
      <c r="AT22" s="161">
        <v>0</v>
      </c>
      <c r="AU22" s="161">
        <v>2</v>
      </c>
      <c r="AV22" s="161">
        <v>0</v>
      </c>
      <c r="AW22" s="161">
        <v>0</v>
      </c>
      <c r="AX22" s="161">
        <v>18</v>
      </c>
      <c r="AY22" s="161">
        <v>20</v>
      </c>
      <c r="AZ22" s="161">
        <v>42</v>
      </c>
      <c r="BA22" s="161">
        <v>5</v>
      </c>
      <c r="BB22" s="161">
        <v>11</v>
      </c>
      <c r="BC22" s="161">
        <v>4</v>
      </c>
      <c r="BD22" s="161">
        <v>1</v>
      </c>
      <c r="BE22" s="161">
        <v>11</v>
      </c>
      <c r="BF22" s="161">
        <v>2</v>
      </c>
      <c r="BG22" s="161">
        <v>4</v>
      </c>
      <c r="BH22" s="161">
        <v>175</v>
      </c>
      <c r="BI22" s="161">
        <v>304</v>
      </c>
      <c r="BJ22" s="161">
        <v>416</v>
      </c>
      <c r="BK22" s="161">
        <v>84</v>
      </c>
      <c r="BL22" s="161">
        <v>112</v>
      </c>
      <c r="BM22" s="161">
        <v>170</v>
      </c>
      <c r="BN22" s="161">
        <v>301</v>
      </c>
      <c r="BO22" s="161">
        <v>404</v>
      </c>
      <c r="BP22" s="161">
        <v>84</v>
      </c>
      <c r="BQ22" s="161">
        <v>109</v>
      </c>
      <c r="BR22" s="161">
        <v>350</v>
      </c>
      <c r="BS22" s="161">
        <v>512</v>
      </c>
      <c r="BT22" s="161">
        <v>636</v>
      </c>
      <c r="BU22" s="161">
        <v>153</v>
      </c>
      <c r="BV22" s="161">
        <v>227</v>
      </c>
      <c r="BW22" s="161">
        <v>275</v>
      </c>
      <c r="BX22" s="162">
        <v>0</v>
      </c>
      <c r="BY22" s="163">
        <v>371</v>
      </c>
      <c r="BZ22" s="163">
        <v>60</v>
      </c>
      <c r="CA22" s="162">
        <v>0</v>
      </c>
      <c r="CB22" s="163">
        <v>625</v>
      </c>
      <c r="CC22" s="163">
        <v>512</v>
      </c>
      <c r="CD22" s="163">
        <v>1007</v>
      </c>
      <c r="CE22" s="163">
        <v>213</v>
      </c>
      <c r="CF22" s="163">
        <v>227</v>
      </c>
      <c r="CG22" s="163">
        <v>5</v>
      </c>
      <c r="CH22" s="163">
        <v>3</v>
      </c>
      <c r="CI22" s="163">
        <v>12</v>
      </c>
      <c r="CJ22" s="163">
        <v>0</v>
      </c>
      <c r="CK22" s="163">
        <v>3</v>
      </c>
      <c r="CL22" s="163">
        <v>3</v>
      </c>
      <c r="CM22" s="163">
        <v>5</v>
      </c>
      <c r="CN22" s="163">
        <v>13</v>
      </c>
      <c r="CO22" s="163">
        <v>0</v>
      </c>
      <c r="CP22" s="163">
        <v>4</v>
      </c>
      <c r="CQ22" s="163">
        <v>6</v>
      </c>
      <c r="CR22" s="162">
        <v>0</v>
      </c>
      <c r="CS22" s="163">
        <v>11</v>
      </c>
      <c r="CT22" s="163">
        <v>0</v>
      </c>
      <c r="CU22" s="162">
        <v>0</v>
      </c>
      <c r="CV22" s="163">
        <v>9</v>
      </c>
      <c r="CW22" s="163">
        <v>5</v>
      </c>
      <c r="CX22" s="163">
        <v>24</v>
      </c>
      <c r="CY22" s="163">
        <v>0</v>
      </c>
      <c r="CZ22" s="163">
        <v>4</v>
      </c>
      <c r="DA22" s="163">
        <v>16</v>
      </c>
      <c r="DB22" s="163">
        <v>12</v>
      </c>
      <c r="DC22" s="163">
        <v>39</v>
      </c>
      <c r="DD22" s="163">
        <v>7</v>
      </c>
      <c r="DE22" s="163">
        <v>9</v>
      </c>
      <c r="DF22" s="163">
        <v>2</v>
      </c>
      <c r="DG22" s="163">
        <v>2</v>
      </c>
      <c r="DH22" s="163">
        <v>9</v>
      </c>
      <c r="DI22" s="163">
        <v>3</v>
      </c>
      <c r="DJ22" s="163">
        <v>1</v>
      </c>
      <c r="DK22" s="163">
        <v>4</v>
      </c>
      <c r="DL22" s="163">
        <v>1</v>
      </c>
      <c r="DM22" s="163">
        <v>4</v>
      </c>
      <c r="DN22" s="163">
        <v>3</v>
      </c>
      <c r="DO22" s="163">
        <v>5</v>
      </c>
      <c r="DP22" s="163">
        <v>161</v>
      </c>
      <c r="DQ22" s="163">
        <v>291</v>
      </c>
      <c r="DR22" s="163">
        <v>372</v>
      </c>
      <c r="DS22" s="163">
        <v>77</v>
      </c>
      <c r="DT22" s="163">
        <v>107</v>
      </c>
      <c r="DU22" s="163">
        <v>4</v>
      </c>
      <c r="DV22" s="163">
        <v>108</v>
      </c>
      <c r="DW22" s="163">
        <v>4</v>
      </c>
      <c r="DX22" s="163">
        <v>105</v>
      </c>
      <c r="DY22" s="163">
        <v>10</v>
      </c>
      <c r="DZ22" s="163">
        <v>217</v>
      </c>
      <c r="EA22" s="163">
        <v>0</v>
      </c>
      <c r="EB22" s="163">
        <v>3</v>
      </c>
      <c r="EC22" s="163">
        <v>0</v>
      </c>
      <c r="ED22" s="163">
        <v>4</v>
      </c>
    </row>
    <row r="23" spans="1:134" ht="12.75">
      <c r="A23" s="160" t="s">
        <v>151</v>
      </c>
      <c r="B23" s="161">
        <v>41</v>
      </c>
      <c r="C23" s="161">
        <v>41</v>
      </c>
      <c r="D23" s="161">
        <v>0</v>
      </c>
      <c r="E23" s="161">
        <v>105</v>
      </c>
      <c r="F23" s="161">
        <v>75</v>
      </c>
      <c r="G23" s="161">
        <v>30</v>
      </c>
      <c r="H23" s="161">
        <v>146</v>
      </c>
      <c r="I23" s="161">
        <v>109</v>
      </c>
      <c r="J23" s="161">
        <v>38</v>
      </c>
      <c r="K23" s="161">
        <v>60</v>
      </c>
      <c r="L23" s="161">
        <v>0</v>
      </c>
      <c r="M23" s="161">
        <v>11</v>
      </c>
      <c r="N23" s="161">
        <v>37</v>
      </c>
      <c r="O23" s="161">
        <v>62</v>
      </c>
      <c r="P23" s="161">
        <v>88</v>
      </c>
      <c r="Q23" s="161">
        <v>166</v>
      </c>
      <c r="R23" s="161">
        <v>18</v>
      </c>
      <c r="S23" s="161">
        <v>63</v>
      </c>
      <c r="T23" s="161">
        <v>63</v>
      </c>
      <c r="U23" s="161">
        <v>87</v>
      </c>
      <c r="V23" s="161">
        <v>166</v>
      </c>
      <c r="W23" s="161">
        <v>18</v>
      </c>
      <c r="X23" s="161">
        <v>63</v>
      </c>
      <c r="Y23" s="161">
        <v>-1</v>
      </c>
      <c r="Z23" s="161">
        <v>1</v>
      </c>
      <c r="AA23" s="161">
        <v>0</v>
      </c>
      <c r="AB23" s="161">
        <v>0</v>
      </c>
      <c r="AC23" s="161">
        <v>0</v>
      </c>
      <c r="AD23" s="161">
        <v>8</v>
      </c>
      <c r="AE23" s="161">
        <v>8</v>
      </c>
      <c r="AF23" s="161">
        <v>32</v>
      </c>
      <c r="AG23" s="161">
        <v>0</v>
      </c>
      <c r="AH23" s="161">
        <v>5</v>
      </c>
      <c r="AI23" s="161">
        <v>3</v>
      </c>
      <c r="AJ23" s="161">
        <v>2</v>
      </c>
      <c r="AK23" s="161">
        <v>15</v>
      </c>
      <c r="AL23" s="161">
        <v>0</v>
      </c>
      <c r="AM23" s="161">
        <v>1</v>
      </c>
      <c r="AN23" s="161">
        <v>3</v>
      </c>
      <c r="AO23" s="161">
        <v>5</v>
      </c>
      <c r="AP23" s="161">
        <v>7</v>
      </c>
      <c r="AQ23" s="161">
        <v>0</v>
      </c>
      <c r="AR23" s="161">
        <v>2</v>
      </c>
      <c r="AS23" s="161">
        <v>0</v>
      </c>
      <c r="AT23" s="161">
        <v>0</v>
      </c>
      <c r="AU23" s="161">
        <v>0</v>
      </c>
      <c r="AV23" s="161">
        <v>0</v>
      </c>
      <c r="AW23" s="161">
        <v>0</v>
      </c>
      <c r="AX23" s="161">
        <v>2</v>
      </c>
      <c r="AY23" s="161">
        <v>1</v>
      </c>
      <c r="AZ23" s="161">
        <v>10</v>
      </c>
      <c r="BA23" s="161">
        <v>0</v>
      </c>
      <c r="BB23" s="161">
        <v>2</v>
      </c>
      <c r="BC23" s="161">
        <v>0</v>
      </c>
      <c r="BD23" s="161">
        <v>0</v>
      </c>
      <c r="BE23" s="161">
        <v>0</v>
      </c>
      <c r="BF23" s="161">
        <v>0</v>
      </c>
      <c r="BG23" s="161">
        <v>0</v>
      </c>
      <c r="BH23" s="161">
        <v>70</v>
      </c>
      <c r="BI23" s="161">
        <v>96</v>
      </c>
      <c r="BJ23" s="161">
        <v>198</v>
      </c>
      <c r="BK23" s="161">
        <v>18</v>
      </c>
      <c r="BL23" s="161">
        <v>68</v>
      </c>
      <c r="BM23" s="161">
        <v>69</v>
      </c>
      <c r="BN23" s="161">
        <v>91</v>
      </c>
      <c r="BO23" s="161">
        <v>192</v>
      </c>
      <c r="BP23" s="161">
        <v>18</v>
      </c>
      <c r="BQ23" s="161">
        <v>68</v>
      </c>
      <c r="BR23" s="161">
        <v>126</v>
      </c>
      <c r="BS23" s="161">
        <v>144</v>
      </c>
      <c r="BT23" s="161">
        <v>292</v>
      </c>
      <c r="BU23" s="161">
        <v>39</v>
      </c>
      <c r="BV23" s="161">
        <v>161</v>
      </c>
      <c r="BW23" s="161">
        <v>119</v>
      </c>
      <c r="BX23" s="162">
        <v>0</v>
      </c>
      <c r="BY23" s="163">
        <v>191</v>
      </c>
      <c r="BZ23" s="163">
        <v>17</v>
      </c>
      <c r="CA23" s="162">
        <v>0</v>
      </c>
      <c r="CB23" s="163">
        <v>245</v>
      </c>
      <c r="CC23" s="163">
        <v>144</v>
      </c>
      <c r="CD23" s="163">
        <v>483</v>
      </c>
      <c r="CE23" s="163">
        <v>56</v>
      </c>
      <c r="CF23" s="163">
        <v>161</v>
      </c>
      <c r="CG23" s="163">
        <v>1</v>
      </c>
      <c r="CH23" s="163">
        <v>5</v>
      </c>
      <c r="CI23" s="163">
        <v>6</v>
      </c>
      <c r="CJ23" s="163">
        <v>0</v>
      </c>
      <c r="CK23" s="163">
        <v>0</v>
      </c>
      <c r="CL23" s="163">
        <v>1</v>
      </c>
      <c r="CM23" s="163">
        <v>6</v>
      </c>
      <c r="CN23" s="163">
        <v>6</v>
      </c>
      <c r="CO23" s="163">
        <v>0</v>
      </c>
      <c r="CP23" s="163">
        <v>0</v>
      </c>
      <c r="CQ23" s="163">
        <v>2</v>
      </c>
      <c r="CR23" s="162">
        <v>0</v>
      </c>
      <c r="CS23" s="163">
        <v>6</v>
      </c>
      <c r="CT23" s="163">
        <v>0</v>
      </c>
      <c r="CU23" s="162">
        <v>0</v>
      </c>
      <c r="CV23" s="163">
        <v>3</v>
      </c>
      <c r="CW23" s="163">
        <v>6</v>
      </c>
      <c r="CX23" s="163">
        <v>12</v>
      </c>
      <c r="CY23" s="163">
        <v>0</v>
      </c>
      <c r="CZ23" s="163">
        <v>0</v>
      </c>
      <c r="DA23" s="163">
        <v>7</v>
      </c>
      <c r="DB23" s="163">
        <v>9</v>
      </c>
      <c r="DC23" s="163">
        <v>24</v>
      </c>
      <c r="DD23" s="163">
        <v>0</v>
      </c>
      <c r="DE23" s="163">
        <v>5</v>
      </c>
      <c r="DF23" s="163">
        <v>0</v>
      </c>
      <c r="DG23" s="163">
        <v>0</v>
      </c>
      <c r="DH23" s="163">
        <v>2</v>
      </c>
      <c r="DI23" s="163">
        <v>0</v>
      </c>
      <c r="DJ23" s="163">
        <v>0</v>
      </c>
      <c r="DK23" s="163">
        <v>1</v>
      </c>
      <c r="DL23" s="163">
        <v>0</v>
      </c>
      <c r="DM23" s="163">
        <v>0</v>
      </c>
      <c r="DN23" s="163">
        <v>0</v>
      </c>
      <c r="DO23" s="163">
        <v>1</v>
      </c>
      <c r="DP23" s="163">
        <v>64</v>
      </c>
      <c r="DQ23" s="163">
        <v>87</v>
      </c>
      <c r="DR23" s="163">
        <v>172</v>
      </c>
      <c r="DS23" s="163">
        <v>18</v>
      </c>
      <c r="DT23" s="163">
        <v>64</v>
      </c>
      <c r="DU23" s="163">
        <v>6</v>
      </c>
      <c r="DV23" s="163">
        <v>62</v>
      </c>
      <c r="DW23" s="163">
        <v>6</v>
      </c>
      <c r="DX23" s="163">
        <v>62</v>
      </c>
      <c r="DY23" s="163">
        <v>23</v>
      </c>
      <c r="DZ23" s="163">
        <v>138</v>
      </c>
      <c r="EA23" s="163">
        <v>0</v>
      </c>
      <c r="EB23" s="163">
        <v>0</v>
      </c>
      <c r="EC23" s="163">
        <v>0</v>
      </c>
      <c r="ED23" s="163">
        <v>0</v>
      </c>
    </row>
    <row r="24" spans="1:134" ht="12.75">
      <c r="A24" s="160" t="s">
        <v>152</v>
      </c>
      <c r="B24" s="163">
        <v>7460</v>
      </c>
      <c r="C24" s="163">
        <v>8111</v>
      </c>
      <c r="D24" s="163">
        <v>-651</v>
      </c>
      <c r="E24" s="163">
        <v>15215</v>
      </c>
      <c r="F24" s="163">
        <v>5506</v>
      </c>
      <c r="G24" s="163">
        <v>9709</v>
      </c>
      <c r="H24" s="163">
        <v>22675</v>
      </c>
      <c r="I24" s="163">
        <v>14831</v>
      </c>
      <c r="J24" s="163">
        <v>8219</v>
      </c>
      <c r="K24" s="163">
        <v>5835</v>
      </c>
      <c r="L24" s="163">
        <v>0</v>
      </c>
      <c r="M24" s="163">
        <v>777</v>
      </c>
      <c r="N24" s="163">
        <v>7844</v>
      </c>
      <c r="O24" s="163">
        <v>10608</v>
      </c>
      <c r="P24" s="163">
        <v>59619</v>
      </c>
      <c r="Q24" s="163">
        <v>65376</v>
      </c>
      <c r="R24" s="163">
        <v>8062</v>
      </c>
      <c r="S24" s="163">
        <v>19303</v>
      </c>
      <c r="T24" s="163">
        <v>10646</v>
      </c>
      <c r="U24" s="163">
        <v>59432</v>
      </c>
      <c r="V24" s="163">
        <v>66251</v>
      </c>
      <c r="W24" s="163">
        <v>7668</v>
      </c>
      <c r="X24" s="163">
        <v>19425</v>
      </c>
      <c r="Y24" s="163">
        <v>-38</v>
      </c>
      <c r="Z24" s="163">
        <v>187</v>
      </c>
      <c r="AA24" s="163">
        <v>-875</v>
      </c>
      <c r="AB24" s="163">
        <v>394</v>
      </c>
      <c r="AC24" s="163">
        <v>-122</v>
      </c>
      <c r="AD24" s="163">
        <v>1406</v>
      </c>
      <c r="AE24" s="163">
        <v>4126</v>
      </c>
      <c r="AF24" s="163">
        <v>7749</v>
      </c>
      <c r="AG24" s="163">
        <v>455</v>
      </c>
      <c r="AH24" s="163">
        <v>1022</v>
      </c>
      <c r="AI24" s="163">
        <v>149</v>
      </c>
      <c r="AJ24" s="163">
        <v>464</v>
      </c>
      <c r="AK24" s="163">
        <v>1171</v>
      </c>
      <c r="AL24" s="163">
        <v>12</v>
      </c>
      <c r="AM24" s="163">
        <v>26</v>
      </c>
      <c r="AN24" s="163">
        <v>569</v>
      </c>
      <c r="AO24" s="163">
        <v>1922</v>
      </c>
      <c r="AP24" s="163">
        <v>3486</v>
      </c>
      <c r="AQ24" s="163">
        <v>146</v>
      </c>
      <c r="AR24" s="163">
        <v>274</v>
      </c>
      <c r="AS24" s="163">
        <v>27</v>
      </c>
      <c r="AT24" s="163">
        <v>142</v>
      </c>
      <c r="AU24" s="163">
        <v>284</v>
      </c>
      <c r="AV24" s="163">
        <v>3</v>
      </c>
      <c r="AW24" s="163">
        <v>8</v>
      </c>
      <c r="AX24" s="163">
        <v>661</v>
      </c>
      <c r="AY24" s="163">
        <v>1598</v>
      </c>
      <c r="AZ24" s="163">
        <v>2808</v>
      </c>
      <c r="BA24" s="163">
        <v>294</v>
      </c>
      <c r="BB24" s="163">
        <v>714</v>
      </c>
      <c r="BC24" s="163">
        <v>0</v>
      </c>
      <c r="BD24" s="163">
        <v>0</v>
      </c>
      <c r="BE24" s="163">
        <v>0</v>
      </c>
      <c r="BF24" s="163">
        <v>0</v>
      </c>
      <c r="BG24" s="163">
        <v>0</v>
      </c>
      <c r="BH24" s="163">
        <v>12014</v>
      </c>
      <c r="BI24" s="163">
        <v>63745</v>
      </c>
      <c r="BJ24" s="163">
        <v>73125</v>
      </c>
      <c r="BK24" s="163">
        <v>8517</v>
      </c>
      <c r="BL24" s="163">
        <v>20325</v>
      </c>
      <c r="BM24" s="163">
        <v>11959</v>
      </c>
      <c r="BN24" s="163">
        <v>63526</v>
      </c>
      <c r="BO24" s="163">
        <v>72901</v>
      </c>
      <c r="BP24" s="163">
        <v>8485</v>
      </c>
      <c r="BQ24" s="163">
        <v>20224</v>
      </c>
      <c r="BR24" s="163">
        <v>23840</v>
      </c>
      <c r="BS24" s="163">
        <v>127588</v>
      </c>
      <c r="BT24" s="163">
        <v>118546</v>
      </c>
      <c r="BU24" s="163">
        <v>18536</v>
      </c>
      <c r="BV24" s="163">
        <v>44540</v>
      </c>
      <c r="BW24" s="163">
        <v>18407</v>
      </c>
      <c r="BX24" s="162">
        <v>0</v>
      </c>
      <c r="BY24" s="163">
        <v>61712</v>
      </c>
      <c r="BZ24" s="163">
        <v>7198</v>
      </c>
      <c r="CA24" s="162">
        <v>0</v>
      </c>
      <c r="CB24" s="163">
        <v>42247</v>
      </c>
      <c r="CC24" s="163">
        <v>127588</v>
      </c>
      <c r="CD24" s="163">
        <v>180258</v>
      </c>
      <c r="CE24" s="163">
        <v>25734</v>
      </c>
      <c r="CF24" s="163">
        <v>44540</v>
      </c>
      <c r="CG24" s="163">
        <v>55</v>
      </c>
      <c r="CH24" s="163">
        <v>219</v>
      </c>
      <c r="CI24" s="163">
        <v>224</v>
      </c>
      <c r="CJ24" s="163">
        <v>32</v>
      </c>
      <c r="CK24" s="163">
        <v>101</v>
      </c>
      <c r="CL24" s="163">
        <v>92</v>
      </c>
      <c r="CM24" s="163">
        <v>328</v>
      </c>
      <c r="CN24" s="163">
        <v>354</v>
      </c>
      <c r="CO24" s="163">
        <v>45</v>
      </c>
      <c r="CP24" s="163">
        <v>144</v>
      </c>
      <c r="CQ24" s="163">
        <v>98</v>
      </c>
      <c r="CR24" s="162">
        <v>0</v>
      </c>
      <c r="CS24" s="163">
        <v>189</v>
      </c>
      <c r="CT24" s="163">
        <v>32</v>
      </c>
      <c r="CU24" s="162">
        <v>0</v>
      </c>
      <c r="CV24" s="163">
        <v>190</v>
      </c>
      <c r="CW24" s="163">
        <v>328</v>
      </c>
      <c r="CX24" s="163">
        <v>543</v>
      </c>
      <c r="CY24" s="163">
        <v>77</v>
      </c>
      <c r="CZ24" s="163">
        <v>144</v>
      </c>
      <c r="DA24" s="163">
        <v>1756</v>
      </c>
      <c r="DB24" s="163">
        <v>4183</v>
      </c>
      <c r="DC24" s="163">
        <v>9332</v>
      </c>
      <c r="DD24" s="163">
        <v>920</v>
      </c>
      <c r="DE24" s="163">
        <v>837</v>
      </c>
      <c r="DF24" s="163">
        <v>459</v>
      </c>
      <c r="DG24" s="163">
        <v>601</v>
      </c>
      <c r="DH24" s="163">
        <v>1158</v>
      </c>
      <c r="DI24" s="163">
        <v>236</v>
      </c>
      <c r="DJ24" s="163">
        <v>97</v>
      </c>
      <c r="DK24" s="163">
        <v>471</v>
      </c>
      <c r="DL24" s="163">
        <v>640</v>
      </c>
      <c r="DM24" s="163">
        <v>807</v>
      </c>
      <c r="DN24" s="163">
        <v>558</v>
      </c>
      <c r="DO24" s="163">
        <v>75</v>
      </c>
      <c r="DP24" s="163">
        <v>10270</v>
      </c>
      <c r="DQ24" s="163">
        <v>59601</v>
      </c>
      <c r="DR24" s="163">
        <v>63442</v>
      </c>
      <c r="DS24" s="163">
        <v>7919</v>
      </c>
      <c r="DT24" s="163">
        <v>19466</v>
      </c>
      <c r="DU24" s="163">
        <v>917</v>
      </c>
      <c r="DV24" s="163">
        <v>19408</v>
      </c>
      <c r="DW24" s="163">
        <v>911</v>
      </c>
      <c r="DX24" s="163">
        <v>19313</v>
      </c>
      <c r="DY24" s="163">
        <v>2217</v>
      </c>
      <c r="DZ24" s="163">
        <v>42323</v>
      </c>
      <c r="EA24" s="163">
        <v>6</v>
      </c>
      <c r="EB24" s="163">
        <v>95</v>
      </c>
      <c r="EC24" s="163">
        <v>13</v>
      </c>
      <c r="ED24" s="163">
        <v>131</v>
      </c>
    </row>
    <row r="25" spans="1:134" ht="12.75">
      <c r="A25" s="160" t="s">
        <v>153</v>
      </c>
      <c r="B25" s="163">
        <v>834</v>
      </c>
      <c r="C25" s="163">
        <v>834</v>
      </c>
      <c r="D25" s="163">
        <v>0</v>
      </c>
      <c r="E25" s="163">
        <v>505</v>
      </c>
      <c r="F25" s="163">
        <v>366</v>
      </c>
      <c r="G25" s="163">
        <v>139</v>
      </c>
      <c r="H25" s="163">
        <v>1339</v>
      </c>
      <c r="I25" s="163">
        <v>410</v>
      </c>
      <c r="J25" s="163">
        <v>149</v>
      </c>
      <c r="K25" s="163">
        <v>202</v>
      </c>
      <c r="L25" s="163">
        <v>0</v>
      </c>
      <c r="M25" s="163">
        <v>59</v>
      </c>
      <c r="N25" s="163">
        <v>929</v>
      </c>
      <c r="O25" s="163">
        <v>278</v>
      </c>
      <c r="P25" s="163">
        <v>1100</v>
      </c>
      <c r="Q25" s="163">
        <v>958</v>
      </c>
      <c r="R25" s="163">
        <v>151</v>
      </c>
      <c r="S25" s="163">
        <v>369</v>
      </c>
      <c r="T25" s="163">
        <v>280</v>
      </c>
      <c r="U25" s="163">
        <v>1104</v>
      </c>
      <c r="V25" s="163">
        <v>960</v>
      </c>
      <c r="W25" s="163">
        <v>150</v>
      </c>
      <c r="X25" s="163">
        <v>370</v>
      </c>
      <c r="Y25" s="163">
        <v>-2</v>
      </c>
      <c r="Z25" s="163">
        <v>-4</v>
      </c>
      <c r="AA25" s="163">
        <v>-2</v>
      </c>
      <c r="AB25" s="163">
        <v>1</v>
      </c>
      <c r="AC25" s="163">
        <v>-1</v>
      </c>
      <c r="AD25" s="163">
        <v>29</v>
      </c>
      <c r="AE25" s="163">
        <v>110</v>
      </c>
      <c r="AF25" s="163">
        <v>94</v>
      </c>
      <c r="AG25" s="163">
        <v>6</v>
      </c>
      <c r="AH25" s="163">
        <v>32</v>
      </c>
      <c r="AI25" s="163">
        <v>10</v>
      </c>
      <c r="AJ25" s="163">
        <v>49</v>
      </c>
      <c r="AK25" s="163">
        <v>41</v>
      </c>
      <c r="AL25" s="163">
        <v>0</v>
      </c>
      <c r="AM25" s="163">
        <v>10</v>
      </c>
      <c r="AN25" s="163">
        <v>5</v>
      </c>
      <c r="AO25" s="163">
        <v>25</v>
      </c>
      <c r="AP25" s="163">
        <v>3</v>
      </c>
      <c r="AQ25" s="163">
        <v>1</v>
      </c>
      <c r="AR25" s="163">
        <v>5</v>
      </c>
      <c r="AS25" s="163">
        <v>0</v>
      </c>
      <c r="AT25" s="163">
        <v>1</v>
      </c>
      <c r="AU25" s="163">
        <v>2</v>
      </c>
      <c r="AV25" s="163">
        <v>0</v>
      </c>
      <c r="AW25" s="163">
        <v>0</v>
      </c>
      <c r="AX25" s="163">
        <v>14</v>
      </c>
      <c r="AY25" s="163">
        <v>35</v>
      </c>
      <c r="AZ25" s="163">
        <v>48</v>
      </c>
      <c r="BA25" s="163">
        <v>5</v>
      </c>
      <c r="BB25" s="163">
        <v>17</v>
      </c>
      <c r="BC25" s="163">
        <v>0</v>
      </c>
      <c r="BD25" s="163">
        <v>0</v>
      </c>
      <c r="BE25" s="163">
        <v>0</v>
      </c>
      <c r="BF25" s="163">
        <v>0</v>
      </c>
      <c r="BG25" s="163">
        <v>0</v>
      </c>
      <c r="BH25" s="163">
        <v>307</v>
      </c>
      <c r="BI25" s="163">
        <v>1210</v>
      </c>
      <c r="BJ25" s="163">
        <v>1052</v>
      </c>
      <c r="BK25" s="163">
        <v>157</v>
      </c>
      <c r="BL25" s="163">
        <v>401</v>
      </c>
      <c r="BM25" s="163">
        <v>304</v>
      </c>
      <c r="BN25" s="163">
        <v>1194</v>
      </c>
      <c r="BO25" s="163">
        <v>1039</v>
      </c>
      <c r="BP25" s="163">
        <v>157</v>
      </c>
      <c r="BQ25" s="163">
        <v>393</v>
      </c>
      <c r="BR25" s="163">
        <v>668</v>
      </c>
      <c r="BS25" s="163">
        <v>2523</v>
      </c>
      <c r="BT25" s="163">
        <v>1803</v>
      </c>
      <c r="BU25" s="163">
        <v>369</v>
      </c>
      <c r="BV25" s="163">
        <v>931</v>
      </c>
      <c r="BW25" s="163">
        <v>498</v>
      </c>
      <c r="BX25" s="162">
        <v>0</v>
      </c>
      <c r="BY25" s="163">
        <v>911</v>
      </c>
      <c r="BZ25" s="163">
        <v>127</v>
      </c>
      <c r="CA25" s="162">
        <v>0</v>
      </c>
      <c r="CB25" s="163">
        <v>1166</v>
      </c>
      <c r="CC25" s="163">
        <v>2523</v>
      </c>
      <c r="CD25" s="163">
        <v>2714</v>
      </c>
      <c r="CE25" s="163">
        <v>496</v>
      </c>
      <c r="CF25" s="163">
        <v>931</v>
      </c>
      <c r="CG25" s="163">
        <v>3</v>
      </c>
      <c r="CH25" s="163">
        <v>16</v>
      </c>
      <c r="CI25" s="163">
        <v>13</v>
      </c>
      <c r="CJ25" s="163">
        <v>0</v>
      </c>
      <c r="CK25" s="163">
        <v>8</v>
      </c>
      <c r="CL25" s="163">
        <v>4</v>
      </c>
      <c r="CM25" s="163">
        <v>23</v>
      </c>
      <c r="CN25" s="163">
        <v>17</v>
      </c>
      <c r="CO25" s="163">
        <v>0</v>
      </c>
      <c r="CP25" s="163">
        <v>13</v>
      </c>
      <c r="CQ25" s="163">
        <v>3</v>
      </c>
      <c r="CR25" s="162">
        <v>0</v>
      </c>
      <c r="CS25" s="163">
        <v>9</v>
      </c>
      <c r="CT25" s="163">
        <v>0</v>
      </c>
      <c r="CU25" s="162">
        <v>0</v>
      </c>
      <c r="CV25" s="163">
        <v>7</v>
      </c>
      <c r="CW25" s="163">
        <v>23</v>
      </c>
      <c r="CX25" s="163">
        <v>26</v>
      </c>
      <c r="CY25" s="163">
        <v>0</v>
      </c>
      <c r="CZ25" s="163">
        <v>13</v>
      </c>
      <c r="DA25" s="163">
        <v>31</v>
      </c>
      <c r="DB25" s="163">
        <v>53</v>
      </c>
      <c r="DC25" s="163">
        <v>87</v>
      </c>
      <c r="DD25" s="163">
        <v>7</v>
      </c>
      <c r="DE25" s="163">
        <v>26</v>
      </c>
      <c r="DF25" s="163">
        <v>2</v>
      </c>
      <c r="DG25" s="163">
        <v>1</v>
      </c>
      <c r="DH25" s="163">
        <v>11</v>
      </c>
      <c r="DI25" s="163">
        <v>1</v>
      </c>
      <c r="DJ25" s="163">
        <v>1</v>
      </c>
      <c r="DK25" s="163">
        <v>3</v>
      </c>
      <c r="DL25" s="163">
        <v>0</v>
      </c>
      <c r="DM25" s="163">
        <v>2</v>
      </c>
      <c r="DN25" s="163">
        <v>7</v>
      </c>
      <c r="DO25" s="163">
        <v>4</v>
      </c>
      <c r="DP25" s="163">
        <v>277</v>
      </c>
      <c r="DQ25" s="163">
        <v>1156</v>
      </c>
      <c r="DR25" s="163">
        <v>956</v>
      </c>
      <c r="DS25" s="163">
        <v>156</v>
      </c>
      <c r="DT25" s="163">
        <v>378</v>
      </c>
      <c r="DU25" s="163">
        <v>22</v>
      </c>
      <c r="DV25" s="163">
        <v>379</v>
      </c>
      <c r="DW25" s="163">
        <v>22</v>
      </c>
      <c r="DX25" s="163">
        <v>371</v>
      </c>
      <c r="DY25" s="163">
        <v>65</v>
      </c>
      <c r="DZ25" s="163">
        <v>866</v>
      </c>
      <c r="EA25" s="163">
        <v>0</v>
      </c>
      <c r="EB25" s="163">
        <v>8</v>
      </c>
      <c r="EC25" s="163">
        <v>0</v>
      </c>
      <c r="ED25" s="163">
        <v>13</v>
      </c>
    </row>
    <row r="26" spans="1:134" ht="12.75">
      <c r="A26" s="160" t="s">
        <v>154</v>
      </c>
      <c r="B26" s="163">
        <v>80</v>
      </c>
      <c r="C26" s="163">
        <v>80</v>
      </c>
      <c r="D26" s="163">
        <v>0</v>
      </c>
      <c r="E26" s="163">
        <v>140</v>
      </c>
      <c r="F26" s="163">
        <v>119</v>
      </c>
      <c r="G26" s="163">
        <v>21</v>
      </c>
      <c r="H26" s="163">
        <v>220</v>
      </c>
      <c r="I26" s="163">
        <v>150</v>
      </c>
      <c r="J26" s="163">
        <v>41</v>
      </c>
      <c r="K26" s="163">
        <v>70</v>
      </c>
      <c r="L26" s="163">
        <v>2</v>
      </c>
      <c r="M26" s="163">
        <v>39</v>
      </c>
      <c r="N26" s="163">
        <v>70</v>
      </c>
      <c r="O26" s="163">
        <v>36</v>
      </c>
      <c r="P26" s="163">
        <v>486</v>
      </c>
      <c r="Q26" s="163">
        <v>387</v>
      </c>
      <c r="R26" s="163">
        <v>54</v>
      </c>
      <c r="S26" s="163">
        <v>84</v>
      </c>
      <c r="T26" s="163">
        <v>36</v>
      </c>
      <c r="U26" s="163">
        <v>486</v>
      </c>
      <c r="V26" s="163">
        <v>388</v>
      </c>
      <c r="W26" s="163">
        <v>56</v>
      </c>
      <c r="X26" s="163">
        <v>84</v>
      </c>
      <c r="Y26" s="163">
        <v>0</v>
      </c>
      <c r="Z26" s="163">
        <v>0</v>
      </c>
      <c r="AA26" s="163">
        <v>-1</v>
      </c>
      <c r="AB26" s="163">
        <v>-2</v>
      </c>
      <c r="AC26" s="163">
        <v>0</v>
      </c>
      <c r="AD26" s="163">
        <v>5</v>
      </c>
      <c r="AE26" s="163">
        <v>24</v>
      </c>
      <c r="AF26" s="163">
        <v>40</v>
      </c>
      <c r="AG26" s="163">
        <v>3</v>
      </c>
      <c r="AH26" s="163">
        <v>5</v>
      </c>
      <c r="AI26" s="163">
        <v>2</v>
      </c>
      <c r="AJ26" s="163">
        <v>12</v>
      </c>
      <c r="AK26" s="163">
        <v>11</v>
      </c>
      <c r="AL26" s="163">
        <v>0</v>
      </c>
      <c r="AM26" s="163">
        <v>0</v>
      </c>
      <c r="AN26" s="163">
        <v>0</v>
      </c>
      <c r="AO26" s="163">
        <v>4</v>
      </c>
      <c r="AP26" s="163">
        <v>9</v>
      </c>
      <c r="AQ26" s="163">
        <v>1</v>
      </c>
      <c r="AR26" s="163">
        <v>2</v>
      </c>
      <c r="AS26" s="163">
        <v>1</v>
      </c>
      <c r="AT26" s="163">
        <v>0</v>
      </c>
      <c r="AU26" s="163">
        <v>2</v>
      </c>
      <c r="AV26" s="163">
        <v>0</v>
      </c>
      <c r="AW26" s="163">
        <v>0</v>
      </c>
      <c r="AX26" s="163">
        <v>2</v>
      </c>
      <c r="AY26" s="163">
        <v>8</v>
      </c>
      <c r="AZ26" s="163">
        <v>18</v>
      </c>
      <c r="BA26" s="163">
        <v>2</v>
      </c>
      <c r="BB26" s="163">
        <v>3</v>
      </c>
      <c r="BC26" s="163">
        <v>0</v>
      </c>
      <c r="BD26" s="163">
        <v>0</v>
      </c>
      <c r="BE26" s="163">
        <v>0</v>
      </c>
      <c r="BF26" s="163">
        <v>0</v>
      </c>
      <c r="BG26" s="163">
        <v>0</v>
      </c>
      <c r="BH26" s="163">
        <v>41</v>
      </c>
      <c r="BI26" s="163">
        <v>510</v>
      </c>
      <c r="BJ26" s="163">
        <v>427</v>
      </c>
      <c r="BK26" s="163">
        <v>57</v>
      </c>
      <c r="BL26" s="163">
        <v>89</v>
      </c>
      <c r="BM26" s="163">
        <v>40</v>
      </c>
      <c r="BN26" s="163">
        <v>508</v>
      </c>
      <c r="BO26" s="163">
        <v>421</v>
      </c>
      <c r="BP26" s="163">
        <v>57</v>
      </c>
      <c r="BQ26" s="163">
        <v>87</v>
      </c>
      <c r="BR26" s="163">
        <v>68</v>
      </c>
      <c r="BS26" s="163">
        <v>854</v>
      </c>
      <c r="BT26" s="163">
        <v>668</v>
      </c>
      <c r="BU26" s="163">
        <v>105</v>
      </c>
      <c r="BV26" s="163">
        <v>171</v>
      </c>
      <c r="BW26" s="163">
        <v>64</v>
      </c>
      <c r="BX26" s="162">
        <v>0</v>
      </c>
      <c r="BY26" s="163">
        <v>373</v>
      </c>
      <c r="BZ26" s="163">
        <v>43</v>
      </c>
      <c r="CA26" s="162">
        <v>0</v>
      </c>
      <c r="CB26" s="163">
        <v>132</v>
      </c>
      <c r="CC26" s="163">
        <v>854</v>
      </c>
      <c r="CD26" s="163">
        <v>1041</v>
      </c>
      <c r="CE26" s="163">
        <v>148</v>
      </c>
      <c r="CF26" s="163">
        <v>171</v>
      </c>
      <c r="CG26" s="163">
        <v>1</v>
      </c>
      <c r="CH26" s="163">
        <v>2</v>
      </c>
      <c r="CI26" s="163">
        <v>6</v>
      </c>
      <c r="CJ26" s="163">
        <v>0</v>
      </c>
      <c r="CK26" s="163">
        <v>2</v>
      </c>
      <c r="CL26" s="163">
        <v>0</v>
      </c>
      <c r="CM26" s="163">
        <v>1</v>
      </c>
      <c r="CN26" s="163">
        <v>7</v>
      </c>
      <c r="CO26" s="163">
        <v>0</v>
      </c>
      <c r="CP26" s="163">
        <v>2</v>
      </c>
      <c r="CQ26" s="163">
        <v>0</v>
      </c>
      <c r="CR26" s="162">
        <v>0</v>
      </c>
      <c r="CS26" s="163">
        <v>4</v>
      </c>
      <c r="CT26" s="163">
        <v>0</v>
      </c>
      <c r="CU26" s="162">
        <v>0</v>
      </c>
      <c r="CV26" s="163">
        <v>0</v>
      </c>
      <c r="CW26" s="163">
        <v>1</v>
      </c>
      <c r="CX26" s="163">
        <v>11</v>
      </c>
      <c r="CY26" s="163">
        <v>0</v>
      </c>
      <c r="CZ26" s="163">
        <v>2</v>
      </c>
      <c r="DA26" s="163">
        <v>4</v>
      </c>
      <c r="DB26" s="163">
        <v>20</v>
      </c>
      <c r="DC26" s="163">
        <v>41</v>
      </c>
      <c r="DD26" s="163">
        <v>3</v>
      </c>
      <c r="DE26" s="163">
        <v>4</v>
      </c>
      <c r="DF26" s="163">
        <v>0</v>
      </c>
      <c r="DG26" s="163">
        <v>3</v>
      </c>
      <c r="DH26" s="163">
        <v>7</v>
      </c>
      <c r="DI26" s="163">
        <v>0</v>
      </c>
      <c r="DJ26" s="163">
        <v>0</v>
      </c>
      <c r="DK26" s="163">
        <v>3</v>
      </c>
      <c r="DL26" s="163">
        <v>1</v>
      </c>
      <c r="DM26" s="163">
        <v>3</v>
      </c>
      <c r="DN26" s="163">
        <v>3</v>
      </c>
      <c r="DO26" s="163">
        <v>0</v>
      </c>
      <c r="DP26" s="163">
        <v>40</v>
      </c>
      <c r="DQ26" s="163">
        <v>488</v>
      </c>
      <c r="DR26" s="163">
        <v>382</v>
      </c>
      <c r="DS26" s="163">
        <v>57</v>
      </c>
      <c r="DT26" s="163">
        <v>85</v>
      </c>
      <c r="DU26" s="163">
        <v>2</v>
      </c>
      <c r="DV26" s="163">
        <v>87</v>
      </c>
      <c r="DW26" s="163">
        <v>2</v>
      </c>
      <c r="DX26" s="163">
        <v>85</v>
      </c>
      <c r="DY26" s="163">
        <v>6</v>
      </c>
      <c r="DZ26" s="163">
        <v>165</v>
      </c>
      <c r="EA26" s="163">
        <v>0</v>
      </c>
      <c r="EB26" s="163">
        <v>2</v>
      </c>
      <c r="EC26" s="163">
        <v>0</v>
      </c>
      <c r="ED26" s="163">
        <v>2</v>
      </c>
    </row>
    <row r="27" spans="1:134" ht="12.75">
      <c r="A27" s="160" t="s">
        <v>155</v>
      </c>
      <c r="B27" s="163">
        <v>17</v>
      </c>
      <c r="C27" s="163">
        <v>17</v>
      </c>
      <c r="D27" s="163">
        <v>0</v>
      </c>
      <c r="E27" s="163">
        <v>26</v>
      </c>
      <c r="F27" s="163">
        <v>21</v>
      </c>
      <c r="G27" s="163">
        <v>5</v>
      </c>
      <c r="H27" s="163">
        <v>43</v>
      </c>
      <c r="I27" s="163">
        <v>30</v>
      </c>
      <c r="J27" s="163">
        <v>8</v>
      </c>
      <c r="K27" s="163">
        <v>15</v>
      </c>
      <c r="L27" s="163">
        <v>0</v>
      </c>
      <c r="M27" s="163">
        <v>7</v>
      </c>
      <c r="N27" s="163">
        <v>13</v>
      </c>
      <c r="O27" s="163">
        <v>39</v>
      </c>
      <c r="P27" s="163">
        <v>41</v>
      </c>
      <c r="Q27" s="163">
        <v>87</v>
      </c>
      <c r="R27" s="163">
        <v>12</v>
      </c>
      <c r="S27" s="163">
        <v>32</v>
      </c>
      <c r="T27" s="163">
        <v>39</v>
      </c>
      <c r="U27" s="163">
        <v>41</v>
      </c>
      <c r="V27" s="163">
        <v>87</v>
      </c>
      <c r="W27" s="163">
        <v>12</v>
      </c>
      <c r="X27" s="163">
        <v>32</v>
      </c>
      <c r="Y27" s="163">
        <v>0</v>
      </c>
      <c r="Z27" s="163">
        <v>0</v>
      </c>
      <c r="AA27" s="163">
        <v>0</v>
      </c>
      <c r="AB27" s="163">
        <v>0</v>
      </c>
      <c r="AC27" s="163">
        <v>0</v>
      </c>
      <c r="AD27" s="163">
        <v>1</v>
      </c>
      <c r="AE27" s="163">
        <v>4</v>
      </c>
      <c r="AF27" s="163">
        <v>9</v>
      </c>
      <c r="AG27" s="163">
        <v>0</v>
      </c>
      <c r="AH27" s="163">
        <v>1</v>
      </c>
      <c r="AI27" s="163">
        <v>1</v>
      </c>
      <c r="AJ27" s="163">
        <v>0</v>
      </c>
      <c r="AK27" s="163">
        <v>4</v>
      </c>
      <c r="AL27" s="163">
        <v>0</v>
      </c>
      <c r="AM27" s="163">
        <v>0</v>
      </c>
      <c r="AN27" s="163">
        <v>0</v>
      </c>
      <c r="AO27" s="163">
        <v>0</v>
      </c>
      <c r="AP27" s="163">
        <v>3</v>
      </c>
      <c r="AQ27" s="163">
        <v>0</v>
      </c>
      <c r="AR27" s="163">
        <v>0</v>
      </c>
      <c r="AS27" s="163">
        <v>0</v>
      </c>
      <c r="AT27" s="163">
        <v>1</v>
      </c>
      <c r="AU27" s="163">
        <v>0</v>
      </c>
      <c r="AV27" s="163">
        <v>0</v>
      </c>
      <c r="AW27" s="163">
        <v>0</v>
      </c>
      <c r="AX27" s="163">
        <v>0</v>
      </c>
      <c r="AY27" s="163">
        <v>3</v>
      </c>
      <c r="AZ27" s="163">
        <v>2</v>
      </c>
      <c r="BA27" s="163">
        <v>0</v>
      </c>
      <c r="BB27" s="163">
        <v>1</v>
      </c>
      <c r="BC27" s="163">
        <v>0</v>
      </c>
      <c r="BD27" s="163">
        <v>0</v>
      </c>
      <c r="BE27" s="163">
        <v>0</v>
      </c>
      <c r="BF27" s="163">
        <v>0</v>
      </c>
      <c r="BG27" s="163">
        <v>0</v>
      </c>
      <c r="BH27" s="163">
        <v>40</v>
      </c>
      <c r="BI27" s="163">
        <v>45</v>
      </c>
      <c r="BJ27" s="163">
        <v>96</v>
      </c>
      <c r="BK27" s="163">
        <v>12</v>
      </c>
      <c r="BL27" s="163">
        <v>33</v>
      </c>
      <c r="BM27" s="163">
        <v>39</v>
      </c>
      <c r="BN27" s="163">
        <v>44</v>
      </c>
      <c r="BO27" s="163">
        <v>95</v>
      </c>
      <c r="BP27" s="163">
        <v>11</v>
      </c>
      <c r="BQ27" s="163">
        <v>33</v>
      </c>
      <c r="BR27" s="163">
        <v>65</v>
      </c>
      <c r="BS27" s="163">
        <v>64</v>
      </c>
      <c r="BT27" s="163">
        <v>145</v>
      </c>
      <c r="BU27" s="163">
        <v>21</v>
      </c>
      <c r="BV27" s="163">
        <v>57</v>
      </c>
      <c r="BW27" s="163">
        <v>69</v>
      </c>
      <c r="BX27" s="162">
        <v>0</v>
      </c>
      <c r="BY27" s="163">
        <v>85</v>
      </c>
      <c r="BZ27" s="163">
        <v>8</v>
      </c>
      <c r="CA27" s="162">
        <v>0</v>
      </c>
      <c r="CB27" s="163">
        <v>134</v>
      </c>
      <c r="CC27" s="163">
        <v>64</v>
      </c>
      <c r="CD27" s="163">
        <v>230</v>
      </c>
      <c r="CE27" s="163">
        <v>29</v>
      </c>
      <c r="CF27" s="163">
        <v>57</v>
      </c>
      <c r="CG27" s="163">
        <v>1</v>
      </c>
      <c r="CH27" s="163">
        <v>1</v>
      </c>
      <c r="CI27" s="163">
        <v>1</v>
      </c>
      <c r="CJ27" s="163">
        <v>1</v>
      </c>
      <c r="CK27" s="163">
        <v>0</v>
      </c>
      <c r="CL27" s="163">
        <v>1</v>
      </c>
      <c r="CM27" s="163">
        <v>0</v>
      </c>
      <c r="CN27" s="163">
        <v>0</v>
      </c>
      <c r="CO27" s="163">
        <v>2</v>
      </c>
      <c r="CP27" s="163">
        <v>0</v>
      </c>
      <c r="CQ27" s="163">
        <v>2</v>
      </c>
      <c r="CR27" s="162">
        <v>0</v>
      </c>
      <c r="CS27" s="163">
        <v>1</v>
      </c>
      <c r="CT27" s="163">
        <v>2</v>
      </c>
      <c r="CU27" s="162">
        <v>0</v>
      </c>
      <c r="CV27" s="163">
        <v>3</v>
      </c>
      <c r="CW27" s="163">
        <v>0</v>
      </c>
      <c r="CX27" s="163">
        <v>1</v>
      </c>
      <c r="CY27" s="163">
        <v>4</v>
      </c>
      <c r="CZ27" s="163">
        <v>0</v>
      </c>
      <c r="DA27" s="163">
        <v>7</v>
      </c>
      <c r="DB27" s="163">
        <v>1</v>
      </c>
      <c r="DC27" s="163">
        <v>13</v>
      </c>
      <c r="DD27" s="163">
        <v>4</v>
      </c>
      <c r="DE27" s="163">
        <v>1</v>
      </c>
      <c r="DF27" s="163">
        <v>1</v>
      </c>
      <c r="DG27" s="163">
        <v>1</v>
      </c>
      <c r="DH27" s="163">
        <v>3</v>
      </c>
      <c r="DI27" s="163">
        <v>1</v>
      </c>
      <c r="DJ27" s="163">
        <v>0</v>
      </c>
      <c r="DK27" s="163">
        <v>1</v>
      </c>
      <c r="DL27" s="163">
        <v>1</v>
      </c>
      <c r="DM27" s="163">
        <v>2</v>
      </c>
      <c r="DN27" s="163">
        <v>0</v>
      </c>
      <c r="DO27" s="163">
        <v>2</v>
      </c>
      <c r="DP27" s="163">
        <v>33</v>
      </c>
      <c r="DQ27" s="163">
        <v>44</v>
      </c>
      <c r="DR27" s="163">
        <v>82</v>
      </c>
      <c r="DS27" s="163">
        <v>7</v>
      </c>
      <c r="DT27" s="163">
        <v>34</v>
      </c>
      <c r="DU27" s="163">
        <v>3</v>
      </c>
      <c r="DV27" s="163">
        <v>30</v>
      </c>
      <c r="DW27" s="163">
        <v>3</v>
      </c>
      <c r="DX27" s="163">
        <v>30</v>
      </c>
      <c r="DY27" s="163">
        <v>4</v>
      </c>
      <c r="DZ27" s="163">
        <v>53</v>
      </c>
      <c r="EA27" s="163">
        <v>0</v>
      </c>
      <c r="EB27" s="163">
        <v>0</v>
      </c>
      <c r="EC27" s="163">
        <v>0</v>
      </c>
      <c r="ED27" s="163">
        <v>0</v>
      </c>
    </row>
    <row r="28" spans="1:134" ht="12.75">
      <c r="A28" s="160" t="s">
        <v>156</v>
      </c>
      <c r="B28" s="163">
        <v>35</v>
      </c>
      <c r="C28" s="163">
        <v>36</v>
      </c>
      <c r="D28" s="163">
        <v>-1</v>
      </c>
      <c r="E28" s="163">
        <v>148</v>
      </c>
      <c r="F28" s="163">
        <v>96</v>
      </c>
      <c r="G28" s="163">
        <v>52</v>
      </c>
      <c r="H28" s="163">
        <v>183</v>
      </c>
      <c r="I28" s="163">
        <v>157</v>
      </c>
      <c r="J28" s="163">
        <v>84</v>
      </c>
      <c r="K28" s="163">
        <v>44</v>
      </c>
      <c r="L28" s="163">
        <v>0</v>
      </c>
      <c r="M28" s="163">
        <v>29</v>
      </c>
      <c r="N28" s="163">
        <v>26</v>
      </c>
      <c r="O28" s="163">
        <v>118</v>
      </c>
      <c r="P28" s="163">
        <v>341</v>
      </c>
      <c r="Q28" s="163">
        <v>574</v>
      </c>
      <c r="R28" s="163">
        <v>58</v>
      </c>
      <c r="S28" s="163">
        <v>132</v>
      </c>
      <c r="T28" s="163">
        <v>117</v>
      </c>
      <c r="U28" s="163">
        <v>341</v>
      </c>
      <c r="V28" s="163">
        <v>577</v>
      </c>
      <c r="W28" s="163">
        <v>58</v>
      </c>
      <c r="X28" s="163">
        <v>132</v>
      </c>
      <c r="Y28" s="163">
        <v>1</v>
      </c>
      <c r="Z28" s="163">
        <v>0</v>
      </c>
      <c r="AA28" s="163">
        <v>-3</v>
      </c>
      <c r="AB28" s="163">
        <v>0</v>
      </c>
      <c r="AC28" s="163">
        <v>0</v>
      </c>
      <c r="AD28" s="163">
        <v>16</v>
      </c>
      <c r="AE28" s="163">
        <v>22</v>
      </c>
      <c r="AF28" s="163">
        <v>71</v>
      </c>
      <c r="AG28" s="163">
        <v>3</v>
      </c>
      <c r="AH28" s="163">
        <v>8</v>
      </c>
      <c r="AI28" s="163">
        <v>3</v>
      </c>
      <c r="AJ28" s="163">
        <v>8</v>
      </c>
      <c r="AK28" s="163">
        <v>27</v>
      </c>
      <c r="AL28" s="163">
        <v>1</v>
      </c>
      <c r="AM28" s="163">
        <v>1</v>
      </c>
      <c r="AN28" s="163">
        <v>6</v>
      </c>
      <c r="AO28" s="163">
        <v>4</v>
      </c>
      <c r="AP28" s="163">
        <v>29</v>
      </c>
      <c r="AQ28" s="163">
        <v>0</v>
      </c>
      <c r="AR28" s="163">
        <v>5</v>
      </c>
      <c r="AS28" s="163">
        <v>0</v>
      </c>
      <c r="AT28" s="163">
        <v>1</v>
      </c>
      <c r="AU28" s="163">
        <v>0</v>
      </c>
      <c r="AV28" s="163">
        <v>0</v>
      </c>
      <c r="AW28" s="163">
        <v>1</v>
      </c>
      <c r="AX28" s="163">
        <v>7</v>
      </c>
      <c r="AY28" s="163">
        <v>9</v>
      </c>
      <c r="AZ28" s="163">
        <v>15</v>
      </c>
      <c r="BA28" s="163">
        <v>2</v>
      </c>
      <c r="BB28" s="163">
        <v>1</v>
      </c>
      <c r="BC28" s="163">
        <v>0</v>
      </c>
      <c r="BD28" s="163">
        <v>0</v>
      </c>
      <c r="BE28" s="163">
        <v>0</v>
      </c>
      <c r="BF28" s="163">
        <v>0</v>
      </c>
      <c r="BG28" s="163">
        <v>0</v>
      </c>
      <c r="BH28" s="163">
        <v>134</v>
      </c>
      <c r="BI28" s="163">
        <v>363</v>
      </c>
      <c r="BJ28" s="163">
        <v>645</v>
      </c>
      <c r="BK28" s="163">
        <v>61</v>
      </c>
      <c r="BL28" s="163">
        <v>140</v>
      </c>
      <c r="BM28" s="163">
        <v>131</v>
      </c>
      <c r="BN28" s="163">
        <v>360</v>
      </c>
      <c r="BO28" s="163">
        <v>636</v>
      </c>
      <c r="BP28" s="163">
        <v>60</v>
      </c>
      <c r="BQ28" s="163">
        <v>138</v>
      </c>
      <c r="BR28" s="163">
        <v>272</v>
      </c>
      <c r="BS28" s="163">
        <v>635</v>
      </c>
      <c r="BT28" s="163">
        <v>1063</v>
      </c>
      <c r="BU28" s="163">
        <v>120</v>
      </c>
      <c r="BV28" s="163">
        <v>260</v>
      </c>
      <c r="BW28" s="163">
        <v>188</v>
      </c>
      <c r="BX28" s="162">
        <v>0</v>
      </c>
      <c r="BY28" s="163">
        <v>538</v>
      </c>
      <c r="BZ28" s="163">
        <v>43</v>
      </c>
      <c r="CA28" s="162">
        <v>0</v>
      </c>
      <c r="CB28" s="163">
        <v>460</v>
      </c>
      <c r="CC28" s="163">
        <v>635</v>
      </c>
      <c r="CD28" s="163">
        <v>1601</v>
      </c>
      <c r="CE28" s="163">
        <v>163</v>
      </c>
      <c r="CF28" s="163">
        <v>260</v>
      </c>
      <c r="CG28" s="163">
        <v>3</v>
      </c>
      <c r="CH28" s="163">
        <v>3</v>
      </c>
      <c r="CI28" s="163">
        <v>9</v>
      </c>
      <c r="CJ28" s="163">
        <v>1</v>
      </c>
      <c r="CK28" s="163">
        <v>2</v>
      </c>
      <c r="CL28" s="163">
        <v>3</v>
      </c>
      <c r="CM28" s="163">
        <v>5</v>
      </c>
      <c r="CN28" s="163">
        <v>8</v>
      </c>
      <c r="CO28" s="163">
        <v>0</v>
      </c>
      <c r="CP28" s="163">
        <v>5</v>
      </c>
      <c r="CQ28" s="163">
        <v>6</v>
      </c>
      <c r="CR28" s="162">
        <v>0</v>
      </c>
      <c r="CS28" s="163">
        <v>5</v>
      </c>
      <c r="CT28" s="163">
        <v>1</v>
      </c>
      <c r="CU28" s="162">
        <v>0</v>
      </c>
      <c r="CV28" s="163">
        <v>9</v>
      </c>
      <c r="CW28" s="163">
        <v>5</v>
      </c>
      <c r="CX28" s="163">
        <v>13</v>
      </c>
      <c r="CY28" s="163">
        <v>1</v>
      </c>
      <c r="CZ28" s="163">
        <v>5</v>
      </c>
      <c r="DA28" s="163">
        <v>20</v>
      </c>
      <c r="DB28" s="163">
        <v>16</v>
      </c>
      <c r="DC28" s="163">
        <v>76</v>
      </c>
      <c r="DD28" s="163">
        <v>5</v>
      </c>
      <c r="DE28" s="163">
        <v>8</v>
      </c>
      <c r="DF28" s="163">
        <v>3</v>
      </c>
      <c r="DG28" s="163">
        <v>1</v>
      </c>
      <c r="DH28" s="163">
        <v>9</v>
      </c>
      <c r="DI28" s="163">
        <v>1</v>
      </c>
      <c r="DJ28" s="163">
        <v>0</v>
      </c>
      <c r="DK28" s="163">
        <v>5</v>
      </c>
      <c r="DL28" s="163">
        <v>2</v>
      </c>
      <c r="DM28" s="163">
        <v>3</v>
      </c>
      <c r="DN28" s="163">
        <v>1</v>
      </c>
      <c r="DO28" s="163">
        <v>3</v>
      </c>
      <c r="DP28" s="163">
        <v>116</v>
      </c>
      <c r="DQ28" s="163">
        <v>348</v>
      </c>
      <c r="DR28" s="163">
        <v>563</v>
      </c>
      <c r="DS28" s="163">
        <v>56</v>
      </c>
      <c r="DT28" s="163">
        <v>135</v>
      </c>
      <c r="DU28" s="163">
        <v>4</v>
      </c>
      <c r="DV28" s="163">
        <v>136</v>
      </c>
      <c r="DW28" s="163">
        <v>4</v>
      </c>
      <c r="DX28" s="163">
        <v>134</v>
      </c>
      <c r="DY28" s="163">
        <v>10</v>
      </c>
      <c r="DZ28" s="163">
        <v>250</v>
      </c>
      <c r="EA28" s="163">
        <v>0</v>
      </c>
      <c r="EB28" s="163">
        <v>2</v>
      </c>
      <c r="EC28" s="163">
        <v>0</v>
      </c>
      <c r="ED28" s="163">
        <v>5</v>
      </c>
    </row>
    <row r="29" spans="1:134" ht="12.75">
      <c r="A29" s="160" t="s">
        <v>157</v>
      </c>
      <c r="B29" s="163">
        <v>294</v>
      </c>
      <c r="C29" s="163">
        <v>296</v>
      </c>
      <c r="D29" s="163">
        <v>-2</v>
      </c>
      <c r="E29" s="163">
        <v>726</v>
      </c>
      <c r="F29" s="163">
        <v>501</v>
      </c>
      <c r="G29" s="163">
        <v>225</v>
      </c>
      <c r="H29" s="163">
        <v>1020</v>
      </c>
      <c r="I29" s="163">
        <v>779</v>
      </c>
      <c r="J29" s="163">
        <v>380</v>
      </c>
      <c r="K29" s="163">
        <v>245</v>
      </c>
      <c r="L29" s="163">
        <v>0</v>
      </c>
      <c r="M29" s="163">
        <v>154</v>
      </c>
      <c r="N29" s="163">
        <v>241</v>
      </c>
      <c r="O29" s="163">
        <v>908</v>
      </c>
      <c r="P29" s="163">
        <v>2290</v>
      </c>
      <c r="Q29" s="163">
        <v>2656</v>
      </c>
      <c r="R29" s="163">
        <v>427</v>
      </c>
      <c r="S29" s="163">
        <v>1144</v>
      </c>
      <c r="T29" s="163">
        <v>908</v>
      </c>
      <c r="U29" s="163">
        <v>2285</v>
      </c>
      <c r="V29" s="163">
        <v>2656</v>
      </c>
      <c r="W29" s="163">
        <v>426</v>
      </c>
      <c r="X29" s="163">
        <v>1145</v>
      </c>
      <c r="Y29" s="163">
        <v>0</v>
      </c>
      <c r="Z29" s="163">
        <v>5</v>
      </c>
      <c r="AA29" s="163">
        <v>0</v>
      </c>
      <c r="AB29" s="163">
        <v>1</v>
      </c>
      <c r="AC29" s="163">
        <v>-1</v>
      </c>
      <c r="AD29" s="163">
        <v>100</v>
      </c>
      <c r="AE29" s="163">
        <v>133</v>
      </c>
      <c r="AF29" s="163">
        <v>304</v>
      </c>
      <c r="AG29" s="163">
        <v>18</v>
      </c>
      <c r="AH29" s="163">
        <v>57</v>
      </c>
      <c r="AI29" s="163">
        <v>35</v>
      </c>
      <c r="AJ29" s="163">
        <v>52</v>
      </c>
      <c r="AK29" s="163">
        <v>139</v>
      </c>
      <c r="AL29" s="163">
        <v>5</v>
      </c>
      <c r="AM29" s="163">
        <v>11</v>
      </c>
      <c r="AN29" s="163">
        <v>24</v>
      </c>
      <c r="AO29" s="163">
        <v>38</v>
      </c>
      <c r="AP29" s="163">
        <v>58</v>
      </c>
      <c r="AQ29" s="163">
        <v>4</v>
      </c>
      <c r="AR29" s="163">
        <v>14</v>
      </c>
      <c r="AS29" s="163">
        <v>1</v>
      </c>
      <c r="AT29" s="163">
        <v>6</v>
      </c>
      <c r="AU29" s="163">
        <v>8</v>
      </c>
      <c r="AV29" s="163">
        <v>2</v>
      </c>
      <c r="AW29" s="163">
        <v>1</v>
      </c>
      <c r="AX29" s="163">
        <v>40</v>
      </c>
      <c r="AY29" s="163">
        <v>37</v>
      </c>
      <c r="AZ29" s="163">
        <v>99</v>
      </c>
      <c r="BA29" s="163">
        <v>7</v>
      </c>
      <c r="BB29" s="163">
        <v>31</v>
      </c>
      <c r="BC29" s="163">
        <v>4</v>
      </c>
      <c r="BD29" s="163">
        <v>8</v>
      </c>
      <c r="BE29" s="163">
        <v>7</v>
      </c>
      <c r="BF29" s="163">
        <v>3</v>
      </c>
      <c r="BG29" s="163">
        <v>6</v>
      </c>
      <c r="BH29" s="163">
        <v>1008</v>
      </c>
      <c r="BI29" s="163">
        <v>2423</v>
      </c>
      <c r="BJ29" s="163">
        <v>2960</v>
      </c>
      <c r="BK29" s="163">
        <v>445</v>
      </c>
      <c r="BL29" s="163">
        <v>1201</v>
      </c>
      <c r="BM29" s="163">
        <v>990</v>
      </c>
      <c r="BN29" s="163">
        <v>2402</v>
      </c>
      <c r="BO29" s="163">
        <v>2912</v>
      </c>
      <c r="BP29" s="163">
        <v>444</v>
      </c>
      <c r="BQ29" s="163">
        <v>1184</v>
      </c>
      <c r="BR29" s="163">
        <v>2179</v>
      </c>
      <c r="BS29" s="163">
        <v>4922</v>
      </c>
      <c r="BT29" s="163">
        <v>5125</v>
      </c>
      <c r="BU29" s="163">
        <v>1025</v>
      </c>
      <c r="BV29" s="163">
        <v>2733</v>
      </c>
      <c r="BW29" s="163">
        <v>1485</v>
      </c>
      <c r="BX29" s="162">
        <v>0</v>
      </c>
      <c r="BY29" s="163">
        <v>2409</v>
      </c>
      <c r="BZ29" s="163">
        <v>357</v>
      </c>
      <c r="CA29" s="162">
        <v>0</v>
      </c>
      <c r="CB29" s="163">
        <v>3664</v>
      </c>
      <c r="CC29" s="163">
        <v>4922</v>
      </c>
      <c r="CD29" s="163">
        <v>7534</v>
      </c>
      <c r="CE29" s="163">
        <v>1382</v>
      </c>
      <c r="CF29" s="163">
        <v>2733</v>
      </c>
      <c r="CG29" s="163">
        <v>18</v>
      </c>
      <c r="CH29" s="163">
        <v>21</v>
      </c>
      <c r="CI29" s="163">
        <v>48</v>
      </c>
      <c r="CJ29" s="163">
        <v>1</v>
      </c>
      <c r="CK29" s="163">
        <v>17</v>
      </c>
      <c r="CL29" s="163">
        <v>26</v>
      </c>
      <c r="CM29" s="163">
        <v>32</v>
      </c>
      <c r="CN29" s="163">
        <v>65</v>
      </c>
      <c r="CO29" s="163">
        <v>4</v>
      </c>
      <c r="CP29" s="163">
        <v>24</v>
      </c>
      <c r="CQ29" s="163">
        <v>19</v>
      </c>
      <c r="CR29" s="162">
        <v>0</v>
      </c>
      <c r="CS29" s="163">
        <v>32</v>
      </c>
      <c r="CT29" s="163">
        <v>0</v>
      </c>
      <c r="CU29" s="162">
        <v>0</v>
      </c>
      <c r="CV29" s="163">
        <v>45</v>
      </c>
      <c r="CW29" s="163">
        <v>32</v>
      </c>
      <c r="CX29" s="163">
        <v>97</v>
      </c>
      <c r="CY29" s="163">
        <v>4</v>
      </c>
      <c r="CZ29" s="163">
        <v>24</v>
      </c>
      <c r="DA29" s="163">
        <v>99</v>
      </c>
      <c r="DB29" s="163">
        <v>99</v>
      </c>
      <c r="DC29" s="163">
        <v>247</v>
      </c>
      <c r="DD29" s="163">
        <v>22</v>
      </c>
      <c r="DE29" s="163">
        <v>53</v>
      </c>
      <c r="DF29" s="163">
        <v>14</v>
      </c>
      <c r="DG29" s="163">
        <v>7</v>
      </c>
      <c r="DH29" s="163">
        <v>34</v>
      </c>
      <c r="DI29" s="163">
        <v>10</v>
      </c>
      <c r="DJ29" s="163">
        <v>5</v>
      </c>
      <c r="DK29" s="163">
        <v>24</v>
      </c>
      <c r="DL29" s="163">
        <v>4</v>
      </c>
      <c r="DM29" s="163">
        <v>15</v>
      </c>
      <c r="DN29" s="163">
        <v>11</v>
      </c>
      <c r="DO29" s="163">
        <v>16</v>
      </c>
      <c r="DP29" s="163">
        <v>919</v>
      </c>
      <c r="DQ29" s="163">
        <v>2321</v>
      </c>
      <c r="DR29" s="163">
        <v>2694</v>
      </c>
      <c r="DS29" s="163">
        <v>424</v>
      </c>
      <c r="DT29" s="163">
        <v>1159</v>
      </c>
      <c r="DU29" s="163">
        <v>95</v>
      </c>
      <c r="DV29" s="163">
        <v>1106</v>
      </c>
      <c r="DW29" s="163">
        <v>94</v>
      </c>
      <c r="DX29" s="163">
        <v>1090</v>
      </c>
      <c r="DY29" s="163">
        <v>274</v>
      </c>
      <c r="DZ29" s="163">
        <v>2459</v>
      </c>
      <c r="EA29" s="163">
        <v>1</v>
      </c>
      <c r="EB29" s="163">
        <v>16</v>
      </c>
      <c r="EC29" s="163">
        <v>0</v>
      </c>
      <c r="ED29" s="163">
        <v>24</v>
      </c>
    </row>
    <row r="30" spans="1:134" ht="12.75">
      <c r="A30" s="160" t="s">
        <v>158</v>
      </c>
      <c r="B30" s="163">
        <v>11</v>
      </c>
      <c r="C30" s="163">
        <v>10</v>
      </c>
      <c r="D30" s="163">
        <v>1</v>
      </c>
      <c r="E30" s="163">
        <v>18</v>
      </c>
      <c r="F30" s="163">
        <v>14</v>
      </c>
      <c r="G30" s="163">
        <v>4</v>
      </c>
      <c r="H30" s="163">
        <v>29</v>
      </c>
      <c r="I30" s="163">
        <v>21</v>
      </c>
      <c r="J30" s="163">
        <v>10</v>
      </c>
      <c r="K30" s="163">
        <v>8</v>
      </c>
      <c r="L30" s="163">
        <v>0</v>
      </c>
      <c r="M30" s="163">
        <v>3</v>
      </c>
      <c r="N30" s="163">
        <v>8</v>
      </c>
      <c r="O30" s="163">
        <v>11</v>
      </c>
      <c r="P30" s="163">
        <v>35</v>
      </c>
      <c r="Q30" s="163">
        <v>39</v>
      </c>
      <c r="R30" s="163">
        <v>7</v>
      </c>
      <c r="S30" s="163">
        <v>23</v>
      </c>
      <c r="T30" s="163">
        <v>11</v>
      </c>
      <c r="U30" s="163">
        <v>35</v>
      </c>
      <c r="V30" s="163">
        <v>39</v>
      </c>
      <c r="W30" s="163">
        <v>7</v>
      </c>
      <c r="X30" s="163">
        <v>24</v>
      </c>
      <c r="Y30" s="163">
        <v>0</v>
      </c>
      <c r="Z30" s="163">
        <v>0</v>
      </c>
      <c r="AA30" s="163">
        <v>0</v>
      </c>
      <c r="AB30" s="163">
        <v>0</v>
      </c>
      <c r="AC30" s="163">
        <v>-1</v>
      </c>
      <c r="AD30" s="163">
        <v>6</v>
      </c>
      <c r="AE30" s="163">
        <v>1</v>
      </c>
      <c r="AF30" s="163">
        <v>8</v>
      </c>
      <c r="AG30" s="163">
        <v>0</v>
      </c>
      <c r="AH30" s="163">
        <v>0</v>
      </c>
      <c r="AI30" s="163">
        <v>2</v>
      </c>
      <c r="AJ30" s="163">
        <v>1</v>
      </c>
      <c r="AK30" s="163">
        <v>7</v>
      </c>
      <c r="AL30" s="163">
        <v>0</v>
      </c>
      <c r="AM30" s="163">
        <v>0</v>
      </c>
      <c r="AN30" s="163">
        <v>0</v>
      </c>
      <c r="AO30" s="163">
        <v>0</v>
      </c>
      <c r="AP30" s="163">
        <v>0</v>
      </c>
      <c r="AQ30" s="163">
        <v>0</v>
      </c>
      <c r="AR30" s="163">
        <v>0</v>
      </c>
      <c r="AS30" s="163">
        <v>1</v>
      </c>
      <c r="AT30" s="163">
        <v>0</v>
      </c>
      <c r="AU30" s="163">
        <v>0</v>
      </c>
      <c r="AV30" s="163">
        <v>0</v>
      </c>
      <c r="AW30" s="163">
        <v>0</v>
      </c>
      <c r="AX30" s="163">
        <v>3</v>
      </c>
      <c r="AY30" s="163">
        <v>0</v>
      </c>
      <c r="AZ30" s="163">
        <v>1</v>
      </c>
      <c r="BA30" s="163">
        <v>0</v>
      </c>
      <c r="BB30" s="163">
        <v>0</v>
      </c>
      <c r="BC30" s="163">
        <v>0</v>
      </c>
      <c r="BD30" s="163">
        <v>0</v>
      </c>
      <c r="BE30" s="163">
        <v>0</v>
      </c>
      <c r="BF30" s="163">
        <v>0</v>
      </c>
      <c r="BG30" s="163">
        <v>0</v>
      </c>
      <c r="BH30" s="163">
        <v>17</v>
      </c>
      <c r="BI30" s="163">
        <v>36</v>
      </c>
      <c r="BJ30" s="163">
        <v>47</v>
      </c>
      <c r="BK30" s="163">
        <v>7</v>
      </c>
      <c r="BL30" s="163">
        <v>23</v>
      </c>
      <c r="BM30" s="163">
        <v>16</v>
      </c>
      <c r="BN30" s="163">
        <v>36</v>
      </c>
      <c r="BO30" s="163">
        <v>45</v>
      </c>
      <c r="BP30" s="163">
        <v>7</v>
      </c>
      <c r="BQ30" s="163">
        <v>23</v>
      </c>
      <c r="BR30" s="163">
        <v>38</v>
      </c>
      <c r="BS30" s="163">
        <v>59</v>
      </c>
      <c r="BT30" s="163">
        <v>65</v>
      </c>
      <c r="BU30" s="163">
        <v>13</v>
      </c>
      <c r="BV30" s="163">
        <v>46</v>
      </c>
      <c r="BW30" s="163">
        <v>21</v>
      </c>
      <c r="BX30" s="162">
        <v>0</v>
      </c>
      <c r="BY30" s="163">
        <v>40</v>
      </c>
      <c r="BZ30" s="163">
        <v>6</v>
      </c>
      <c r="CA30" s="162">
        <v>0</v>
      </c>
      <c r="CB30" s="163">
        <v>59</v>
      </c>
      <c r="CC30" s="163">
        <v>59</v>
      </c>
      <c r="CD30" s="163">
        <v>105</v>
      </c>
      <c r="CE30" s="163">
        <v>19</v>
      </c>
      <c r="CF30" s="163">
        <v>46</v>
      </c>
      <c r="CG30" s="163">
        <v>1</v>
      </c>
      <c r="CH30" s="163">
        <v>0</v>
      </c>
      <c r="CI30" s="163">
        <v>2</v>
      </c>
      <c r="CJ30" s="163">
        <v>0</v>
      </c>
      <c r="CK30" s="163">
        <v>0</v>
      </c>
      <c r="CL30" s="163">
        <v>1</v>
      </c>
      <c r="CM30" s="163">
        <v>0</v>
      </c>
      <c r="CN30" s="163">
        <v>1</v>
      </c>
      <c r="CO30" s="163">
        <v>0</v>
      </c>
      <c r="CP30" s="163">
        <v>0</v>
      </c>
      <c r="CQ30" s="163">
        <v>1</v>
      </c>
      <c r="CR30" s="162">
        <v>0</v>
      </c>
      <c r="CS30" s="163">
        <v>1</v>
      </c>
      <c r="CT30" s="163">
        <v>0</v>
      </c>
      <c r="CU30" s="162">
        <v>0</v>
      </c>
      <c r="CV30" s="163">
        <v>2</v>
      </c>
      <c r="CW30" s="163">
        <v>0</v>
      </c>
      <c r="CX30" s="163">
        <v>2</v>
      </c>
      <c r="CY30" s="163">
        <v>0</v>
      </c>
      <c r="CZ30" s="163">
        <v>0</v>
      </c>
      <c r="DA30" s="163">
        <v>3</v>
      </c>
      <c r="DB30" s="163">
        <v>4</v>
      </c>
      <c r="DC30" s="163">
        <v>4</v>
      </c>
      <c r="DD30" s="163">
        <v>1</v>
      </c>
      <c r="DE30" s="163">
        <v>0</v>
      </c>
      <c r="DF30" s="163">
        <v>0</v>
      </c>
      <c r="DG30" s="163">
        <v>0</v>
      </c>
      <c r="DH30" s="163">
        <v>1</v>
      </c>
      <c r="DI30" s="163">
        <v>0</v>
      </c>
      <c r="DJ30" s="163">
        <v>0</v>
      </c>
      <c r="DK30" s="163">
        <v>0</v>
      </c>
      <c r="DL30" s="163">
        <v>0</v>
      </c>
      <c r="DM30" s="163">
        <v>0</v>
      </c>
      <c r="DN30" s="163">
        <v>1</v>
      </c>
      <c r="DO30" s="163">
        <v>0</v>
      </c>
      <c r="DP30" s="163">
        <v>14</v>
      </c>
      <c r="DQ30" s="163">
        <v>32</v>
      </c>
      <c r="DR30" s="163">
        <v>42</v>
      </c>
      <c r="DS30" s="163">
        <v>7</v>
      </c>
      <c r="DT30" s="163">
        <v>23</v>
      </c>
      <c r="DU30" s="163">
        <v>3</v>
      </c>
      <c r="DV30" s="163">
        <v>20</v>
      </c>
      <c r="DW30" s="163">
        <v>3</v>
      </c>
      <c r="DX30" s="163">
        <v>20</v>
      </c>
      <c r="DY30" s="163">
        <v>8</v>
      </c>
      <c r="DZ30" s="163">
        <v>38</v>
      </c>
      <c r="EA30" s="163">
        <v>0</v>
      </c>
      <c r="EB30" s="163">
        <v>0</v>
      </c>
      <c r="EC30" s="163">
        <v>0</v>
      </c>
      <c r="ED30" s="163">
        <v>0</v>
      </c>
    </row>
    <row r="31" spans="1:134" ht="12.75">
      <c r="A31" s="160" t="s">
        <v>159</v>
      </c>
      <c r="B31" s="163">
        <v>5</v>
      </c>
      <c r="C31" s="163">
        <v>5</v>
      </c>
      <c r="D31" s="163">
        <v>0</v>
      </c>
      <c r="E31" s="163">
        <v>6</v>
      </c>
      <c r="F31" s="163">
        <v>5</v>
      </c>
      <c r="G31" s="163">
        <v>1</v>
      </c>
      <c r="H31" s="163">
        <v>11</v>
      </c>
      <c r="I31" s="163">
        <v>7</v>
      </c>
      <c r="J31" s="163">
        <v>1</v>
      </c>
      <c r="K31" s="163">
        <v>6</v>
      </c>
      <c r="L31" s="163">
        <v>0</v>
      </c>
      <c r="M31" s="163">
        <v>0</v>
      </c>
      <c r="N31" s="163">
        <v>4</v>
      </c>
      <c r="O31" s="163">
        <v>1</v>
      </c>
      <c r="P31" s="163">
        <v>14</v>
      </c>
      <c r="Q31" s="163">
        <v>13</v>
      </c>
      <c r="R31" s="163">
        <v>1</v>
      </c>
      <c r="S31" s="163">
        <v>3</v>
      </c>
      <c r="T31" s="163">
        <v>1</v>
      </c>
      <c r="U31" s="163">
        <v>14</v>
      </c>
      <c r="V31" s="163">
        <v>12</v>
      </c>
      <c r="W31" s="163">
        <v>1</v>
      </c>
      <c r="X31" s="163">
        <v>3</v>
      </c>
      <c r="Y31" s="163">
        <v>0</v>
      </c>
      <c r="Z31" s="163">
        <v>0</v>
      </c>
      <c r="AA31" s="163">
        <v>1</v>
      </c>
      <c r="AB31" s="163">
        <v>0</v>
      </c>
      <c r="AC31" s="163">
        <v>0</v>
      </c>
      <c r="AD31" s="163">
        <v>0</v>
      </c>
      <c r="AE31" s="163">
        <v>1</v>
      </c>
      <c r="AF31" s="163">
        <v>0</v>
      </c>
      <c r="AG31" s="163">
        <v>0</v>
      </c>
      <c r="AH31" s="163">
        <v>0</v>
      </c>
      <c r="AI31" s="163">
        <v>0</v>
      </c>
      <c r="AJ31" s="163">
        <v>0</v>
      </c>
      <c r="AK31" s="163">
        <v>0</v>
      </c>
      <c r="AL31" s="163">
        <v>0</v>
      </c>
      <c r="AM31" s="163">
        <v>0</v>
      </c>
      <c r="AN31" s="163">
        <v>0</v>
      </c>
      <c r="AO31" s="163">
        <v>1</v>
      </c>
      <c r="AP31" s="163">
        <v>0</v>
      </c>
      <c r="AQ31" s="163">
        <v>0</v>
      </c>
      <c r="AR31" s="163">
        <v>0</v>
      </c>
      <c r="AS31" s="163">
        <v>0</v>
      </c>
      <c r="AT31" s="163">
        <v>0</v>
      </c>
      <c r="AU31" s="163">
        <v>0</v>
      </c>
      <c r="AV31" s="163">
        <v>0</v>
      </c>
      <c r="AW31" s="163">
        <v>0</v>
      </c>
      <c r="AX31" s="163">
        <v>0</v>
      </c>
      <c r="AY31" s="163">
        <v>0</v>
      </c>
      <c r="AZ31" s="163">
        <v>0</v>
      </c>
      <c r="BA31" s="163">
        <v>0</v>
      </c>
      <c r="BB31" s="163">
        <v>0</v>
      </c>
      <c r="BC31" s="163">
        <v>0</v>
      </c>
      <c r="BD31" s="163">
        <v>0</v>
      </c>
      <c r="BE31" s="163">
        <v>0</v>
      </c>
      <c r="BF31" s="163">
        <v>0</v>
      </c>
      <c r="BG31" s="163">
        <v>0</v>
      </c>
      <c r="BH31" s="163">
        <v>1</v>
      </c>
      <c r="BI31" s="163">
        <v>15</v>
      </c>
      <c r="BJ31" s="163">
        <v>13</v>
      </c>
      <c r="BK31" s="163">
        <v>1</v>
      </c>
      <c r="BL31" s="163">
        <v>3</v>
      </c>
      <c r="BM31" s="163">
        <v>1</v>
      </c>
      <c r="BN31" s="163">
        <v>15</v>
      </c>
      <c r="BO31" s="163">
        <v>13</v>
      </c>
      <c r="BP31" s="163">
        <v>1</v>
      </c>
      <c r="BQ31" s="163">
        <v>3</v>
      </c>
      <c r="BR31" s="163">
        <v>1</v>
      </c>
      <c r="BS31" s="163">
        <v>29</v>
      </c>
      <c r="BT31" s="163">
        <v>22</v>
      </c>
      <c r="BU31" s="163">
        <v>2</v>
      </c>
      <c r="BV31" s="163">
        <v>6</v>
      </c>
      <c r="BW31" s="163">
        <v>2</v>
      </c>
      <c r="BX31" s="162">
        <v>0</v>
      </c>
      <c r="BY31" s="163">
        <v>11</v>
      </c>
      <c r="BZ31" s="163">
        <v>1</v>
      </c>
      <c r="CA31" s="162">
        <v>0</v>
      </c>
      <c r="CB31" s="163">
        <v>3</v>
      </c>
      <c r="CC31" s="163">
        <v>29</v>
      </c>
      <c r="CD31" s="163">
        <v>33</v>
      </c>
      <c r="CE31" s="163">
        <v>3</v>
      </c>
      <c r="CF31" s="163">
        <v>6</v>
      </c>
      <c r="CG31" s="163">
        <v>0</v>
      </c>
      <c r="CH31" s="163">
        <v>0</v>
      </c>
      <c r="CI31" s="163">
        <v>0</v>
      </c>
      <c r="CJ31" s="163">
        <v>0</v>
      </c>
      <c r="CK31" s="163">
        <v>0</v>
      </c>
      <c r="CL31" s="163">
        <v>0</v>
      </c>
      <c r="CM31" s="163">
        <v>0</v>
      </c>
      <c r="CN31" s="163">
        <v>0</v>
      </c>
      <c r="CO31" s="163">
        <v>0</v>
      </c>
      <c r="CP31" s="163">
        <v>0</v>
      </c>
      <c r="CQ31" s="163">
        <v>0</v>
      </c>
      <c r="CR31" s="162">
        <v>0</v>
      </c>
      <c r="CS31" s="163">
        <v>0</v>
      </c>
      <c r="CT31" s="163">
        <v>0</v>
      </c>
      <c r="CU31" s="162">
        <v>0</v>
      </c>
      <c r="CV31" s="163">
        <v>0</v>
      </c>
      <c r="CW31" s="163">
        <v>0</v>
      </c>
      <c r="CX31" s="163">
        <v>0</v>
      </c>
      <c r="CY31" s="163">
        <v>0</v>
      </c>
      <c r="CZ31" s="163">
        <v>0</v>
      </c>
      <c r="DA31" s="163">
        <v>1</v>
      </c>
      <c r="DB31" s="163">
        <v>0</v>
      </c>
      <c r="DC31" s="163">
        <v>2</v>
      </c>
      <c r="DD31" s="163">
        <v>0</v>
      </c>
      <c r="DE31" s="163">
        <v>0</v>
      </c>
      <c r="DF31" s="163">
        <v>0</v>
      </c>
      <c r="DG31" s="163">
        <v>0</v>
      </c>
      <c r="DH31" s="163">
        <v>0</v>
      </c>
      <c r="DI31" s="163">
        <v>0</v>
      </c>
      <c r="DJ31" s="163">
        <v>0</v>
      </c>
      <c r="DK31" s="163">
        <v>0</v>
      </c>
      <c r="DL31" s="163">
        <v>0</v>
      </c>
      <c r="DM31" s="163">
        <v>0</v>
      </c>
      <c r="DN31" s="163">
        <v>0</v>
      </c>
      <c r="DO31" s="163">
        <v>0</v>
      </c>
      <c r="DP31" s="163">
        <v>0</v>
      </c>
      <c r="DQ31" s="163">
        <v>15</v>
      </c>
      <c r="DR31" s="163">
        <v>11</v>
      </c>
      <c r="DS31" s="163">
        <v>1</v>
      </c>
      <c r="DT31" s="163">
        <v>3</v>
      </c>
      <c r="DU31" s="163">
        <v>0</v>
      </c>
      <c r="DV31" s="163">
        <v>3</v>
      </c>
      <c r="DW31" s="163">
        <v>0</v>
      </c>
      <c r="DX31" s="163">
        <v>3</v>
      </c>
      <c r="DY31" s="163">
        <v>0</v>
      </c>
      <c r="DZ31" s="163">
        <v>6</v>
      </c>
      <c r="EA31" s="163">
        <v>0</v>
      </c>
      <c r="EB31" s="163">
        <v>0</v>
      </c>
      <c r="EC31" s="163">
        <v>0</v>
      </c>
      <c r="ED31" s="163">
        <v>0</v>
      </c>
    </row>
    <row r="32" spans="1:134" ht="12.75">
      <c r="A32" s="160" t="s">
        <v>160</v>
      </c>
      <c r="B32" s="163">
        <v>343</v>
      </c>
      <c r="C32" s="163">
        <v>346</v>
      </c>
      <c r="D32" s="163">
        <v>-3</v>
      </c>
      <c r="E32" s="163">
        <v>1082</v>
      </c>
      <c r="F32" s="163">
        <v>722</v>
      </c>
      <c r="G32" s="163">
        <v>360</v>
      </c>
      <c r="H32" s="163">
        <v>1425</v>
      </c>
      <c r="I32" s="163">
        <v>1011</v>
      </c>
      <c r="J32" s="163">
        <v>310</v>
      </c>
      <c r="K32" s="163">
        <v>613</v>
      </c>
      <c r="L32" s="163">
        <v>0</v>
      </c>
      <c r="M32" s="163">
        <v>88</v>
      </c>
      <c r="N32" s="163">
        <v>414</v>
      </c>
      <c r="O32" s="163">
        <v>299</v>
      </c>
      <c r="P32" s="163">
        <v>1703</v>
      </c>
      <c r="Q32" s="163">
        <v>1792</v>
      </c>
      <c r="R32" s="163">
        <v>260</v>
      </c>
      <c r="S32" s="163">
        <v>281</v>
      </c>
      <c r="T32" s="163">
        <v>303</v>
      </c>
      <c r="U32" s="163">
        <v>1702</v>
      </c>
      <c r="V32" s="163">
        <v>1793</v>
      </c>
      <c r="W32" s="163">
        <v>260</v>
      </c>
      <c r="X32" s="163">
        <v>284</v>
      </c>
      <c r="Y32" s="163">
        <v>-4</v>
      </c>
      <c r="Z32" s="163">
        <v>1</v>
      </c>
      <c r="AA32" s="163">
        <v>-1</v>
      </c>
      <c r="AB32" s="163">
        <v>0</v>
      </c>
      <c r="AC32" s="163">
        <v>-3</v>
      </c>
      <c r="AD32" s="163">
        <v>52</v>
      </c>
      <c r="AE32" s="163">
        <v>156</v>
      </c>
      <c r="AF32" s="163">
        <v>248</v>
      </c>
      <c r="AG32" s="163">
        <v>19</v>
      </c>
      <c r="AH32" s="163">
        <v>31</v>
      </c>
      <c r="AI32" s="163">
        <v>25</v>
      </c>
      <c r="AJ32" s="163">
        <v>48</v>
      </c>
      <c r="AK32" s="163">
        <v>104</v>
      </c>
      <c r="AL32" s="163">
        <v>6</v>
      </c>
      <c r="AM32" s="163">
        <v>5</v>
      </c>
      <c r="AN32" s="163">
        <v>7</v>
      </c>
      <c r="AO32" s="163">
        <v>64</v>
      </c>
      <c r="AP32" s="163">
        <v>42</v>
      </c>
      <c r="AQ32" s="163">
        <v>1</v>
      </c>
      <c r="AR32" s="163">
        <v>8</v>
      </c>
      <c r="AS32" s="163">
        <v>1</v>
      </c>
      <c r="AT32" s="163">
        <v>2</v>
      </c>
      <c r="AU32" s="163">
        <v>5</v>
      </c>
      <c r="AV32" s="163">
        <v>0</v>
      </c>
      <c r="AW32" s="163">
        <v>1</v>
      </c>
      <c r="AX32" s="163">
        <v>19</v>
      </c>
      <c r="AY32" s="163">
        <v>42</v>
      </c>
      <c r="AZ32" s="163">
        <v>97</v>
      </c>
      <c r="BA32" s="163">
        <v>12</v>
      </c>
      <c r="BB32" s="163">
        <v>17</v>
      </c>
      <c r="BC32" s="163">
        <v>0</v>
      </c>
      <c r="BD32" s="163">
        <v>0</v>
      </c>
      <c r="BE32" s="163">
        <v>0</v>
      </c>
      <c r="BF32" s="163">
        <v>0</v>
      </c>
      <c r="BG32" s="163">
        <v>0</v>
      </c>
      <c r="BH32" s="163">
        <v>351</v>
      </c>
      <c r="BI32" s="163">
        <v>1859</v>
      </c>
      <c r="BJ32" s="163">
        <v>2040</v>
      </c>
      <c r="BK32" s="163">
        <v>279</v>
      </c>
      <c r="BL32" s="163">
        <v>312</v>
      </c>
      <c r="BM32" s="163">
        <v>346</v>
      </c>
      <c r="BN32" s="163">
        <v>1843</v>
      </c>
      <c r="BO32" s="163">
        <v>2017</v>
      </c>
      <c r="BP32" s="163">
        <v>276</v>
      </c>
      <c r="BQ32" s="163">
        <v>305</v>
      </c>
      <c r="BR32" s="163">
        <v>711</v>
      </c>
      <c r="BS32" s="163">
        <v>3655</v>
      </c>
      <c r="BT32" s="163">
        <v>3383</v>
      </c>
      <c r="BU32" s="163">
        <v>656</v>
      </c>
      <c r="BV32" s="163">
        <v>748</v>
      </c>
      <c r="BW32" s="163">
        <v>476</v>
      </c>
      <c r="BX32" s="162">
        <v>0</v>
      </c>
      <c r="BY32" s="163">
        <v>1548</v>
      </c>
      <c r="BZ32" s="163">
        <v>213</v>
      </c>
      <c r="CA32" s="162">
        <v>0</v>
      </c>
      <c r="CB32" s="163">
        <v>1187</v>
      </c>
      <c r="CC32" s="163">
        <v>3655</v>
      </c>
      <c r="CD32" s="163">
        <v>4931</v>
      </c>
      <c r="CE32" s="163">
        <v>869</v>
      </c>
      <c r="CF32" s="163">
        <v>748</v>
      </c>
      <c r="CG32" s="163">
        <v>5</v>
      </c>
      <c r="CH32" s="163">
        <v>16</v>
      </c>
      <c r="CI32" s="163">
        <v>23</v>
      </c>
      <c r="CJ32" s="163">
        <v>3</v>
      </c>
      <c r="CK32" s="163">
        <v>7</v>
      </c>
      <c r="CL32" s="163">
        <v>8</v>
      </c>
      <c r="CM32" s="163">
        <v>26</v>
      </c>
      <c r="CN32" s="163">
        <v>22</v>
      </c>
      <c r="CO32" s="163">
        <v>4</v>
      </c>
      <c r="CP32" s="163">
        <v>16</v>
      </c>
      <c r="CQ32" s="163">
        <v>7</v>
      </c>
      <c r="CR32" s="162">
        <v>0</v>
      </c>
      <c r="CS32" s="163">
        <v>14</v>
      </c>
      <c r="CT32" s="163">
        <v>1</v>
      </c>
      <c r="CU32" s="162">
        <v>0</v>
      </c>
      <c r="CV32" s="163">
        <v>15</v>
      </c>
      <c r="CW32" s="163">
        <v>26</v>
      </c>
      <c r="CX32" s="163">
        <v>36</v>
      </c>
      <c r="CY32" s="163">
        <v>5</v>
      </c>
      <c r="CZ32" s="163">
        <v>16</v>
      </c>
      <c r="DA32" s="163">
        <v>35</v>
      </c>
      <c r="DB32" s="163">
        <v>105</v>
      </c>
      <c r="DC32" s="163">
        <v>213</v>
      </c>
      <c r="DD32" s="163">
        <v>20</v>
      </c>
      <c r="DE32" s="163">
        <v>18</v>
      </c>
      <c r="DF32" s="163">
        <v>8</v>
      </c>
      <c r="DG32" s="163">
        <v>7</v>
      </c>
      <c r="DH32" s="163">
        <v>19</v>
      </c>
      <c r="DI32" s="163">
        <v>3</v>
      </c>
      <c r="DJ32" s="163">
        <v>2</v>
      </c>
      <c r="DK32" s="163">
        <v>10</v>
      </c>
      <c r="DL32" s="163">
        <v>5</v>
      </c>
      <c r="DM32" s="163">
        <v>14</v>
      </c>
      <c r="DN32" s="163">
        <v>8</v>
      </c>
      <c r="DO32" s="163">
        <v>2</v>
      </c>
      <c r="DP32" s="163">
        <v>318</v>
      </c>
      <c r="DQ32" s="163">
        <v>1752</v>
      </c>
      <c r="DR32" s="163">
        <v>1822</v>
      </c>
      <c r="DS32" s="163">
        <v>264</v>
      </c>
      <c r="DT32" s="163">
        <v>294</v>
      </c>
      <c r="DU32" s="163">
        <v>8</v>
      </c>
      <c r="DV32" s="163">
        <v>304</v>
      </c>
      <c r="DW32" s="163">
        <v>8</v>
      </c>
      <c r="DX32" s="163">
        <v>297</v>
      </c>
      <c r="DY32" s="163">
        <v>30</v>
      </c>
      <c r="DZ32" s="163">
        <v>718</v>
      </c>
      <c r="EA32" s="163">
        <v>0</v>
      </c>
      <c r="EB32" s="163">
        <v>7</v>
      </c>
      <c r="EC32" s="163">
        <v>0</v>
      </c>
      <c r="ED32" s="163">
        <v>16</v>
      </c>
    </row>
    <row r="33" spans="1:134" ht="12.75">
      <c r="A33" s="160" t="s">
        <v>161</v>
      </c>
      <c r="B33" s="163">
        <v>78</v>
      </c>
      <c r="C33" s="163">
        <v>79</v>
      </c>
      <c r="D33" s="163">
        <v>-1</v>
      </c>
      <c r="E33" s="163">
        <v>137</v>
      </c>
      <c r="F33" s="163">
        <v>121</v>
      </c>
      <c r="G33" s="163">
        <v>16</v>
      </c>
      <c r="H33" s="163">
        <v>215</v>
      </c>
      <c r="I33" s="163">
        <v>142</v>
      </c>
      <c r="J33" s="163">
        <v>45</v>
      </c>
      <c r="K33" s="163">
        <v>38</v>
      </c>
      <c r="L33" s="163">
        <v>0</v>
      </c>
      <c r="M33" s="163">
        <v>59</v>
      </c>
      <c r="N33" s="163">
        <v>73</v>
      </c>
      <c r="O33" s="163">
        <v>30</v>
      </c>
      <c r="P33" s="163">
        <v>287</v>
      </c>
      <c r="Q33" s="163">
        <v>240</v>
      </c>
      <c r="R33" s="163">
        <v>18</v>
      </c>
      <c r="S33" s="163">
        <v>24</v>
      </c>
      <c r="T33" s="163">
        <v>30</v>
      </c>
      <c r="U33" s="163">
        <v>288</v>
      </c>
      <c r="V33" s="163">
        <v>240</v>
      </c>
      <c r="W33" s="163">
        <v>19</v>
      </c>
      <c r="X33" s="163">
        <v>25</v>
      </c>
      <c r="Y33" s="163">
        <v>0</v>
      </c>
      <c r="Z33" s="163">
        <v>-1</v>
      </c>
      <c r="AA33" s="163">
        <v>0</v>
      </c>
      <c r="AB33" s="163">
        <v>-1</v>
      </c>
      <c r="AC33" s="163">
        <v>-1</v>
      </c>
      <c r="AD33" s="163">
        <v>6</v>
      </c>
      <c r="AE33" s="163">
        <v>19</v>
      </c>
      <c r="AF33" s="163">
        <v>36</v>
      </c>
      <c r="AG33" s="163">
        <v>2</v>
      </c>
      <c r="AH33" s="163">
        <v>3</v>
      </c>
      <c r="AI33" s="163">
        <v>2</v>
      </c>
      <c r="AJ33" s="163">
        <v>11</v>
      </c>
      <c r="AK33" s="163">
        <v>26</v>
      </c>
      <c r="AL33" s="163">
        <v>0</v>
      </c>
      <c r="AM33" s="163">
        <v>0</v>
      </c>
      <c r="AN33" s="163">
        <v>1</v>
      </c>
      <c r="AO33" s="163">
        <v>1</v>
      </c>
      <c r="AP33" s="163">
        <v>2</v>
      </c>
      <c r="AQ33" s="163">
        <v>1</v>
      </c>
      <c r="AR33" s="163">
        <v>1</v>
      </c>
      <c r="AS33" s="163">
        <v>0</v>
      </c>
      <c r="AT33" s="163">
        <v>0</v>
      </c>
      <c r="AU33" s="163">
        <v>3</v>
      </c>
      <c r="AV33" s="163">
        <v>1</v>
      </c>
      <c r="AW33" s="163">
        <v>1</v>
      </c>
      <c r="AX33" s="163">
        <v>3</v>
      </c>
      <c r="AY33" s="163">
        <v>7</v>
      </c>
      <c r="AZ33" s="163">
        <v>5</v>
      </c>
      <c r="BA33" s="163">
        <v>0</v>
      </c>
      <c r="BB33" s="163">
        <v>1</v>
      </c>
      <c r="BC33" s="163">
        <v>0</v>
      </c>
      <c r="BD33" s="163">
        <v>0</v>
      </c>
      <c r="BE33" s="163">
        <v>0</v>
      </c>
      <c r="BF33" s="163">
        <v>0</v>
      </c>
      <c r="BG33" s="163">
        <v>0</v>
      </c>
      <c r="BH33" s="163">
        <v>36</v>
      </c>
      <c r="BI33" s="163">
        <v>306</v>
      </c>
      <c r="BJ33" s="163">
        <v>276</v>
      </c>
      <c r="BK33" s="163">
        <v>20</v>
      </c>
      <c r="BL33" s="163">
        <v>27</v>
      </c>
      <c r="BM33" s="163">
        <v>35</v>
      </c>
      <c r="BN33" s="163">
        <v>301</v>
      </c>
      <c r="BO33" s="163">
        <v>270</v>
      </c>
      <c r="BP33" s="163">
        <v>20</v>
      </c>
      <c r="BQ33" s="163">
        <v>26</v>
      </c>
      <c r="BR33" s="163">
        <v>79</v>
      </c>
      <c r="BS33" s="163">
        <v>541</v>
      </c>
      <c r="BT33" s="163">
        <v>444</v>
      </c>
      <c r="BU33" s="163">
        <v>44</v>
      </c>
      <c r="BV33" s="163">
        <v>51</v>
      </c>
      <c r="BW33" s="163">
        <v>56</v>
      </c>
      <c r="BX33" s="162">
        <v>0</v>
      </c>
      <c r="BY33" s="163">
        <v>230</v>
      </c>
      <c r="BZ33" s="163">
        <v>17</v>
      </c>
      <c r="CA33" s="162">
        <v>0</v>
      </c>
      <c r="CB33" s="163">
        <v>135</v>
      </c>
      <c r="CC33" s="163">
        <v>541</v>
      </c>
      <c r="CD33" s="163">
        <v>674</v>
      </c>
      <c r="CE33" s="163">
        <v>61</v>
      </c>
      <c r="CF33" s="163">
        <v>51</v>
      </c>
      <c r="CG33" s="163">
        <v>1</v>
      </c>
      <c r="CH33" s="163">
        <v>5</v>
      </c>
      <c r="CI33" s="163">
        <v>6</v>
      </c>
      <c r="CJ33" s="163">
        <v>0</v>
      </c>
      <c r="CK33" s="163">
        <v>1</v>
      </c>
      <c r="CL33" s="163">
        <v>0</v>
      </c>
      <c r="CM33" s="163">
        <v>3</v>
      </c>
      <c r="CN33" s="163">
        <v>8</v>
      </c>
      <c r="CO33" s="163">
        <v>0</v>
      </c>
      <c r="CP33" s="163">
        <v>1</v>
      </c>
      <c r="CQ33" s="163">
        <v>0</v>
      </c>
      <c r="CR33" s="162">
        <v>0</v>
      </c>
      <c r="CS33" s="163">
        <v>4</v>
      </c>
      <c r="CT33" s="163">
        <v>0</v>
      </c>
      <c r="CU33" s="162">
        <v>0</v>
      </c>
      <c r="CV33" s="163">
        <v>0</v>
      </c>
      <c r="CW33" s="163">
        <v>3</v>
      </c>
      <c r="CX33" s="163">
        <v>12</v>
      </c>
      <c r="CY33" s="163">
        <v>0</v>
      </c>
      <c r="CZ33" s="163">
        <v>1</v>
      </c>
      <c r="DA33" s="163">
        <v>6</v>
      </c>
      <c r="DB33" s="163">
        <v>21</v>
      </c>
      <c r="DC33" s="163">
        <v>36</v>
      </c>
      <c r="DD33" s="163">
        <v>0</v>
      </c>
      <c r="DE33" s="163">
        <v>1</v>
      </c>
      <c r="DF33" s="163">
        <v>0</v>
      </c>
      <c r="DG33" s="163">
        <v>3</v>
      </c>
      <c r="DH33" s="163">
        <v>3</v>
      </c>
      <c r="DI33" s="163">
        <v>0</v>
      </c>
      <c r="DJ33" s="163">
        <v>0</v>
      </c>
      <c r="DK33" s="163">
        <v>1</v>
      </c>
      <c r="DL33" s="163">
        <v>0</v>
      </c>
      <c r="DM33" s="163">
        <v>3</v>
      </c>
      <c r="DN33" s="163">
        <v>2</v>
      </c>
      <c r="DO33" s="163">
        <v>0</v>
      </c>
      <c r="DP33" s="163">
        <v>31</v>
      </c>
      <c r="DQ33" s="163">
        <v>282</v>
      </c>
      <c r="DR33" s="163">
        <v>240</v>
      </c>
      <c r="DS33" s="163">
        <v>22</v>
      </c>
      <c r="DT33" s="163">
        <v>26</v>
      </c>
      <c r="DU33" s="163">
        <v>0</v>
      </c>
      <c r="DV33" s="163">
        <v>27</v>
      </c>
      <c r="DW33" s="163">
        <v>0</v>
      </c>
      <c r="DX33" s="163">
        <v>26</v>
      </c>
      <c r="DY33" s="163">
        <v>0</v>
      </c>
      <c r="DZ33" s="163">
        <v>51</v>
      </c>
      <c r="EA33" s="163">
        <v>0</v>
      </c>
      <c r="EB33" s="163">
        <v>1</v>
      </c>
      <c r="EC33" s="163">
        <v>0</v>
      </c>
      <c r="ED33" s="163">
        <v>1</v>
      </c>
    </row>
    <row r="34" spans="1:134" ht="12.75">
      <c r="A34" s="160" t="s">
        <v>162</v>
      </c>
      <c r="B34" s="163">
        <v>46</v>
      </c>
      <c r="C34" s="163">
        <v>46</v>
      </c>
      <c r="D34" s="163">
        <v>0</v>
      </c>
      <c r="E34" s="163">
        <v>129</v>
      </c>
      <c r="F34" s="163">
        <v>103</v>
      </c>
      <c r="G34" s="163">
        <v>26</v>
      </c>
      <c r="H34" s="163">
        <v>175</v>
      </c>
      <c r="I34" s="163">
        <v>139</v>
      </c>
      <c r="J34" s="163">
        <v>48</v>
      </c>
      <c r="K34" s="163">
        <v>76</v>
      </c>
      <c r="L34" s="163">
        <v>0</v>
      </c>
      <c r="M34" s="163">
        <v>15</v>
      </c>
      <c r="N34" s="163">
        <v>36</v>
      </c>
      <c r="O34" s="163">
        <v>87</v>
      </c>
      <c r="P34" s="163">
        <v>138</v>
      </c>
      <c r="Q34" s="163">
        <v>350</v>
      </c>
      <c r="R34" s="163">
        <v>35</v>
      </c>
      <c r="S34" s="163">
        <v>58</v>
      </c>
      <c r="T34" s="163">
        <v>86</v>
      </c>
      <c r="U34" s="163">
        <v>138</v>
      </c>
      <c r="V34" s="163">
        <v>351</v>
      </c>
      <c r="W34" s="163">
        <v>35</v>
      </c>
      <c r="X34" s="163">
        <v>58</v>
      </c>
      <c r="Y34" s="163">
        <v>1</v>
      </c>
      <c r="Z34" s="163">
        <v>0</v>
      </c>
      <c r="AA34" s="163">
        <v>-1</v>
      </c>
      <c r="AB34" s="163">
        <v>0</v>
      </c>
      <c r="AC34" s="163">
        <v>0</v>
      </c>
      <c r="AD34" s="163">
        <v>6</v>
      </c>
      <c r="AE34" s="163">
        <v>9</v>
      </c>
      <c r="AF34" s="163">
        <v>58</v>
      </c>
      <c r="AG34" s="163">
        <v>2</v>
      </c>
      <c r="AH34" s="163">
        <v>4</v>
      </c>
      <c r="AI34" s="163">
        <v>2</v>
      </c>
      <c r="AJ34" s="163">
        <v>4</v>
      </c>
      <c r="AK34" s="163">
        <v>29</v>
      </c>
      <c r="AL34" s="163">
        <v>0</v>
      </c>
      <c r="AM34" s="163">
        <v>0</v>
      </c>
      <c r="AN34" s="163">
        <v>2</v>
      </c>
      <c r="AO34" s="163">
        <v>2</v>
      </c>
      <c r="AP34" s="163">
        <v>8</v>
      </c>
      <c r="AQ34" s="163">
        <v>0</v>
      </c>
      <c r="AR34" s="163">
        <v>1</v>
      </c>
      <c r="AS34" s="163">
        <v>1</v>
      </c>
      <c r="AT34" s="163">
        <v>1</v>
      </c>
      <c r="AU34" s="163">
        <v>5</v>
      </c>
      <c r="AV34" s="163">
        <v>1</v>
      </c>
      <c r="AW34" s="163">
        <v>0</v>
      </c>
      <c r="AX34" s="163">
        <v>1</v>
      </c>
      <c r="AY34" s="163">
        <v>2</v>
      </c>
      <c r="AZ34" s="163">
        <v>16</v>
      </c>
      <c r="BA34" s="163">
        <v>1</v>
      </c>
      <c r="BB34" s="163">
        <v>3</v>
      </c>
      <c r="BC34" s="163">
        <v>0</v>
      </c>
      <c r="BD34" s="163">
        <v>0</v>
      </c>
      <c r="BE34" s="163">
        <v>0</v>
      </c>
      <c r="BF34" s="163">
        <v>0</v>
      </c>
      <c r="BG34" s="163">
        <v>0</v>
      </c>
      <c r="BH34" s="163">
        <v>93</v>
      </c>
      <c r="BI34" s="163">
        <v>147</v>
      </c>
      <c r="BJ34" s="163">
        <v>408</v>
      </c>
      <c r="BK34" s="163">
        <v>37</v>
      </c>
      <c r="BL34" s="163">
        <v>62</v>
      </c>
      <c r="BM34" s="163">
        <v>92</v>
      </c>
      <c r="BN34" s="163">
        <v>146</v>
      </c>
      <c r="BO34" s="163">
        <v>396</v>
      </c>
      <c r="BP34" s="163">
        <v>35</v>
      </c>
      <c r="BQ34" s="163">
        <v>61</v>
      </c>
      <c r="BR34" s="163">
        <v>180</v>
      </c>
      <c r="BS34" s="163">
        <v>203</v>
      </c>
      <c r="BT34" s="163">
        <v>595</v>
      </c>
      <c r="BU34" s="163">
        <v>61</v>
      </c>
      <c r="BV34" s="163">
        <v>106</v>
      </c>
      <c r="BW34" s="163">
        <v>151</v>
      </c>
      <c r="BX34" s="162">
        <v>0</v>
      </c>
      <c r="BY34" s="163">
        <v>351</v>
      </c>
      <c r="BZ34" s="163">
        <v>27</v>
      </c>
      <c r="CA34" s="162">
        <v>0</v>
      </c>
      <c r="CB34" s="163">
        <v>331</v>
      </c>
      <c r="CC34" s="163">
        <v>203</v>
      </c>
      <c r="CD34" s="163">
        <v>946</v>
      </c>
      <c r="CE34" s="163">
        <v>88</v>
      </c>
      <c r="CF34" s="163">
        <v>106</v>
      </c>
      <c r="CG34" s="163">
        <v>1</v>
      </c>
      <c r="CH34" s="163">
        <v>1</v>
      </c>
      <c r="CI34" s="163">
        <v>12</v>
      </c>
      <c r="CJ34" s="163">
        <v>2</v>
      </c>
      <c r="CK34" s="163">
        <v>1</v>
      </c>
      <c r="CL34" s="163">
        <v>1</v>
      </c>
      <c r="CM34" s="163">
        <v>1</v>
      </c>
      <c r="CN34" s="163">
        <v>17</v>
      </c>
      <c r="CO34" s="163">
        <v>5</v>
      </c>
      <c r="CP34" s="163">
        <v>0</v>
      </c>
      <c r="CQ34" s="163">
        <v>2</v>
      </c>
      <c r="CR34" s="162">
        <v>0</v>
      </c>
      <c r="CS34" s="163">
        <v>8</v>
      </c>
      <c r="CT34" s="163">
        <v>2</v>
      </c>
      <c r="CU34" s="162">
        <v>0</v>
      </c>
      <c r="CV34" s="163">
        <v>3</v>
      </c>
      <c r="CW34" s="163">
        <v>1</v>
      </c>
      <c r="CX34" s="163">
        <v>25</v>
      </c>
      <c r="CY34" s="163">
        <v>7</v>
      </c>
      <c r="CZ34" s="163">
        <v>0</v>
      </c>
      <c r="DA34" s="163">
        <v>8</v>
      </c>
      <c r="DB34" s="163">
        <v>7</v>
      </c>
      <c r="DC34" s="163">
        <v>39</v>
      </c>
      <c r="DD34" s="163">
        <v>1</v>
      </c>
      <c r="DE34" s="163">
        <v>4</v>
      </c>
      <c r="DF34" s="163">
        <v>2</v>
      </c>
      <c r="DG34" s="163">
        <v>1</v>
      </c>
      <c r="DH34" s="163">
        <v>1</v>
      </c>
      <c r="DI34" s="163">
        <v>1</v>
      </c>
      <c r="DJ34" s="163">
        <v>1</v>
      </c>
      <c r="DK34" s="163">
        <v>2</v>
      </c>
      <c r="DL34" s="163">
        <v>0</v>
      </c>
      <c r="DM34" s="163">
        <v>3</v>
      </c>
      <c r="DN34" s="163">
        <v>1</v>
      </c>
      <c r="DO34" s="163">
        <v>0</v>
      </c>
      <c r="DP34" s="163">
        <v>85</v>
      </c>
      <c r="DQ34" s="163">
        <v>139</v>
      </c>
      <c r="DR34" s="163">
        <v>371</v>
      </c>
      <c r="DS34" s="163">
        <v>36</v>
      </c>
      <c r="DT34" s="163">
        <v>57</v>
      </c>
      <c r="DU34" s="163">
        <v>2</v>
      </c>
      <c r="DV34" s="163">
        <v>60</v>
      </c>
      <c r="DW34" s="163">
        <v>2</v>
      </c>
      <c r="DX34" s="163">
        <v>59</v>
      </c>
      <c r="DY34" s="163">
        <v>4</v>
      </c>
      <c r="DZ34" s="163">
        <v>102</v>
      </c>
      <c r="EA34" s="163">
        <v>0</v>
      </c>
      <c r="EB34" s="163">
        <v>1</v>
      </c>
      <c r="EC34" s="163">
        <v>0</v>
      </c>
      <c r="ED34" s="163">
        <v>0</v>
      </c>
    </row>
    <row r="35" spans="1:134" ht="12.75">
      <c r="A35" s="160" t="s">
        <v>163</v>
      </c>
      <c r="B35" s="163">
        <v>494</v>
      </c>
      <c r="C35" s="163">
        <v>646</v>
      </c>
      <c r="D35" s="163">
        <v>-152</v>
      </c>
      <c r="E35" s="163">
        <v>2083</v>
      </c>
      <c r="F35" s="163">
        <v>2081</v>
      </c>
      <c r="G35" s="163">
        <v>2</v>
      </c>
      <c r="H35" s="163">
        <v>2577</v>
      </c>
      <c r="I35" s="163">
        <v>2019</v>
      </c>
      <c r="J35" s="163">
        <v>946</v>
      </c>
      <c r="K35" s="163">
        <v>774</v>
      </c>
      <c r="L35" s="163">
        <v>1</v>
      </c>
      <c r="M35" s="163">
        <v>299</v>
      </c>
      <c r="N35" s="163">
        <v>558</v>
      </c>
      <c r="O35" s="163">
        <v>1139</v>
      </c>
      <c r="P35" s="163">
        <v>10349</v>
      </c>
      <c r="Q35" s="163">
        <v>7049</v>
      </c>
      <c r="R35" s="163">
        <v>644</v>
      </c>
      <c r="S35" s="163">
        <v>1238</v>
      </c>
      <c r="T35" s="163">
        <v>1128</v>
      </c>
      <c r="U35" s="163">
        <v>10286</v>
      </c>
      <c r="V35" s="163">
        <v>6968</v>
      </c>
      <c r="W35" s="163">
        <v>631</v>
      </c>
      <c r="X35" s="163">
        <v>1221</v>
      </c>
      <c r="Y35" s="163">
        <v>11</v>
      </c>
      <c r="Z35" s="163">
        <v>63</v>
      </c>
      <c r="AA35" s="163">
        <v>81</v>
      </c>
      <c r="AB35" s="163">
        <v>13</v>
      </c>
      <c r="AC35" s="163">
        <v>17</v>
      </c>
      <c r="AD35" s="163">
        <v>151</v>
      </c>
      <c r="AE35" s="163">
        <v>787</v>
      </c>
      <c r="AF35" s="163">
        <v>884</v>
      </c>
      <c r="AG35" s="163">
        <v>42</v>
      </c>
      <c r="AH35" s="163">
        <v>69</v>
      </c>
      <c r="AI35" s="163">
        <v>89</v>
      </c>
      <c r="AJ35" s="163">
        <v>372</v>
      </c>
      <c r="AK35" s="163">
        <v>451</v>
      </c>
      <c r="AL35" s="163">
        <v>9</v>
      </c>
      <c r="AM35" s="163">
        <v>24</v>
      </c>
      <c r="AN35" s="163">
        <v>0</v>
      </c>
      <c r="AO35" s="163">
        <v>1</v>
      </c>
      <c r="AP35" s="163">
        <v>0</v>
      </c>
      <c r="AQ35" s="163">
        <v>0</v>
      </c>
      <c r="AR35" s="163">
        <v>0</v>
      </c>
      <c r="AS35" s="163">
        <v>1</v>
      </c>
      <c r="AT35" s="163">
        <v>5</v>
      </c>
      <c r="AU35" s="163">
        <v>10</v>
      </c>
      <c r="AV35" s="163">
        <v>2</v>
      </c>
      <c r="AW35" s="163">
        <v>0</v>
      </c>
      <c r="AX35" s="163">
        <v>61</v>
      </c>
      <c r="AY35" s="163">
        <v>409</v>
      </c>
      <c r="AZ35" s="163">
        <v>423</v>
      </c>
      <c r="BA35" s="163">
        <v>31</v>
      </c>
      <c r="BB35" s="163">
        <v>45</v>
      </c>
      <c r="BC35" s="163">
        <v>0</v>
      </c>
      <c r="BD35" s="163">
        <v>0</v>
      </c>
      <c r="BE35" s="163">
        <v>0</v>
      </c>
      <c r="BF35" s="163">
        <v>0</v>
      </c>
      <c r="BG35" s="163">
        <v>0</v>
      </c>
      <c r="BH35" s="163">
        <v>1290</v>
      </c>
      <c r="BI35" s="163">
        <v>11136</v>
      </c>
      <c r="BJ35" s="163">
        <v>7933</v>
      </c>
      <c r="BK35" s="163">
        <v>686</v>
      </c>
      <c r="BL35" s="163">
        <v>1307</v>
      </c>
      <c r="BM35" s="163">
        <v>1280</v>
      </c>
      <c r="BN35" s="163">
        <v>11070</v>
      </c>
      <c r="BO35" s="163">
        <v>7900</v>
      </c>
      <c r="BP35" s="163">
        <v>680</v>
      </c>
      <c r="BQ35" s="163">
        <v>1295</v>
      </c>
      <c r="BR35" s="163">
        <v>2801</v>
      </c>
      <c r="BS35" s="163">
        <v>23038</v>
      </c>
      <c r="BT35" s="163">
        <v>13814</v>
      </c>
      <c r="BU35" s="163">
        <v>1484</v>
      </c>
      <c r="BV35" s="163">
        <v>2888</v>
      </c>
      <c r="BW35" s="163">
        <v>1965</v>
      </c>
      <c r="BX35" s="162">
        <v>0</v>
      </c>
      <c r="BY35" s="163">
        <v>6207</v>
      </c>
      <c r="BZ35" s="163">
        <v>490</v>
      </c>
      <c r="CA35" s="162">
        <v>0</v>
      </c>
      <c r="CB35" s="163">
        <v>4766</v>
      </c>
      <c r="CC35" s="163">
        <v>23038</v>
      </c>
      <c r="CD35" s="163">
        <v>20021</v>
      </c>
      <c r="CE35" s="163">
        <v>1974</v>
      </c>
      <c r="CF35" s="163">
        <v>2888</v>
      </c>
      <c r="CG35" s="163">
        <v>10</v>
      </c>
      <c r="CH35" s="163">
        <v>66</v>
      </c>
      <c r="CI35" s="163">
        <v>33</v>
      </c>
      <c r="CJ35" s="163">
        <v>6</v>
      </c>
      <c r="CK35" s="163">
        <v>12</v>
      </c>
      <c r="CL35" s="163">
        <v>17</v>
      </c>
      <c r="CM35" s="163">
        <v>100</v>
      </c>
      <c r="CN35" s="163">
        <v>49</v>
      </c>
      <c r="CO35" s="163">
        <v>9</v>
      </c>
      <c r="CP35" s="163">
        <v>23</v>
      </c>
      <c r="CQ35" s="163">
        <v>12</v>
      </c>
      <c r="CR35" s="162">
        <v>0</v>
      </c>
      <c r="CS35" s="163">
        <v>21</v>
      </c>
      <c r="CT35" s="163">
        <v>3</v>
      </c>
      <c r="CU35" s="162">
        <v>0</v>
      </c>
      <c r="CV35" s="163">
        <v>29</v>
      </c>
      <c r="CW35" s="163">
        <v>100</v>
      </c>
      <c r="CX35" s="163">
        <v>70</v>
      </c>
      <c r="CY35" s="163">
        <v>12</v>
      </c>
      <c r="CZ35" s="163">
        <v>23</v>
      </c>
      <c r="DA35" s="163">
        <v>172</v>
      </c>
      <c r="DB35" s="163">
        <v>308</v>
      </c>
      <c r="DC35" s="163">
        <v>839</v>
      </c>
      <c r="DD35" s="163">
        <v>44</v>
      </c>
      <c r="DE35" s="163">
        <v>46</v>
      </c>
      <c r="DF35" s="163">
        <v>1</v>
      </c>
      <c r="DG35" s="163">
        <v>1</v>
      </c>
      <c r="DH35" s="163">
        <v>5</v>
      </c>
      <c r="DI35" s="163">
        <v>0</v>
      </c>
      <c r="DJ35" s="163">
        <v>0</v>
      </c>
      <c r="DK35" s="163">
        <v>0</v>
      </c>
      <c r="DL35" s="163">
        <v>2</v>
      </c>
      <c r="DM35" s="163">
        <v>2</v>
      </c>
      <c r="DN35" s="163">
        <v>1</v>
      </c>
      <c r="DO35" s="163">
        <v>2</v>
      </c>
      <c r="DP35" s="163">
        <v>1117</v>
      </c>
      <c r="DQ35" s="163">
        <v>10829</v>
      </c>
      <c r="DR35" s="163">
        <v>7091</v>
      </c>
      <c r="DS35" s="163">
        <v>643</v>
      </c>
      <c r="DT35" s="163">
        <v>1263</v>
      </c>
      <c r="DU35" s="163">
        <v>106</v>
      </c>
      <c r="DV35" s="163">
        <v>1201</v>
      </c>
      <c r="DW35" s="163">
        <v>106</v>
      </c>
      <c r="DX35" s="163">
        <v>1189</v>
      </c>
      <c r="DY35" s="163">
        <v>282</v>
      </c>
      <c r="DZ35" s="163">
        <v>2606</v>
      </c>
      <c r="EA35" s="163">
        <v>0</v>
      </c>
      <c r="EB35" s="163">
        <v>12</v>
      </c>
      <c r="EC35" s="163">
        <v>0</v>
      </c>
      <c r="ED35" s="163">
        <v>23</v>
      </c>
    </row>
    <row r="36" spans="1:134" ht="12.75">
      <c r="A36" s="160" t="s">
        <v>164</v>
      </c>
      <c r="B36" s="163">
        <v>139</v>
      </c>
      <c r="C36" s="163">
        <v>139</v>
      </c>
      <c r="D36" s="163">
        <v>0</v>
      </c>
      <c r="E36" s="163">
        <v>311</v>
      </c>
      <c r="F36" s="163">
        <v>236</v>
      </c>
      <c r="G36" s="163">
        <v>75</v>
      </c>
      <c r="H36" s="163">
        <v>450</v>
      </c>
      <c r="I36" s="163">
        <v>359</v>
      </c>
      <c r="J36" s="163">
        <v>115</v>
      </c>
      <c r="K36" s="163">
        <v>191</v>
      </c>
      <c r="L36" s="163">
        <v>0</v>
      </c>
      <c r="M36" s="163">
        <v>53</v>
      </c>
      <c r="N36" s="163">
        <v>91</v>
      </c>
      <c r="O36" s="163">
        <v>178</v>
      </c>
      <c r="P36" s="163">
        <v>431</v>
      </c>
      <c r="Q36" s="163">
        <v>692</v>
      </c>
      <c r="R36" s="163">
        <v>61</v>
      </c>
      <c r="S36" s="163">
        <v>169</v>
      </c>
      <c r="T36" s="163">
        <v>178</v>
      </c>
      <c r="U36" s="163">
        <v>431</v>
      </c>
      <c r="V36" s="163">
        <v>691</v>
      </c>
      <c r="W36" s="163">
        <v>63</v>
      </c>
      <c r="X36" s="163">
        <v>165</v>
      </c>
      <c r="Y36" s="163">
        <v>0</v>
      </c>
      <c r="Z36" s="163">
        <v>0</v>
      </c>
      <c r="AA36" s="163">
        <v>1</v>
      </c>
      <c r="AB36" s="163">
        <v>-2</v>
      </c>
      <c r="AC36" s="163">
        <v>4</v>
      </c>
      <c r="AD36" s="163">
        <v>39</v>
      </c>
      <c r="AE36" s="163">
        <v>38</v>
      </c>
      <c r="AF36" s="163">
        <v>168</v>
      </c>
      <c r="AG36" s="163">
        <v>14</v>
      </c>
      <c r="AH36" s="163">
        <v>26</v>
      </c>
      <c r="AI36" s="163">
        <v>11</v>
      </c>
      <c r="AJ36" s="163">
        <v>6</v>
      </c>
      <c r="AK36" s="163">
        <v>56</v>
      </c>
      <c r="AL36" s="163">
        <v>3</v>
      </c>
      <c r="AM36" s="163">
        <v>5</v>
      </c>
      <c r="AN36" s="163">
        <v>3</v>
      </c>
      <c r="AO36" s="163">
        <v>3</v>
      </c>
      <c r="AP36" s="163">
        <v>26</v>
      </c>
      <c r="AQ36" s="163">
        <v>1</v>
      </c>
      <c r="AR36" s="163">
        <v>1</v>
      </c>
      <c r="AS36" s="163">
        <v>1</v>
      </c>
      <c r="AT36" s="163">
        <v>2</v>
      </c>
      <c r="AU36" s="163">
        <v>11</v>
      </c>
      <c r="AV36" s="163">
        <v>3</v>
      </c>
      <c r="AW36" s="163">
        <v>3</v>
      </c>
      <c r="AX36" s="163">
        <v>24</v>
      </c>
      <c r="AY36" s="163">
        <v>27</v>
      </c>
      <c r="AZ36" s="163">
        <v>75</v>
      </c>
      <c r="BA36" s="163">
        <v>7</v>
      </c>
      <c r="BB36" s="163">
        <v>17</v>
      </c>
      <c r="BC36" s="163">
        <v>0</v>
      </c>
      <c r="BD36" s="163">
        <v>0</v>
      </c>
      <c r="BE36" s="163">
        <v>0</v>
      </c>
      <c r="BF36" s="163">
        <v>0</v>
      </c>
      <c r="BG36" s="163">
        <v>0</v>
      </c>
      <c r="BH36" s="163">
        <v>217</v>
      </c>
      <c r="BI36" s="163">
        <v>469</v>
      </c>
      <c r="BJ36" s="163">
        <v>860</v>
      </c>
      <c r="BK36" s="163">
        <v>75</v>
      </c>
      <c r="BL36" s="163">
        <v>195</v>
      </c>
      <c r="BM36" s="163">
        <v>214</v>
      </c>
      <c r="BN36" s="163">
        <v>467</v>
      </c>
      <c r="BO36" s="163">
        <v>856</v>
      </c>
      <c r="BP36" s="163">
        <v>75</v>
      </c>
      <c r="BQ36" s="163">
        <v>195</v>
      </c>
      <c r="BR36" s="163">
        <v>451</v>
      </c>
      <c r="BS36" s="163">
        <v>762</v>
      </c>
      <c r="BT36" s="163">
        <v>1334</v>
      </c>
      <c r="BU36" s="163">
        <v>139</v>
      </c>
      <c r="BV36" s="163">
        <v>401</v>
      </c>
      <c r="BW36" s="163">
        <v>337</v>
      </c>
      <c r="BX36" s="162">
        <v>0</v>
      </c>
      <c r="BY36" s="163">
        <v>739</v>
      </c>
      <c r="BZ36" s="163">
        <v>61</v>
      </c>
      <c r="CA36" s="162">
        <v>0</v>
      </c>
      <c r="CB36" s="163">
        <v>788</v>
      </c>
      <c r="CC36" s="163">
        <v>762</v>
      </c>
      <c r="CD36" s="163">
        <v>2073</v>
      </c>
      <c r="CE36" s="163">
        <v>200</v>
      </c>
      <c r="CF36" s="163">
        <v>401</v>
      </c>
      <c r="CG36" s="163">
        <v>3</v>
      </c>
      <c r="CH36" s="163">
        <v>2</v>
      </c>
      <c r="CI36" s="163">
        <v>4</v>
      </c>
      <c r="CJ36" s="163">
        <v>0</v>
      </c>
      <c r="CK36" s="163">
        <v>0</v>
      </c>
      <c r="CL36" s="163">
        <v>7</v>
      </c>
      <c r="CM36" s="163">
        <v>3</v>
      </c>
      <c r="CN36" s="163">
        <v>8</v>
      </c>
      <c r="CO36" s="163">
        <v>0</v>
      </c>
      <c r="CP36" s="163">
        <v>0</v>
      </c>
      <c r="CQ36" s="163">
        <v>6</v>
      </c>
      <c r="CR36" s="162">
        <v>0</v>
      </c>
      <c r="CS36" s="163">
        <v>2</v>
      </c>
      <c r="CT36" s="163">
        <v>0</v>
      </c>
      <c r="CU36" s="162">
        <v>0</v>
      </c>
      <c r="CV36" s="163">
        <v>13</v>
      </c>
      <c r="CW36" s="163">
        <v>3</v>
      </c>
      <c r="CX36" s="163">
        <v>10</v>
      </c>
      <c r="CY36" s="163">
        <v>0</v>
      </c>
      <c r="CZ36" s="163">
        <v>0</v>
      </c>
      <c r="DA36" s="163">
        <v>37</v>
      </c>
      <c r="DB36" s="163">
        <v>29</v>
      </c>
      <c r="DC36" s="163">
        <v>145</v>
      </c>
      <c r="DD36" s="163">
        <v>8</v>
      </c>
      <c r="DE36" s="163">
        <v>19</v>
      </c>
      <c r="DF36" s="163">
        <v>0</v>
      </c>
      <c r="DG36" s="163">
        <v>0</v>
      </c>
      <c r="DH36" s="163">
        <v>0</v>
      </c>
      <c r="DI36" s="163">
        <v>0</v>
      </c>
      <c r="DJ36" s="163">
        <v>0</v>
      </c>
      <c r="DK36" s="163">
        <v>0</v>
      </c>
      <c r="DL36" s="163">
        <v>0</v>
      </c>
      <c r="DM36" s="163">
        <v>0</v>
      </c>
      <c r="DN36" s="163">
        <v>0</v>
      </c>
      <c r="DO36" s="163">
        <v>0</v>
      </c>
      <c r="DP36" s="163">
        <v>180</v>
      </c>
      <c r="DQ36" s="163">
        <v>440</v>
      </c>
      <c r="DR36" s="163">
        <v>715</v>
      </c>
      <c r="DS36" s="163">
        <v>67</v>
      </c>
      <c r="DT36" s="163">
        <v>176</v>
      </c>
      <c r="DU36" s="163">
        <v>26</v>
      </c>
      <c r="DV36" s="163">
        <v>169</v>
      </c>
      <c r="DW36" s="163">
        <v>26</v>
      </c>
      <c r="DX36" s="163">
        <v>169</v>
      </c>
      <c r="DY36" s="163">
        <v>64</v>
      </c>
      <c r="DZ36" s="163">
        <v>337</v>
      </c>
      <c r="EA36" s="163">
        <v>0</v>
      </c>
      <c r="EB36" s="163">
        <v>0</v>
      </c>
      <c r="EC36" s="163">
        <v>0</v>
      </c>
      <c r="ED36" s="163">
        <v>0</v>
      </c>
    </row>
    <row r="37" spans="1:134" ht="12.75">
      <c r="A37" s="160" t="s">
        <v>165</v>
      </c>
      <c r="B37" s="163">
        <v>23</v>
      </c>
      <c r="C37" s="163">
        <v>24</v>
      </c>
      <c r="D37" s="163">
        <v>-1</v>
      </c>
      <c r="E37" s="163">
        <v>27</v>
      </c>
      <c r="F37" s="163">
        <v>26</v>
      </c>
      <c r="G37" s="163">
        <v>1</v>
      </c>
      <c r="H37" s="163">
        <v>50</v>
      </c>
      <c r="I37" s="163">
        <v>37</v>
      </c>
      <c r="J37" s="163">
        <v>14</v>
      </c>
      <c r="K37" s="163">
        <v>13</v>
      </c>
      <c r="L37" s="163">
        <v>0</v>
      </c>
      <c r="M37" s="163">
        <v>10</v>
      </c>
      <c r="N37" s="163">
        <v>13</v>
      </c>
      <c r="O37" s="163">
        <v>20</v>
      </c>
      <c r="P37" s="163">
        <v>39</v>
      </c>
      <c r="Q37" s="163">
        <v>79</v>
      </c>
      <c r="R37" s="163">
        <v>11</v>
      </c>
      <c r="S37" s="163">
        <v>21</v>
      </c>
      <c r="T37" s="163">
        <v>20</v>
      </c>
      <c r="U37" s="163">
        <v>39</v>
      </c>
      <c r="V37" s="163">
        <v>80</v>
      </c>
      <c r="W37" s="163">
        <v>11</v>
      </c>
      <c r="X37" s="163">
        <v>21</v>
      </c>
      <c r="Y37" s="163">
        <v>0</v>
      </c>
      <c r="Z37" s="163">
        <v>0</v>
      </c>
      <c r="AA37" s="163">
        <v>-1</v>
      </c>
      <c r="AB37" s="163">
        <v>0</v>
      </c>
      <c r="AC37" s="163">
        <v>0</v>
      </c>
      <c r="AD37" s="163">
        <v>5</v>
      </c>
      <c r="AE37" s="163">
        <v>1</v>
      </c>
      <c r="AF37" s="163">
        <v>18</v>
      </c>
      <c r="AG37" s="163">
        <v>0</v>
      </c>
      <c r="AH37" s="163">
        <v>1</v>
      </c>
      <c r="AI37" s="163">
        <v>0</v>
      </c>
      <c r="AJ37" s="163">
        <v>0</v>
      </c>
      <c r="AK37" s="163">
        <v>8</v>
      </c>
      <c r="AL37" s="163">
        <v>0</v>
      </c>
      <c r="AM37" s="163">
        <v>0</v>
      </c>
      <c r="AN37" s="163">
        <v>2</v>
      </c>
      <c r="AO37" s="163">
        <v>0</v>
      </c>
      <c r="AP37" s="163">
        <v>4</v>
      </c>
      <c r="AQ37" s="163">
        <v>0</v>
      </c>
      <c r="AR37" s="163">
        <v>0</v>
      </c>
      <c r="AS37" s="163">
        <v>0</v>
      </c>
      <c r="AT37" s="163">
        <v>0</v>
      </c>
      <c r="AU37" s="163">
        <v>1</v>
      </c>
      <c r="AV37" s="163">
        <v>0</v>
      </c>
      <c r="AW37" s="163">
        <v>0</v>
      </c>
      <c r="AX37" s="163">
        <v>3</v>
      </c>
      <c r="AY37" s="163">
        <v>1</v>
      </c>
      <c r="AZ37" s="163">
        <v>5</v>
      </c>
      <c r="BA37" s="163">
        <v>0</v>
      </c>
      <c r="BB37" s="163">
        <v>1</v>
      </c>
      <c r="BC37" s="163">
        <v>1</v>
      </c>
      <c r="BD37" s="163">
        <v>0</v>
      </c>
      <c r="BE37" s="163">
        <v>1</v>
      </c>
      <c r="BF37" s="163">
        <v>0</v>
      </c>
      <c r="BG37" s="163">
        <v>0</v>
      </c>
      <c r="BH37" s="163">
        <v>25</v>
      </c>
      <c r="BI37" s="163">
        <v>40</v>
      </c>
      <c r="BJ37" s="163">
        <v>97</v>
      </c>
      <c r="BK37" s="163">
        <v>11</v>
      </c>
      <c r="BL37" s="163">
        <v>22</v>
      </c>
      <c r="BM37" s="163">
        <v>24</v>
      </c>
      <c r="BN37" s="163">
        <v>40</v>
      </c>
      <c r="BO37" s="163">
        <v>95</v>
      </c>
      <c r="BP37" s="163">
        <v>11</v>
      </c>
      <c r="BQ37" s="163">
        <v>22</v>
      </c>
      <c r="BR37" s="163">
        <v>56</v>
      </c>
      <c r="BS37" s="163">
        <v>57</v>
      </c>
      <c r="BT37" s="163">
        <v>152</v>
      </c>
      <c r="BU37" s="163">
        <v>19</v>
      </c>
      <c r="BV37" s="163">
        <v>53</v>
      </c>
      <c r="BW37" s="163">
        <v>45</v>
      </c>
      <c r="BX37" s="162">
        <v>0</v>
      </c>
      <c r="BY37" s="163">
        <v>85</v>
      </c>
      <c r="BZ37" s="163">
        <v>8</v>
      </c>
      <c r="CA37" s="162">
        <v>0</v>
      </c>
      <c r="CB37" s="163">
        <v>101</v>
      </c>
      <c r="CC37" s="163">
        <v>57</v>
      </c>
      <c r="CD37" s="163">
        <v>237</v>
      </c>
      <c r="CE37" s="163">
        <v>27</v>
      </c>
      <c r="CF37" s="163">
        <v>53</v>
      </c>
      <c r="CG37" s="163">
        <v>1</v>
      </c>
      <c r="CH37" s="163">
        <v>0</v>
      </c>
      <c r="CI37" s="163">
        <v>2</v>
      </c>
      <c r="CJ37" s="163">
        <v>0</v>
      </c>
      <c r="CK37" s="163">
        <v>0</v>
      </c>
      <c r="CL37" s="163">
        <v>1</v>
      </c>
      <c r="CM37" s="163">
        <v>0</v>
      </c>
      <c r="CN37" s="163">
        <v>2</v>
      </c>
      <c r="CO37" s="163">
        <v>0</v>
      </c>
      <c r="CP37" s="163">
        <v>0</v>
      </c>
      <c r="CQ37" s="163">
        <v>0</v>
      </c>
      <c r="CR37" s="162">
        <v>0</v>
      </c>
      <c r="CS37" s="163">
        <v>2</v>
      </c>
      <c r="CT37" s="163">
        <v>0</v>
      </c>
      <c r="CU37" s="162">
        <v>0</v>
      </c>
      <c r="CV37" s="163">
        <v>1</v>
      </c>
      <c r="CW37" s="163">
        <v>0</v>
      </c>
      <c r="CX37" s="163">
        <v>4</v>
      </c>
      <c r="CY37" s="163">
        <v>0</v>
      </c>
      <c r="CZ37" s="163">
        <v>0</v>
      </c>
      <c r="DA37" s="163">
        <v>3</v>
      </c>
      <c r="DB37" s="163">
        <v>1</v>
      </c>
      <c r="DC37" s="163">
        <v>6</v>
      </c>
      <c r="DD37" s="163">
        <v>0</v>
      </c>
      <c r="DE37" s="163">
        <v>2</v>
      </c>
      <c r="DF37" s="163">
        <v>0</v>
      </c>
      <c r="DG37" s="163">
        <v>0</v>
      </c>
      <c r="DH37" s="163">
        <v>3</v>
      </c>
      <c r="DI37" s="163">
        <v>0</v>
      </c>
      <c r="DJ37" s="163">
        <v>1</v>
      </c>
      <c r="DK37" s="163">
        <v>3</v>
      </c>
      <c r="DL37" s="163">
        <v>0</v>
      </c>
      <c r="DM37" s="163">
        <v>0</v>
      </c>
      <c r="DN37" s="163">
        <v>0</v>
      </c>
      <c r="DO37" s="163">
        <v>1</v>
      </c>
      <c r="DP37" s="163">
        <v>25</v>
      </c>
      <c r="DQ37" s="163">
        <v>39</v>
      </c>
      <c r="DR37" s="163">
        <v>88</v>
      </c>
      <c r="DS37" s="163">
        <v>11</v>
      </c>
      <c r="DT37" s="163">
        <v>20</v>
      </c>
      <c r="DU37" s="163">
        <v>3</v>
      </c>
      <c r="DV37" s="163">
        <v>19</v>
      </c>
      <c r="DW37" s="163">
        <v>3</v>
      </c>
      <c r="DX37" s="163">
        <v>19</v>
      </c>
      <c r="DY37" s="163">
        <v>11</v>
      </c>
      <c r="DZ37" s="163">
        <v>42</v>
      </c>
      <c r="EA37" s="163">
        <v>0</v>
      </c>
      <c r="EB37" s="163">
        <v>0</v>
      </c>
      <c r="EC37" s="163">
        <v>0</v>
      </c>
      <c r="ED37" s="163">
        <v>0</v>
      </c>
    </row>
    <row r="38" spans="1:134" ht="12.75">
      <c r="A38" s="160" t="s">
        <v>166</v>
      </c>
      <c r="B38" s="163">
        <v>1347</v>
      </c>
      <c r="C38" s="163">
        <v>1342</v>
      </c>
      <c r="D38" s="163">
        <v>5</v>
      </c>
      <c r="E38" s="163">
        <v>4489</v>
      </c>
      <c r="F38" s="163">
        <v>3563</v>
      </c>
      <c r="G38" s="163">
        <v>926</v>
      </c>
      <c r="H38" s="163">
        <v>5836</v>
      </c>
      <c r="I38" s="163">
        <v>4687</v>
      </c>
      <c r="J38" s="163">
        <v>1731</v>
      </c>
      <c r="K38" s="163">
        <v>2480</v>
      </c>
      <c r="L38" s="163">
        <v>0</v>
      </c>
      <c r="M38" s="163">
        <v>476</v>
      </c>
      <c r="N38" s="163">
        <v>1149</v>
      </c>
      <c r="O38" s="163">
        <v>3264</v>
      </c>
      <c r="P38" s="163">
        <v>9481</v>
      </c>
      <c r="Q38" s="163">
        <v>13696</v>
      </c>
      <c r="R38" s="163">
        <v>1096</v>
      </c>
      <c r="S38" s="163">
        <v>3347</v>
      </c>
      <c r="T38" s="163">
        <v>3263</v>
      </c>
      <c r="U38" s="163">
        <v>9492</v>
      </c>
      <c r="V38" s="163">
        <v>13690</v>
      </c>
      <c r="W38" s="163">
        <v>1094</v>
      </c>
      <c r="X38" s="163">
        <v>3344</v>
      </c>
      <c r="Y38" s="163">
        <v>1</v>
      </c>
      <c r="Z38" s="163">
        <v>-11</v>
      </c>
      <c r="AA38" s="163">
        <v>6</v>
      </c>
      <c r="AB38" s="163">
        <v>2</v>
      </c>
      <c r="AC38" s="163">
        <v>3</v>
      </c>
      <c r="AD38" s="163">
        <v>398</v>
      </c>
      <c r="AE38" s="163">
        <v>602</v>
      </c>
      <c r="AF38" s="163">
        <v>1583</v>
      </c>
      <c r="AG38" s="163">
        <v>48</v>
      </c>
      <c r="AH38" s="163">
        <v>207</v>
      </c>
      <c r="AI38" s="163">
        <v>182</v>
      </c>
      <c r="AJ38" s="163">
        <v>270</v>
      </c>
      <c r="AK38" s="163">
        <v>735</v>
      </c>
      <c r="AL38" s="163">
        <v>9</v>
      </c>
      <c r="AM38" s="163">
        <v>49</v>
      </c>
      <c r="AN38" s="163">
        <v>63</v>
      </c>
      <c r="AO38" s="163">
        <v>112</v>
      </c>
      <c r="AP38" s="163">
        <v>252</v>
      </c>
      <c r="AQ38" s="163">
        <v>11</v>
      </c>
      <c r="AR38" s="163">
        <v>48</v>
      </c>
      <c r="AS38" s="163">
        <v>4</v>
      </c>
      <c r="AT38" s="163">
        <v>18</v>
      </c>
      <c r="AU38" s="163">
        <v>39</v>
      </c>
      <c r="AV38" s="163">
        <v>3</v>
      </c>
      <c r="AW38" s="163">
        <v>7</v>
      </c>
      <c r="AX38" s="163">
        <v>149</v>
      </c>
      <c r="AY38" s="163">
        <v>202</v>
      </c>
      <c r="AZ38" s="163">
        <v>557</v>
      </c>
      <c r="BA38" s="163">
        <v>25</v>
      </c>
      <c r="BB38" s="163">
        <v>103</v>
      </c>
      <c r="BC38" s="163">
        <v>0</v>
      </c>
      <c r="BD38" s="163">
        <v>0</v>
      </c>
      <c r="BE38" s="163">
        <v>0</v>
      </c>
      <c r="BF38" s="163">
        <v>0</v>
      </c>
      <c r="BG38" s="163">
        <v>0</v>
      </c>
      <c r="BH38" s="163">
        <v>3662</v>
      </c>
      <c r="BI38" s="163">
        <v>10083</v>
      </c>
      <c r="BJ38" s="163">
        <v>15279</v>
      </c>
      <c r="BK38" s="163">
        <v>1144</v>
      </c>
      <c r="BL38" s="163">
        <v>3554</v>
      </c>
      <c r="BM38" s="163">
        <v>3593</v>
      </c>
      <c r="BN38" s="163">
        <v>9989</v>
      </c>
      <c r="BO38" s="163">
        <v>15021</v>
      </c>
      <c r="BP38" s="163">
        <v>1136</v>
      </c>
      <c r="BQ38" s="163">
        <v>3490</v>
      </c>
      <c r="BR38" s="163">
        <v>8036</v>
      </c>
      <c r="BS38" s="163">
        <v>20266</v>
      </c>
      <c r="BT38" s="163">
        <v>26294</v>
      </c>
      <c r="BU38" s="163">
        <v>2610</v>
      </c>
      <c r="BV38" s="163">
        <v>8408</v>
      </c>
      <c r="BW38" s="163">
        <v>5386</v>
      </c>
      <c r="BX38" s="162">
        <v>0</v>
      </c>
      <c r="BY38" s="163">
        <v>12333</v>
      </c>
      <c r="BZ38" s="163">
        <v>945</v>
      </c>
      <c r="CA38" s="162">
        <v>0</v>
      </c>
      <c r="CB38" s="163">
        <v>13422</v>
      </c>
      <c r="CC38" s="163">
        <v>20266</v>
      </c>
      <c r="CD38" s="163">
        <v>38627</v>
      </c>
      <c r="CE38" s="163">
        <v>3555</v>
      </c>
      <c r="CF38" s="163">
        <v>8408</v>
      </c>
      <c r="CG38" s="163">
        <v>69</v>
      </c>
      <c r="CH38" s="163">
        <v>94</v>
      </c>
      <c r="CI38" s="163">
        <v>258</v>
      </c>
      <c r="CJ38" s="163">
        <v>8</v>
      </c>
      <c r="CK38" s="163">
        <v>64</v>
      </c>
      <c r="CL38" s="163">
        <v>100</v>
      </c>
      <c r="CM38" s="163">
        <v>143</v>
      </c>
      <c r="CN38" s="163">
        <v>306</v>
      </c>
      <c r="CO38" s="163">
        <v>15</v>
      </c>
      <c r="CP38" s="163">
        <v>110</v>
      </c>
      <c r="CQ38" s="163">
        <v>72</v>
      </c>
      <c r="CR38" s="162">
        <v>0</v>
      </c>
      <c r="CS38" s="163">
        <v>170</v>
      </c>
      <c r="CT38" s="163">
        <v>6</v>
      </c>
      <c r="CU38" s="162">
        <v>0</v>
      </c>
      <c r="CV38" s="163">
        <v>172</v>
      </c>
      <c r="CW38" s="163">
        <v>143</v>
      </c>
      <c r="CX38" s="163">
        <v>476</v>
      </c>
      <c r="CY38" s="163">
        <v>21</v>
      </c>
      <c r="CZ38" s="163">
        <v>110</v>
      </c>
      <c r="DA38" s="163">
        <v>358</v>
      </c>
      <c r="DB38" s="163">
        <v>339</v>
      </c>
      <c r="DC38" s="163">
        <v>1320</v>
      </c>
      <c r="DD38" s="163">
        <v>69</v>
      </c>
      <c r="DE38" s="163">
        <v>168</v>
      </c>
      <c r="DF38" s="163">
        <v>64</v>
      </c>
      <c r="DG38" s="163">
        <v>25</v>
      </c>
      <c r="DH38" s="163">
        <v>204</v>
      </c>
      <c r="DI38" s="163">
        <v>19</v>
      </c>
      <c r="DJ38" s="163">
        <v>4</v>
      </c>
      <c r="DK38" s="163">
        <v>81</v>
      </c>
      <c r="DL38" s="163">
        <v>49</v>
      </c>
      <c r="DM38" s="163">
        <v>82</v>
      </c>
      <c r="DN38" s="163">
        <v>45</v>
      </c>
      <c r="DO38" s="163">
        <v>59</v>
      </c>
      <c r="DP38" s="163">
        <v>3321</v>
      </c>
      <c r="DQ38" s="163">
        <v>9768</v>
      </c>
      <c r="DR38" s="163">
        <v>13837</v>
      </c>
      <c r="DS38" s="163">
        <v>1101</v>
      </c>
      <c r="DT38" s="163">
        <v>3441</v>
      </c>
      <c r="DU38" s="163">
        <v>75</v>
      </c>
      <c r="DV38" s="163">
        <v>3479</v>
      </c>
      <c r="DW38" s="163">
        <v>74</v>
      </c>
      <c r="DX38" s="163">
        <v>3416</v>
      </c>
      <c r="DY38" s="163">
        <v>220</v>
      </c>
      <c r="DZ38" s="163">
        <v>8188</v>
      </c>
      <c r="EA38" s="163">
        <v>1</v>
      </c>
      <c r="EB38" s="163">
        <v>63</v>
      </c>
      <c r="EC38" s="163">
        <v>3</v>
      </c>
      <c r="ED38" s="163">
        <v>107</v>
      </c>
    </row>
    <row r="39" spans="1:134" ht="12.75">
      <c r="A39" s="160" t="s">
        <v>167</v>
      </c>
      <c r="B39" s="163">
        <v>709</v>
      </c>
      <c r="C39" s="163">
        <v>1197</v>
      </c>
      <c r="D39" s="163">
        <v>-488</v>
      </c>
      <c r="E39" s="163">
        <v>2716</v>
      </c>
      <c r="F39" s="163">
        <v>2389</v>
      </c>
      <c r="G39" s="163">
        <v>327</v>
      </c>
      <c r="H39" s="163">
        <v>3425</v>
      </c>
      <c r="I39" s="163">
        <v>2379</v>
      </c>
      <c r="J39" s="163">
        <v>1105</v>
      </c>
      <c r="K39" s="163">
        <v>1136</v>
      </c>
      <c r="L39" s="163">
        <v>1</v>
      </c>
      <c r="M39" s="163">
        <v>138</v>
      </c>
      <c r="N39" s="163">
        <v>1046</v>
      </c>
      <c r="O39" s="163">
        <v>3479</v>
      </c>
      <c r="P39" s="163">
        <v>6995</v>
      </c>
      <c r="Q39" s="163">
        <v>10283</v>
      </c>
      <c r="R39" s="163">
        <v>1410</v>
      </c>
      <c r="S39" s="163">
        <v>6537</v>
      </c>
      <c r="T39" s="163">
        <v>3454</v>
      </c>
      <c r="U39" s="163">
        <v>6989</v>
      </c>
      <c r="V39" s="163">
        <v>10382</v>
      </c>
      <c r="W39" s="163">
        <v>1400</v>
      </c>
      <c r="X39" s="163">
        <v>6486</v>
      </c>
      <c r="Y39" s="163">
        <v>25</v>
      </c>
      <c r="Z39" s="163">
        <v>6</v>
      </c>
      <c r="AA39" s="163">
        <v>-99</v>
      </c>
      <c r="AB39" s="163">
        <v>10</v>
      </c>
      <c r="AC39" s="163">
        <v>51</v>
      </c>
      <c r="AD39" s="163">
        <v>525</v>
      </c>
      <c r="AE39" s="163">
        <v>718</v>
      </c>
      <c r="AF39" s="163">
        <v>1811</v>
      </c>
      <c r="AG39" s="163">
        <v>160</v>
      </c>
      <c r="AH39" s="163">
        <v>823</v>
      </c>
      <c r="AI39" s="163">
        <v>123</v>
      </c>
      <c r="AJ39" s="163">
        <v>158</v>
      </c>
      <c r="AK39" s="163">
        <v>525</v>
      </c>
      <c r="AL39" s="163">
        <v>13</v>
      </c>
      <c r="AM39" s="163">
        <v>115</v>
      </c>
      <c r="AN39" s="163">
        <v>17</v>
      </c>
      <c r="AO39" s="163">
        <v>29</v>
      </c>
      <c r="AP39" s="163">
        <v>78</v>
      </c>
      <c r="AQ39" s="163">
        <v>14</v>
      </c>
      <c r="AR39" s="163">
        <v>33</v>
      </c>
      <c r="AS39" s="163">
        <v>7</v>
      </c>
      <c r="AT39" s="163">
        <v>12</v>
      </c>
      <c r="AU39" s="163">
        <v>26</v>
      </c>
      <c r="AV39" s="163">
        <v>0</v>
      </c>
      <c r="AW39" s="163">
        <v>10</v>
      </c>
      <c r="AX39" s="163">
        <v>378</v>
      </c>
      <c r="AY39" s="163">
        <v>519</v>
      </c>
      <c r="AZ39" s="163">
        <v>1182</v>
      </c>
      <c r="BA39" s="163">
        <v>133</v>
      </c>
      <c r="BB39" s="163">
        <v>665</v>
      </c>
      <c r="BC39" s="163">
        <v>0</v>
      </c>
      <c r="BD39" s="163">
        <v>0</v>
      </c>
      <c r="BE39" s="163">
        <v>0</v>
      </c>
      <c r="BF39" s="163">
        <v>0</v>
      </c>
      <c r="BG39" s="163">
        <v>0</v>
      </c>
      <c r="BH39" s="163">
        <v>4004</v>
      </c>
      <c r="BI39" s="163">
        <v>7713</v>
      </c>
      <c r="BJ39" s="163">
        <v>12094</v>
      </c>
      <c r="BK39" s="163">
        <v>1570</v>
      </c>
      <c r="BL39" s="163">
        <v>7360</v>
      </c>
      <c r="BM39" s="163">
        <v>3985</v>
      </c>
      <c r="BN39" s="163">
        <v>7605</v>
      </c>
      <c r="BO39" s="163">
        <v>12041</v>
      </c>
      <c r="BP39" s="163">
        <v>1561</v>
      </c>
      <c r="BQ39" s="163">
        <v>7223</v>
      </c>
      <c r="BR39" s="163">
        <v>8335</v>
      </c>
      <c r="BS39" s="163">
        <v>13728</v>
      </c>
      <c r="BT39" s="163">
        <v>18031</v>
      </c>
      <c r="BU39" s="163">
        <v>3312</v>
      </c>
      <c r="BV39" s="163">
        <v>16037</v>
      </c>
      <c r="BW39" s="163">
        <v>6770</v>
      </c>
      <c r="BX39" s="162">
        <v>0</v>
      </c>
      <c r="BY39" s="163">
        <v>11046</v>
      </c>
      <c r="BZ39" s="163">
        <v>1180</v>
      </c>
      <c r="CA39" s="162">
        <v>0</v>
      </c>
      <c r="CB39" s="163">
        <v>15105</v>
      </c>
      <c r="CC39" s="163">
        <v>13728</v>
      </c>
      <c r="CD39" s="163">
        <v>29077</v>
      </c>
      <c r="CE39" s="163">
        <v>4492</v>
      </c>
      <c r="CF39" s="163">
        <v>16037</v>
      </c>
      <c r="CG39" s="163">
        <v>19</v>
      </c>
      <c r="CH39" s="163">
        <v>108</v>
      </c>
      <c r="CI39" s="163">
        <v>53</v>
      </c>
      <c r="CJ39" s="163">
        <v>9</v>
      </c>
      <c r="CK39" s="163">
        <v>137</v>
      </c>
      <c r="CL39" s="163">
        <v>35</v>
      </c>
      <c r="CM39" s="163">
        <v>135</v>
      </c>
      <c r="CN39" s="163">
        <v>74</v>
      </c>
      <c r="CO39" s="163">
        <v>17</v>
      </c>
      <c r="CP39" s="163">
        <v>214</v>
      </c>
      <c r="CQ39" s="163">
        <v>29</v>
      </c>
      <c r="CR39" s="162">
        <v>0</v>
      </c>
      <c r="CS39" s="163">
        <v>28</v>
      </c>
      <c r="CT39" s="163">
        <v>3</v>
      </c>
      <c r="CU39" s="162">
        <v>0</v>
      </c>
      <c r="CV39" s="163">
        <v>64</v>
      </c>
      <c r="CW39" s="163">
        <v>135</v>
      </c>
      <c r="CX39" s="163">
        <v>102</v>
      </c>
      <c r="CY39" s="163">
        <v>20</v>
      </c>
      <c r="CZ39" s="163">
        <v>214</v>
      </c>
      <c r="DA39" s="163">
        <v>490</v>
      </c>
      <c r="DB39" s="163">
        <v>304</v>
      </c>
      <c r="DC39" s="163">
        <v>1563</v>
      </c>
      <c r="DD39" s="163">
        <v>157</v>
      </c>
      <c r="DE39" s="163">
        <v>327</v>
      </c>
      <c r="DF39" s="163">
        <v>3</v>
      </c>
      <c r="DG39" s="163">
        <v>5</v>
      </c>
      <c r="DH39" s="163">
        <v>15</v>
      </c>
      <c r="DI39" s="163">
        <v>5</v>
      </c>
      <c r="DJ39" s="163">
        <v>1</v>
      </c>
      <c r="DK39" s="163">
        <v>4</v>
      </c>
      <c r="DL39" s="163">
        <v>5</v>
      </c>
      <c r="DM39" s="163">
        <v>3</v>
      </c>
      <c r="DN39" s="163">
        <v>4</v>
      </c>
      <c r="DO39" s="163">
        <v>13</v>
      </c>
      <c r="DP39" s="163">
        <v>3515</v>
      </c>
      <c r="DQ39" s="163">
        <v>7409</v>
      </c>
      <c r="DR39" s="163">
        <v>10519</v>
      </c>
      <c r="DS39" s="163">
        <v>1412</v>
      </c>
      <c r="DT39" s="163">
        <v>7045</v>
      </c>
      <c r="DU39" s="163">
        <v>742</v>
      </c>
      <c r="DV39" s="163">
        <v>6618</v>
      </c>
      <c r="DW39" s="163">
        <v>734</v>
      </c>
      <c r="DX39" s="163">
        <v>6489</v>
      </c>
      <c r="DY39" s="163">
        <v>2247</v>
      </c>
      <c r="DZ39" s="163">
        <v>13790</v>
      </c>
      <c r="EA39" s="163">
        <v>8</v>
      </c>
      <c r="EB39" s="163">
        <v>129</v>
      </c>
      <c r="EC39" s="163">
        <v>11</v>
      </c>
      <c r="ED39" s="163">
        <v>203</v>
      </c>
    </row>
    <row r="40" spans="1:134" ht="12.75">
      <c r="A40" s="160" t="s">
        <v>168</v>
      </c>
      <c r="B40" s="163">
        <v>30</v>
      </c>
      <c r="C40" s="163">
        <v>30</v>
      </c>
      <c r="D40" s="163">
        <v>0</v>
      </c>
      <c r="E40" s="163">
        <v>96</v>
      </c>
      <c r="F40" s="163">
        <v>67</v>
      </c>
      <c r="G40" s="163">
        <v>29</v>
      </c>
      <c r="H40" s="163">
        <v>126</v>
      </c>
      <c r="I40" s="163">
        <v>85</v>
      </c>
      <c r="J40" s="163">
        <v>33</v>
      </c>
      <c r="K40" s="163">
        <v>24</v>
      </c>
      <c r="L40" s="163">
        <v>0</v>
      </c>
      <c r="M40" s="163">
        <v>28</v>
      </c>
      <c r="N40" s="163">
        <v>41</v>
      </c>
      <c r="O40" s="163">
        <v>70</v>
      </c>
      <c r="P40" s="163">
        <v>197</v>
      </c>
      <c r="Q40" s="163">
        <v>268</v>
      </c>
      <c r="R40" s="163">
        <v>21</v>
      </c>
      <c r="S40" s="163">
        <v>85</v>
      </c>
      <c r="T40" s="163">
        <v>70</v>
      </c>
      <c r="U40" s="163">
        <v>197</v>
      </c>
      <c r="V40" s="163">
        <v>269</v>
      </c>
      <c r="W40" s="163">
        <v>20</v>
      </c>
      <c r="X40" s="163">
        <v>85</v>
      </c>
      <c r="Y40" s="163">
        <v>0</v>
      </c>
      <c r="Z40" s="163">
        <v>0</v>
      </c>
      <c r="AA40" s="163">
        <v>-1</v>
      </c>
      <c r="AB40" s="163">
        <v>1</v>
      </c>
      <c r="AC40" s="163">
        <v>0</v>
      </c>
      <c r="AD40" s="163">
        <v>15</v>
      </c>
      <c r="AE40" s="163">
        <v>7</v>
      </c>
      <c r="AF40" s="163">
        <v>30</v>
      </c>
      <c r="AG40" s="163">
        <v>2</v>
      </c>
      <c r="AH40" s="163">
        <v>4</v>
      </c>
      <c r="AI40" s="163">
        <v>3</v>
      </c>
      <c r="AJ40" s="163">
        <v>2</v>
      </c>
      <c r="AK40" s="163">
        <v>11</v>
      </c>
      <c r="AL40" s="163">
        <v>0</v>
      </c>
      <c r="AM40" s="163">
        <v>0</v>
      </c>
      <c r="AN40" s="163">
        <v>4</v>
      </c>
      <c r="AO40" s="163">
        <v>2</v>
      </c>
      <c r="AP40" s="163">
        <v>8</v>
      </c>
      <c r="AQ40" s="163">
        <v>1</v>
      </c>
      <c r="AR40" s="163">
        <v>2</v>
      </c>
      <c r="AS40" s="163">
        <v>0</v>
      </c>
      <c r="AT40" s="163">
        <v>1</v>
      </c>
      <c r="AU40" s="163">
        <v>1</v>
      </c>
      <c r="AV40" s="163">
        <v>0</v>
      </c>
      <c r="AW40" s="163">
        <v>0</v>
      </c>
      <c r="AX40" s="163">
        <v>8</v>
      </c>
      <c r="AY40" s="163">
        <v>2</v>
      </c>
      <c r="AZ40" s="163">
        <v>10</v>
      </c>
      <c r="BA40" s="163">
        <v>1</v>
      </c>
      <c r="BB40" s="163">
        <v>2</v>
      </c>
      <c r="BC40" s="163">
        <v>6</v>
      </c>
      <c r="BD40" s="163">
        <v>1</v>
      </c>
      <c r="BE40" s="163">
        <v>5</v>
      </c>
      <c r="BF40" s="163">
        <v>1</v>
      </c>
      <c r="BG40" s="163">
        <v>0</v>
      </c>
      <c r="BH40" s="163">
        <v>85</v>
      </c>
      <c r="BI40" s="163">
        <v>204</v>
      </c>
      <c r="BJ40" s="163">
        <v>298</v>
      </c>
      <c r="BK40" s="163">
        <v>23</v>
      </c>
      <c r="BL40" s="163">
        <v>89</v>
      </c>
      <c r="BM40" s="163">
        <v>83</v>
      </c>
      <c r="BN40" s="163">
        <v>203</v>
      </c>
      <c r="BO40" s="163">
        <v>293</v>
      </c>
      <c r="BP40" s="163">
        <v>23</v>
      </c>
      <c r="BQ40" s="163">
        <v>87</v>
      </c>
      <c r="BR40" s="163">
        <v>179</v>
      </c>
      <c r="BS40" s="163">
        <v>399</v>
      </c>
      <c r="BT40" s="163">
        <v>483</v>
      </c>
      <c r="BU40" s="163">
        <v>58</v>
      </c>
      <c r="BV40" s="163">
        <v>193</v>
      </c>
      <c r="BW40" s="163">
        <v>139</v>
      </c>
      <c r="BX40" s="162">
        <v>0</v>
      </c>
      <c r="BY40" s="163">
        <v>268</v>
      </c>
      <c r="BZ40" s="163">
        <v>21</v>
      </c>
      <c r="CA40" s="162">
        <v>0</v>
      </c>
      <c r="CB40" s="163">
        <v>318</v>
      </c>
      <c r="CC40" s="163">
        <v>399</v>
      </c>
      <c r="CD40" s="163">
        <v>751</v>
      </c>
      <c r="CE40" s="163">
        <v>79</v>
      </c>
      <c r="CF40" s="163">
        <v>193</v>
      </c>
      <c r="CG40" s="163">
        <v>2</v>
      </c>
      <c r="CH40" s="163">
        <v>1</v>
      </c>
      <c r="CI40" s="163">
        <v>5</v>
      </c>
      <c r="CJ40" s="163">
        <v>0</v>
      </c>
      <c r="CK40" s="163">
        <v>2</v>
      </c>
      <c r="CL40" s="163">
        <v>2</v>
      </c>
      <c r="CM40" s="163">
        <v>0</v>
      </c>
      <c r="CN40" s="163">
        <v>5</v>
      </c>
      <c r="CO40" s="163">
        <v>0</v>
      </c>
      <c r="CP40" s="163">
        <v>1</v>
      </c>
      <c r="CQ40" s="163">
        <v>2</v>
      </c>
      <c r="CR40" s="162">
        <v>0</v>
      </c>
      <c r="CS40" s="163">
        <v>3</v>
      </c>
      <c r="CT40" s="163">
        <v>0</v>
      </c>
      <c r="CU40" s="162">
        <v>0</v>
      </c>
      <c r="CV40" s="163">
        <v>4</v>
      </c>
      <c r="CW40" s="163">
        <v>0</v>
      </c>
      <c r="CX40" s="163">
        <v>8</v>
      </c>
      <c r="CY40" s="163">
        <v>0</v>
      </c>
      <c r="CZ40" s="163">
        <v>1</v>
      </c>
      <c r="DA40" s="163">
        <v>12</v>
      </c>
      <c r="DB40" s="163">
        <v>5</v>
      </c>
      <c r="DC40" s="163">
        <v>35</v>
      </c>
      <c r="DD40" s="163">
        <v>1</v>
      </c>
      <c r="DE40" s="163">
        <v>5</v>
      </c>
      <c r="DF40" s="163">
        <v>1</v>
      </c>
      <c r="DG40" s="163">
        <v>1</v>
      </c>
      <c r="DH40" s="163">
        <v>9</v>
      </c>
      <c r="DI40" s="163">
        <v>0</v>
      </c>
      <c r="DJ40" s="163">
        <v>0</v>
      </c>
      <c r="DK40" s="163">
        <v>3</v>
      </c>
      <c r="DL40" s="163">
        <v>1</v>
      </c>
      <c r="DM40" s="163">
        <v>2</v>
      </c>
      <c r="DN40" s="163">
        <v>3</v>
      </c>
      <c r="DO40" s="163">
        <v>2</v>
      </c>
      <c r="DP40" s="163">
        <v>75</v>
      </c>
      <c r="DQ40" s="163">
        <v>199</v>
      </c>
      <c r="DR40" s="163">
        <v>256</v>
      </c>
      <c r="DS40" s="163">
        <v>25</v>
      </c>
      <c r="DT40" s="163">
        <v>86</v>
      </c>
      <c r="DU40" s="163">
        <v>1</v>
      </c>
      <c r="DV40" s="163">
        <v>88</v>
      </c>
      <c r="DW40" s="163">
        <v>1</v>
      </c>
      <c r="DX40" s="163">
        <v>86</v>
      </c>
      <c r="DY40" s="163">
        <v>3</v>
      </c>
      <c r="DZ40" s="163">
        <v>190</v>
      </c>
      <c r="EA40" s="163">
        <v>0</v>
      </c>
      <c r="EB40" s="163">
        <v>2</v>
      </c>
      <c r="EC40" s="163">
        <v>0</v>
      </c>
      <c r="ED40" s="163">
        <v>1</v>
      </c>
    </row>
    <row r="41" spans="1:134" ht="12.75">
      <c r="A41" s="160" t="s">
        <v>169</v>
      </c>
      <c r="B41" s="163">
        <v>2669</v>
      </c>
      <c r="C41" s="163">
        <v>2669</v>
      </c>
      <c r="D41" s="163">
        <v>0</v>
      </c>
      <c r="E41" s="163">
        <v>5616</v>
      </c>
      <c r="F41" s="163">
        <v>4516</v>
      </c>
      <c r="G41" s="163">
        <v>1100</v>
      </c>
      <c r="H41" s="163">
        <v>8285</v>
      </c>
      <c r="I41" s="163">
        <v>6005</v>
      </c>
      <c r="J41" s="163">
        <v>2165</v>
      </c>
      <c r="K41" s="163">
        <v>3311</v>
      </c>
      <c r="L41" s="163">
        <v>0</v>
      </c>
      <c r="M41" s="163">
        <v>529</v>
      </c>
      <c r="N41" s="163">
        <v>2280</v>
      </c>
      <c r="O41" s="163">
        <v>5210</v>
      </c>
      <c r="P41" s="163">
        <v>13416</v>
      </c>
      <c r="Q41" s="163">
        <v>19077</v>
      </c>
      <c r="R41" s="163">
        <v>3323</v>
      </c>
      <c r="S41" s="163">
        <v>6057</v>
      </c>
      <c r="T41" s="163">
        <v>5224</v>
      </c>
      <c r="U41" s="163">
        <v>13402</v>
      </c>
      <c r="V41" s="163">
        <v>19108</v>
      </c>
      <c r="W41" s="163">
        <v>3317</v>
      </c>
      <c r="X41" s="163">
        <v>6066</v>
      </c>
      <c r="Y41" s="163">
        <v>-14</v>
      </c>
      <c r="Z41" s="163">
        <v>14</v>
      </c>
      <c r="AA41" s="163">
        <v>-31</v>
      </c>
      <c r="AB41" s="163">
        <v>6</v>
      </c>
      <c r="AC41" s="163">
        <v>-9</v>
      </c>
      <c r="AD41" s="163">
        <v>524</v>
      </c>
      <c r="AE41" s="163">
        <v>600</v>
      </c>
      <c r="AF41" s="163">
        <v>1960</v>
      </c>
      <c r="AG41" s="163">
        <v>117</v>
      </c>
      <c r="AH41" s="163">
        <v>286</v>
      </c>
      <c r="AI41" s="163">
        <v>246</v>
      </c>
      <c r="AJ41" s="163">
        <v>268</v>
      </c>
      <c r="AK41" s="163">
        <v>922</v>
      </c>
      <c r="AL41" s="163">
        <v>22</v>
      </c>
      <c r="AM41" s="163">
        <v>83</v>
      </c>
      <c r="AN41" s="163">
        <v>92</v>
      </c>
      <c r="AO41" s="163">
        <v>105</v>
      </c>
      <c r="AP41" s="163">
        <v>315</v>
      </c>
      <c r="AQ41" s="163">
        <v>39</v>
      </c>
      <c r="AR41" s="163">
        <v>73</v>
      </c>
      <c r="AS41" s="163">
        <v>6</v>
      </c>
      <c r="AT41" s="163">
        <v>19</v>
      </c>
      <c r="AU41" s="163">
        <v>59</v>
      </c>
      <c r="AV41" s="163">
        <v>7</v>
      </c>
      <c r="AW41" s="163">
        <v>15</v>
      </c>
      <c r="AX41" s="163">
        <v>180</v>
      </c>
      <c r="AY41" s="163">
        <v>208</v>
      </c>
      <c r="AZ41" s="163">
        <v>664</v>
      </c>
      <c r="BA41" s="163">
        <v>49</v>
      </c>
      <c r="BB41" s="163">
        <v>115</v>
      </c>
      <c r="BC41" s="163">
        <v>0</v>
      </c>
      <c r="BD41" s="163">
        <v>0</v>
      </c>
      <c r="BE41" s="163">
        <v>0</v>
      </c>
      <c r="BF41" s="163">
        <v>0</v>
      </c>
      <c r="BG41" s="163">
        <v>0</v>
      </c>
      <c r="BH41" s="163">
        <v>5734</v>
      </c>
      <c r="BI41" s="163">
        <v>14016</v>
      </c>
      <c r="BJ41" s="163">
        <v>21037</v>
      </c>
      <c r="BK41" s="163">
        <v>3440</v>
      </c>
      <c r="BL41" s="163">
        <v>6343</v>
      </c>
      <c r="BM41" s="163">
        <v>5675</v>
      </c>
      <c r="BN41" s="163">
        <v>13828</v>
      </c>
      <c r="BO41" s="163">
        <v>20733</v>
      </c>
      <c r="BP41" s="163">
        <v>3392</v>
      </c>
      <c r="BQ41" s="163">
        <v>6206</v>
      </c>
      <c r="BR41" s="163">
        <v>12374</v>
      </c>
      <c r="BS41" s="163">
        <v>27874</v>
      </c>
      <c r="BT41" s="163">
        <v>35354</v>
      </c>
      <c r="BU41" s="163">
        <v>7538</v>
      </c>
      <c r="BV41" s="163">
        <v>15137</v>
      </c>
      <c r="BW41" s="163">
        <v>7667</v>
      </c>
      <c r="BX41" s="162">
        <v>0</v>
      </c>
      <c r="BY41" s="163">
        <v>16136</v>
      </c>
      <c r="BZ41" s="163">
        <v>2590</v>
      </c>
      <c r="CA41" s="162">
        <v>0</v>
      </c>
      <c r="CB41" s="163">
        <v>20041</v>
      </c>
      <c r="CC41" s="163">
        <v>27874</v>
      </c>
      <c r="CD41" s="163">
        <v>51490</v>
      </c>
      <c r="CE41" s="163">
        <v>10128</v>
      </c>
      <c r="CF41" s="163">
        <v>15137</v>
      </c>
      <c r="CG41" s="163">
        <v>59</v>
      </c>
      <c r="CH41" s="163">
        <v>188</v>
      </c>
      <c r="CI41" s="163">
        <v>304</v>
      </c>
      <c r="CJ41" s="163">
        <v>48</v>
      </c>
      <c r="CK41" s="163">
        <v>137</v>
      </c>
      <c r="CL41" s="163">
        <v>90</v>
      </c>
      <c r="CM41" s="163">
        <v>234</v>
      </c>
      <c r="CN41" s="163">
        <v>391</v>
      </c>
      <c r="CO41" s="163">
        <v>83</v>
      </c>
      <c r="CP41" s="163">
        <v>205</v>
      </c>
      <c r="CQ41" s="163">
        <v>75</v>
      </c>
      <c r="CR41" s="162">
        <v>0</v>
      </c>
      <c r="CS41" s="163">
        <v>231</v>
      </c>
      <c r="CT41" s="163">
        <v>21</v>
      </c>
      <c r="CU41" s="162">
        <v>0</v>
      </c>
      <c r="CV41" s="163">
        <v>165</v>
      </c>
      <c r="CW41" s="163">
        <v>234</v>
      </c>
      <c r="CX41" s="163">
        <v>622</v>
      </c>
      <c r="CY41" s="163">
        <v>104</v>
      </c>
      <c r="CZ41" s="163">
        <v>205</v>
      </c>
      <c r="DA41" s="163">
        <v>524</v>
      </c>
      <c r="DB41" s="163">
        <v>377</v>
      </c>
      <c r="DC41" s="163">
        <v>1529</v>
      </c>
      <c r="DD41" s="163">
        <v>157</v>
      </c>
      <c r="DE41" s="163">
        <v>225</v>
      </c>
      <c r="DF41" s="163">
        <v>102</v>
      </c>
      <c r="DG41" s="163">
        <v>60</v>
      </c>
      <c r="DH41" s="163">
        <v>329</v>
      </c>
      <c r="DI41" s="163">
        <v>38</v>
      </c>
      <c r="DJ41" s="163">
        <v>43</v>
      </c>
      <c r="DK41" s="163">
        <v>177</v>
      </c>
      <c r="DL41" s="163">
        <v>55</v>
      </c>
      <c r="DM41" s="163">
        <v>151</v>
      </c>
      <c r="DN41" s="163">
        <v>125</v>
      </c>
      <c r="DO41" s="163">
        <v>64</v>
      </c>
      <c r="DP41" s="163">
        <v>5285</v>
      </c>
      <c r="DQ41" s="163">
        <v>13634</v>
      </c>
      <c r="DR41" s="163">
        <v>19330</v>
      </c>
      <c r="DS41" s="163">
        <v>3370</v>
      </c>
      <c r="DT41" s="163">
        <v>6139</v>
      </c>
      <c r="DU41" s="163">
        <v>215</v>
      </c>
      <c r="DV41" s="163">
        <v>6128</v>
      </c>
      <c r="DW41" s="163">
        <v>208</v>
      </c>
      <c r="DX41" s="163">
        <v>5998</v>
      </c>
      <c r="DY41" s="163">
        <v>650</v>
      </c>
      <c r="DZ41" s="163">
        <v>14487</v>
      </c>
      <c r="EA41" s="163">
        <v>7</v>
      </c>
      <c r="EB41" s="163">
        <v>130</v>
      </c>
      <c r="EC41" s="163">
        <v>18</v>
      </c>
      <c r="ED41" s="163">
        <v>187</v>
      </c>
    </row>
    <row r="42" spans="1:134" ht="12.75">
      <c r="A42" s="160" t="s">
        <v>170</v>
      </c>
      <c r="B42" s="163">
        <v>7215</v>
      </c>
      <c r="C42" s="163">
        <v>7561</v>
      </c>
      <c r="D42" s="163">
        <v>-346</v>
      </c>
      <c r="E42" s="163">
        <v>4314</v>
      </c>
      <c r="F42" s="163">
        <v>4297</v>
      </c>
      <c r="G42" s="163">
        <v>17</v>
      </c>
      <c r="H42" s="163">
        <v>11529</v>
      </c>
      <c r="I42" s="163">
        <v>3794</v>
      </c>
      <c r="J42" s="163">
        <v>1417</v>
      </c>
      <c r="K42" s="163">
        <v>1883</v>
      </c>
      <c r="L42" s="163">
        <v>10</v>
      </c>
      <c r="M42" s="163">
        <v>494</v>
      </c>
      <c r="N42" s="163">
        <v>7735</v>
      </c>
      <c r="O42" s="163">
        <v>2744</v>
      </c>
      <c r="P42" s="163">
        <v>8192</v>
      </c>
      <c r="Q42" s="163">
        <v>10982</v>
      </c>
      <c r="R42" s="163">
        <v>1417</v>
      </c>
      <c r="S42" s="163">
        <v>3156</v>
      </c>
      <c r="T42" s="163">
        <v>2758</v>
      </c>
      <c r="U42" s="163">
        <v>8168</v>
      </c>
      <c r="V42" s="163">
        <v>11029</v>
      </c>
      <c r="W42" s="163">
        <v>1389</v>
      </c>
      <c r="X42" s="163">
        <v>3113</v>
      </c>
      <c r="Y42" s="163">
        <v>-14</v>
      </c>
      <c r="Z42" s="163">
        <v>24</v>
      </c>
      <c r="AA42" s="163">
        <v>-47</v>
      </c>
      <c r="AB42" s="163">
        <v>28</v>
      </c>
      <c r="AC42" s="163">
        <v>43</v>
      </c>
      <c r="AD42" s="163">
        <v>407</v>
      </c>
      <c r="AE42" s="163">
        <v>867</v>
      </c>
      <c r="AF42" s="163">
        <v>1839</v>
      </c>
      <c r="AG42" s="163">
        <v>146</v>
      </c>
      <c r="AH42" s="163">
        <v>369</v>
      </c>
      <c r="AI42" s="163">
        <v>199</v>
      </c>
      <c r="AJ42" s="163">
        <v>313</v>
      </c>
      <c r="AK42" s="163">
        <v>781</v>
      </c>
      <c r="AL42" s="163">
        <v>29</v>
      </c>
      <c r="AM42" s="163">
        <v>82</v>
      </c>
      <c r="AN42" s="163">
        <v>0</v>
      </c>
      <c r="AO42" s="163">
        <v>3</v>
      </c>
      <c r="AP42" s="163">
        <v>5</v>
      </c>
      <c r="AQ42" s="163">
        <v>4</v>
      </c>
      <c r="AR42" s="163">
        <v>1</v>
      </c>
      <c r="AS42" s="163">
        <v>2</v>
      </c>
      <c r="AT42" s="163">
        <v>4</v>
      </c>
      <c r="AU42" s="163">
        <v>14</v>
      </c>
      <c r="AV42" s="163">
        <v>1</v>
      </c>
      <c r="AW42" s="163">
        <v>4</v>
      </c>
      <c r="AX42" s="163">
        <v>206</v>
      </c>
      <c r="AY42" s="163">
        <v>547</v>
      </c>
      <c r="AZ42" s="163">
        <v>1039</v>
      </c>
      <c r="BA42" s="163">
        <v>112</v>
      </c>
      <c r="BB42" s="163">
        <v>282</v>
      </c>
      <c r="BC42" s="163">
        <v>12</v>
      </c>
      <c r="BD42" s="163">
        <v>16</v>
      </c>
      <c r="BE42" s="163">
        <v>57</v>
      </c>
      <c r="BF42" s="163">
        <v>8</v>
      </c>
      <c r="BG42" s="163">
        <v>12</v>
      </c>
      <c r="BH42" s="163">
        <v>3151</v>
      </c>
      <c r="BI42" s="163">
        <v>9059</v>
      </c>
      <c r="BJ42" s="163">
        <v>12821</v>
      </c>
      <c r="BK42" s="163">
        <v>1563</v>
      </c>
      <c r="BL42" s="163">
        <v>3525</v>
      </c>
      <c r="BM42" s="163">
        <v>3119</v>
      </c>
      <c r="BN42" s="163">
        <v>8927</v>
      </c>
      <c r="BO42" s="163">
        <v>12709</v>
      </c>
      <c r="BP42" s="163">
        <v>1546</v>
      </c>
      <c r="BQ42" s="163">
        <v>3438</v>
      </c>
      <c r="BR42" s="163">
        <v>7071</v>
      </c>
      <c r="BS42" s="163">
        <v>17155</v>
      </c>
      <c r="BT42" s="163">
        <v>22000</v>
      </c>
      <c r="BU42" s="163">
        <v>3283</v>
      </c>
      <c r="BV42" s="163">
        <v>8020</v>
      </c>
      <c r="BW42" s="163">
        <v>5779</v>
      </c>
      <c r="BX42" s="162">
        <v>0</v>
      </c>
      <c r="BY42" s="163">
        <v>12009</v>
      </c>
      <c r="BZ42" s="163">
        <v>1274</v>
      </c>
      <c r="CA42" s="162">
        <v>0</v>
      </c>
      <c r="CB42" s="163">
        <v>12850</v>
      </c>
      <c r="CC42" s="163">
        <v>17155</v>
      </c>
      <c r="CD42" s="163">
        <v>34009</v>
      </c>
      <c r="CE42" s="163">
        <v>4557</v>
      </c>
      <c r="CF42" s="163">
        <v>8020</v>
      </c>
      <c r="CG42" s="163">
        <v>32</v>
      </c>
      <c r="CH42" s="163">
        <v>132</v>
      </c>
      <c r="CI42" s="163">
        <v>112</v>
      </c>
      <c r="CJ42" s="163">
        <v>17</v>
      </c>
      <c r="CK42" s="163">
        <v>87</v>
      </c>
      <c r="CL42" s="163">
        <v>51</v>
      </c>
      <c r="CM42" s="163">
        <v>178</v>
      </c>
      <c r="CN42" s="163">
        <v>151</v>
      </c>
      <c r="CO42" s="163">
        <v>18</v>
      </c>
      <c r="CP42" s="163">
        <v>141</v>
      </c>
      <c r="CQ42" s="163">
        <v>43</v>
      </c>
      <c r="CR42" s="162">
        <v>0</v>
      </c>
      <c r="CS42" s="163">
        <v>63</v>
      </c>
      <c r="CT42" s="163">
        <v>4</v>
      </c>
      <c r="CU42" s="162">
        <v>0</v>
      </c>
      <c r="CV42" s="163">
        <v>94</v>
      </c>
      <c r="CW42" s="163">
        <v>178</v>
      </c>
      <c r="CX42" s="163">
        <v>214</v>
      </c>
      <c r="CY42" s="163">
        <v>22</v>
      </c>
      <c r="CZ42" s="163">
        <v>141</v>
      </c>
      <c r="DA42" s="163">
        <v>358</v>
      </c>
      <c r="DB42" s="163">
        <v>322</v>
      </c>
      <c r="DC42" s="163">
        <v>1645</v>
      </c>
      <c r="DD42" s="163">
        <v>162</v>
      </c>
      <c r="DE42" s="163">
        <v>157</v>
      </c>
      <c r="DF42" s="163">
        <v>2</v>
      </c>
      <c r="DG42" s="163">
        <v>2</v>
      </c>
      <c r="DH42" s="163">
        <v>7</v>
      </c>
      <c r="DI42" s="163">
        <v>2</v>
      </c>
      <c r="DJ42" s="163">
        <v>2</v>
      </c>
      <c r="DK42" s="163">
        <v>0</v>
      </c>
      <c r="DL42" s="163">
        <v>0</v>
      </c>
      <c r="DM42" s="163">
        <v>4</v>
      </c>
      <c r="DN42" s="163">
        <v>4</v>
      </c>
      <c r="DO42" s="163">
        <v>7</v>
      </c>
      <c r="DP42" s="163">
        <v>2791</v>
      </c>
      <c r="DQ42" s="163">
        <v>8735</v>
      </c>
      <c r="DR42" s="163">
        <v>11173</v>
      </c>
      <c r="DS42" s="163">
        <v>1403</v>
      </c>
      <c r="DT42" s="163">
        <v>3373</v>
      </c>
      <c r="DU42" s="163">
        <v>294</v>
      </c>
      <c r="DV42" s="163">
        <v>3231</v>
      </c>
      <c r="DW42" s="163">
        <v>287</v>
      </c>
      <c r="DX42" s="163">
        <v>3151</v>
      </c>
      <c r="DY42" s="163">
        <v>955</v>
      </c>
      <c r="DZ42" s="163">
        <v>7065</v>
      </c>
      <c r="EA42" s="163">
        <v>7</v>
      </c>
      <c r="EB42" s="163">
        <v>80</v>
      </c>
      <c r="EC42" s="163">
        <v>22</v>
      </c>
      <c r="ED42" s="163">
        <v>119</v>
      </c>
    </row>
    <row r="43" spans="1:134" ht="12.75">
      <c r="A43" s="160" t="s">
        <v>171</v>
      </c>
      <c r="B43" s="163">
        <v>227</v>
      </c>
      <c r="C43" s="163">
        <v>242</v>
      </c>
      <c r="D43" s="163">
        <v>-15</v>
      </c>
      <c r="E43" s="163">
        <v>414</v>
      </c>
      <c r="F43" s="163">
        <v>402</v>
      </c>
      <c r="G43" s="163">
        <v>12</v>
      </c>
      <c r="H43" s="163">
        <v>641</v>
      </c>
      <c r="I43" s="163">
        <v>339</v>
      </c>
      <c r="J43" s="163">
        <v>165</v>
      </c>
      <c r="K43" s="163">
        <v>145</v>
      </c>
      <c r="L43" s="163">
        <v>0</v>
      </c>
      <c r="M43" s="163">
        <v>29</v>
      </c>
      <c r="N43" s="163">
        <v>302</v>
      </c>
      <c r="O43" s="163">
        <v>190</v>
      </c>
      <c r="P43" s="163">
        <v>1171</v>
      </c>
      <c r="Q43" s="163">
        <v>1777</v>
      </c>
      <c r="R43" s="163">
        <v>348</v>
      </c>
      <c r="S43" s="163">
        <v>522</v>
      </c>
      <c r="T43" s="163">
        <v>187</v>
      </c>
      <c r="U43" s="163">
        <v>1168</v>
      </c>
      <c r="V43" s="163">
        <v>1777</v>
      </c>
      <c r="W43" s="163">
        <v>345</v>
      </c>
      <c r="X43" s="163">
        <v>521</v>
      </c>
      <c r="Y43" s="163">
        <v>3</v>
      </c>
      <c r="Z43" s="163">
        <v>3</v>
      </c>
      <c r="AA43" s="163">
        <v>0</v>
      </c>
      <c r="AB43" s="163">
        <v>3</v>
      </c>
      <c r="AC43" s="163">
        <v>1</v>
      </c>
      <c r="AD43" s="163">
        <v>25</v>
      </c>
      <c r="AE43" s="163">
        <v>96</v>
      </c>
      <c r="AF43" s="163">
        <v>270</v>
      </c>
      <c r="AG43" s="163">
        <v>42</v>
      </c>
      <c r="AH43" s="163">
        <v>53</v>
      </c>
      <c r="AI43" s="163">
        <v>7</v>
      </c>
      <c r="AJ43" s="163">
        <v>25</v>
      </c>
      <c r="AK43" s="163">
        <v>102</v>
      </c>
      <c r="AL43" s="163">
        <v>7</v>
      </c>
      <c r="AM43" s="163">
        <v>11</v>
      </c>
      <c r="AN43" s="163">
        <v>0</v>
      </c>
      <c r="AO43" s="163">
        <v>3</v>
      </c>
      <c r="AP43" s="163">
        <v>6</v>
      </c>
      <c r="AQ43" s="163">
        <v>1</v>
      </c>
      <c r="AR43" s="163">
        <v>3</v>
      </c>
      <c r="AS43" s="163">
        <v>1</v>
      </c>
      <c r="AT43" s="163">
        <v>4</v>
      </c>
      <c r="AU43" s="163">
        <v>3</v>
      </c>
      <c r="AV43" s="163">
        <v>0</v>
      </c>
      <c r="AW43" s="163">
        <v>1</v>
      </c>
      <c r="AX43" s="163">
        <v>17</v>
      </c>
      <c r="AY43" s="163">
        <v>64</v>
      </c>
      <c r="AZ43" s="163">
        <v>159</v>
      </c>
      <c r="BA43" s="163">
        <v>34</v>
      </c>
      <c r="BB43" s="163">
        <v>38</v>
      </c>
      <c r="BC43" s="163">
        <v>0</v>
      </c>
      <c r="BD43" s="163">
        <v>0</v>
      </c>
      <c r="BE43" s="163">
        <v>0</v>
      </c>
      <c r="BF43" s="163">
        <v>0</v>
      </c>
      <c r="BG43" s="163">
        <v>0</v>
      </c>
      <c r="BH43" s="163">
        <v>215</v>
      </c>
      <c r="BI43" s="163">
        <v>1267</v>
      </c>
      <c r="BJ43" s="163">
        <v>2047</v>
      </c>
      <c r="BK43" s="163">
        <v>390</v>
      </c>
      <c r="BL43" s="163">
        <v>575</v>
      </c>
      <c r="BM43" s="163">
        <v>213</v>
      </c>
      <c r="BN43" s="163">
        <v>1254</v>
      </c>
      <c r="BO43" s="163">
        <v>2041</v>
      </c>
      <c r="BP43" s="163">
        <v>383</v>
      </c>
      <c r="BQ43" s="163">
        <v>565</v>
      </c>
      <c r="BR43" s="163">
        <v>373</v>
      </c>
      <c r="BS43" s="163">
        <v>1973</v>
      </c>
      <c r="BT43" s="163">
        <v>2953</v>
      </c>
      <c r="BU43" s="163">
        <v>729</v>
      </c>
      <c r="BV43" s="163">
        <v>1119</v>
      </c>
      <c r="BW43" s="163">
        <v>359</v>
      </c>
      <c r="BX43" s="162">
        <v>0</v>
      </c>
      <c r="BY43" s="163">
        <v>1829</v>
      </c>
      <c r="BZ43" s="163">
        <v>267</v>
      </c>
      <c r="CA43" s="162">
        <v>0</v>
      </c>
      <c r="CB43" s="163">
        <v>732</v>
      </c>
      <c r="CC43" s="163">
        <v>1973</v>
      </c>
      <c r="CD43" s="163">
        <v>4782</v>
      </c>
      <c r="CE43" s="163">
        <v>996</v>
      </c>
      <c r="CF43" s="163">
        <v>1119</v>
      </c>
      <c r="CG43" s="163">
        <v>2</v>
      </c>
      <c r="CH43" s="163">
        <v>13</v>
      </c>
      <c r="CI43" s="163">
        <v>6</v>
      </c>
      <c r="CJ43" s="163">
        <v>7</v>
      </c>
      <c r="CK43" s="163">
        <v>10</v>
      </c>
      <c r="CL43" s="163">
        <v>3</v>
      </c>
      <c r="CM43" s="163">
        <v>15</v>
      </c>
      <c r="CN43" s="163">
        <v>9</v>
      </c>
      <c r="CO43" s="163">
        <v>12</v>
      </c>
      <c r="CP43" s="163">
        <v>18</v>
      </c>
      <c r="CQ43" s="163">
        <v>4</v>
      </c>
      <c r="CR43" s="162">
        <v>0</v>
      </c>
      <c r="CS43" s="163">
        <v>2</v>
      </c>
      <c r="CT43" s="163">
        <v>3</v>
      </c>
      <c r="CU43" s="162">
        <v>0</v>
      </c>
      <c r="CV43" s="163">
        <v>7</v>
      </c>
      <c r="CW43" s="163">
        <v>15</v>
      </c>
      <c r="CX43" s="163">
        <v>11</v>
      </c>
      <c r="CY43" s="163">
        <v>15</v>
      </c>
      <c r="CZ43" s="163">
        <v>18</v>
      </c>
      <c r="DA43" s="163">
        <v>29</v>
      </c>
      <c r="DB43" s="163">
        <v>58</v>
      </c>
      <c r="DC43" s="163">
        <v>280</v>
      </c>
      <c r="DD43" s="163">
        <v>34</v>
      </c>
      <c r="DE43" s="163">
        <v>28</v>
      </c>
      <c r="DF43" s="163">
        <v>0</v>
      </c>
      <c r="DG43" s="163">
        <v>0</v>
      </c>
      <c r="DH43" s="163">
        <v>2</v>
      </c>
      <c r="DI43" s="163">
        <v>1</v>
      </c>
      <c r="DJ43" s="163">
        <v>1</v>
      </c>
      <c r="DK43" s="163">
        <v>0</v>
      </c>
      <c r="DL43" s="163">
        <v>0</v>
      </c>
      <c r="DM43" s="163">
        <v>1</v>
      </c>
      <c r="DN43" s="163">
        <v>1</v>
      </c>
      <c r="DO43" s="163">
        <v>2</v>
      </c>
      <c r="DP43" s="163">
        <v>186</v>
      </c>
      <c r="DQ43" s="163">
        <v>1209</v>
      </c>
      <c r="DR43" s="163">
        <v>1766</v>
      </c>
      <c r="DS43" s="163">
        <v>356</v>
      </c>
      <c r="DT43" s="163">
        <v>548</v>
      </c>
      <c r="DU43" s="163">
        <v>23</v>
      </c>
      <c r="DV43" s="163">
        <v>552</v>
      </c>
      <c r="DW43" s="163">
        <v>22</v>
      </c>
      <c r="DX43" s="163">
        <v>543</v>
      </c>
      <c r="DY43" s="163">
        <v>55</v>
      </c>
      <c r="DZ43" s="163">
        <v>1064</v>
      </c>
      <c r="EA43" s="163">
        <v>1</v>
      </c>
      <c r="EB43" s="163">
        <v>9</v>
      </c>
      <c r="EC43" s="163">
        <v>1</v>
      </c>
      <c r="ED43" s="163">
        <v>17</v>
      </c>
    </row>
    <row r="44" spans="1:134" ht="12.75">
      <c r="A44" s="160" t="s">
        <v>172</v>
      </c>
      <c r="B44" s="163">
        <v>909</v>
      </c>
      <c r="C44" s="163">
        <v>908</v>
      </c>
      <c r="D44" s="163">
        <v>1</v>
      </c>
      <c r="E44" s="163">
        <v>1685</v>
      </c>
      <c r="F44" s="163">
        <v>1345</v>
      </c>
      <c r="G44" s="163">
        <v>340</v>
      </c>
      <c r="H44" s="163">
        <v>2594</v>
      </c>
      <c r="I44" s="163">
        <v>1746</v>
      </c>
      <c r="J44" s="163">
        <v>680</v>
      </c>
      <c r="K44" s="163">
        <v>905</v>
      </c>
      <c r="L44" s="163">
        <v>0</v>
      </c>
      <c r="M44" s="163">
        <v>161</v>
      </c>
      <c r="N44" s="163">
        <v>848</v>
      </c>
      <c r="O44" s="163">
        <v>1789</v>
      </c>
      <c r="P44" s="163">
        <v>4423</v>
      </c>
      <c r="Q44" s="163">
        <v>6408</v>
      </c>
      <c r="R44" s="163">
        <v>632</v>
      </c>
      <c r="S44" s="163">
        <v>2381</v>
      </c>
      <c r="T44" s="163">
        <v>1786</v>
      </c>
      <c r="U44" s="163">
        <v>4423</v>
      </c>
      <c r="V44" s="163">
        <v>6413</v>
      </c>
      <c r="W44" s="163">
        <v>635</v>
      </c>
      <c r="X44" s="163">
        <v>2382</v>
      </c>
      <c r="Y44" s="163">
        <v>3</v>
      </c>
      <c r="Z44" s="163">
        <v>0</v>
      </c>
      <c r="AA44" s="163">
        <v>-5</v>
      </c>
      <c r="AB44" s="163">
        <v>-3</v>
      </c>
      <c r="AC44" s="163">
        <v>-1</v>
      </c>
      <c r="AD44" s="163">
        <v>177</v>
      </c>
      <c r="AE44" s="163">
        <v>241</v>
      </c>
      <c r="AF44" s="163">
        <v>609</v>
      </c>
      <c r="AG44" s="163">
        <v>29</v>
      </c>
      <c r="AH44" s="163">
        <v>138</v>
      </c>
      <c r="AI44" s="163">
        <v>74</v>
      </c>
      <c r="AJ44" s="163">
        <v>92</v>
      </c>
      <c r="AK44" s="163">
        <v>256</v>
      </c>
      <c r="AL44" s="163">
        <v>4</v>
      </c>
      <c r="AM44" s="163">
        <v>32</v>
      </c>
      <c r="AN44" s="163">
        <v>27</v>
      </c>
      <c r="AO44" s="163">
        <v>57</v>
      </c>
      <c r="AP44" s="163">
        <v>104</v>
      </c>
      <c r="AQ44" s="163">
        <v>8</v>
      </c>
      <c r="AR44" s="163">
        <v>26</v>
      </c>
      <c r="AS44" s="163">
        <v>4</v>
      </c>
      <c r="AT44" s="163">
        <v>3</v>
      </c>
      <c r="AU44" s="163">
        <v>15</v>
      </c>
      <c r="AV44" s="163">
        <v>1</v>
      </c>
      <c r="AW44" s="163">
        <v>3</v>
      </c>
      <c r="AX44" s="163">
        <v>72</v>
      </c>
      <c r="AY44" s="163">
        <v>89</v>
      </c>
      <c r="AZ44" s="163">
        <v>234</v>
      </c>
      <c r="BA44" s="163">
        <v>16</v>
      </c>
      <c r="BB44" s="163">
        <v>77</v>
      </c>
      <c r="BC44" s="163">
        <v>0</v>
      </c>
      <c r="BD44" s="163">
        <v>0</v>
      </c>
      <c r="BE44" s="163">
        <v>0</v>
      </c>
      <c r="BF44" s="163">
        <v>0</v>
      </c>
      <c r="BG44" s="163">
        <v>0</v>
      </c>
      <c r="BH44" s="163">
        <v>1966</v>
      </c>
      <c r="BI44" s="163">
        <v>4664</v>
      </c>
      <c r="BJ44" s="163">
        <v>7017</v>
      </c>
      <c r="BK44" s="163">
        <v>661</v>
      </c>
      <c r="BL44" s="163">
        <v>2519</v>
      </c>
      <c r="BM44" s="163">
        <v>1936</v>
      </c>
      <c r="BN44" s="163">
        <v>4587</v>
      </c>
      <c r="BO44" s="163">
        <v>6913</v>
      </c>
      <c r="BP44" s="163">
        <v>650</v>
      </c>
      <c r="BQ44" s="163">
        <v>2461</v>
      </c>
      <c r="BR44" s="163">
        <v>4166</v>
      </c>
      <c r="BS44" s="163">
        <v>8825</v>
      </c>
      <c r="BT44" s="163">
        <v>11396</v>
      </c>
      <c r="BU44" s="163">
        <v>1465</v>
      </c>
      <c r="BV44" s="163">
        <v>5835</v>
      </c>
      <c r="BW44" s="163">
        <v>2548</v>
      </c>
      <c r="BX44" s="162">
        <v>0</v>
      </c>
      <c r="BY44" s="163">
        <v>5206</v>
      </c>
      <c r="BZ44" s="163">
        <v>505</v>
      </c>
      <c r="CA44" s="162">
        <v>0</v>
      </c>
      <c r="CB44" s="163">
        <v>6714</v>
      </c>
      <c r="CC44" s="163">
        <v>8825</v>
      </c>
      <c r="CD44" s="163">
        <v>16602</v>
      </c>
      <c r="CE44" s="163">
        <v>1970</v>
      </c>
      <c r="CF44" s="163">
        <v>5835</v>
      </c>
      <c r="CG44" s="163">
        <v>30</v>
      </c>
      <c r="CH44" s="163">
        <v>77</v>
      </c>
      <c r="CI44" s="163">
        <v>104</v>
      </c>
      <c r="CJ44" s="163">
        <v>11</v>
      </c>
      <c r="CK44" s="163">
        <v>58</v>
      </c>
      <c r="CL44" s="163">
        <v>41</v>
      </c>
      <c r="CM44" s="163">
        <v>82</v>
      </c>
      <c r="CN44" s="163">
        <v>106</v>
      </c>
      <c r="CO44" s="163">
        <v>15</v>
      </c>
      <c r="CP44" s="163">
        <v>87</v>
      </c>
      <c r="CQ44" s="163">
        <v>33</v>
      </c>
      <c r="CR44" s="162">
        <v>0</v>
      </c>
      <c r="CS44" s="163">
        <v>57</v>
      </c>
      <c r="CT44" s="163">
        <v>3</v>
      </c>
      <c r="CU44" s="162">
        <v>0</v>
      </c>
      <c r="CV44" s="163">
        <v>74</v>
      </c>
      <c r="CW44" s="163">
        <v>82</v>
      </c>
      <c r="CX44" s="163">
        <v>163</v>
      </c>
      <c r="CY44" s="163">
        <v>18</v>
      </c>
      <c r="CZ44" s="163">
        <v>87</v>
      </c>
      <c r="DA44" s="163">
        <v>144</v>
      </c>
      <c r="DB44" s="163">
        <v>165</v>
      </c>
      <c r="DC44" s="163">
        <v>520</v>
      </c>
      <c r="DD44" s="163">
        <v>20</v>
      </c>
      <c r="DE44" s="163">
        <v>95</v>
      </c>
      <c r="DF44" s="163">
        <v>22</v>
      </c>
      <c r="DG44" s="163">
        <v>11</v>
      </c>
      <c r="DH44" s="163">
        <v>101</v>
      </c>
      <c r="DI44" s="163">
        <v>7</v>
      </c>
      <c r="DJ44" s="163">
        <v>9</v>
      </c>
      <c r="DK44" s="163">
        <v>53</v>
      </c>
      <c r="DL44" s="163">
        <v>13</v>
      </c>
      <c r="DM44" s="163">
        <v>30</v>
      </c>
      <c r="DN44" s="163">
        <v>19</v>
      </c>
      <c r="DO44" s="163">
        <v>35</v>
      </c>
      <c r="DP44" s="163">
        <v>1853</v>
      </c>
      <c r="DQ44" s="163">
        <v>4501</v>
      </c>
      <c r="DR44" s="163">
        <v>6426</v>
      </c>
      <c r="DS44" s="163">
        <v>653</v>
      </c>
      <c r="DT44" s="163">
        <v>2450</v>
      </c>
      <c r="DU44" s="163">
        <v>118</v>
      </c>
      <c r="DV44" s="163">
        <v>2401</v>
      </c>
      <c r="DW44" s="163">
        <v>116</v>
      </c>
      <c r="DX44" s="163">
        <v>2345</v>
      </c>
      <c r="DY44" s="163">
        <v>380</v>
      </c>
      <c r="DZ44" s="163">
        <v>5455</v>
      </c>
      <c r="EA44" s="163">
        <v>2</v>
      </c>
      <c r="EB44" s="163">
        <v>56</v>
      </c>
      <c r="EC44" s="163">
        <v>4</v>
      </c>
      <c r="ED44" s="163">
        <v>83</v>
      </c>
    </row>
    <row r="45" spans="1:134" ht="12.75">
      <c r="A45" s="160" t="s">
        <v>173</v>
      </c>
      <c r="B45" s="163">
        <v>881</v>
      </c>
      <c r="C45" s="163">
        <v>881</v>
      </c>
      <c r="D45" s="163">
        <v>0</v>
      </c>
      <c r="E45" s="163">
        <v>289</v>
      </c>
      <c r="F45" s="163">
        <v>274</v>
      </c>
      <c r="G45" s="163">
        <v>15</v>
      </c>
      <c r="H45" s="163">
        <v>1170</v>
      </c>
      <c r="I45" s="163">
        <v>295</v>
      </c>
      <c r="J45" s="163">
        <v>113</v>
      </c>
      <c r="K45" s="163">
        <v>132</v>
      </c>
      <c r="L45" s="163">
        <v>0</v>
      </c>
      <c r="M45" s="163">
        <v>50</v>
      </c>
      <c r="N45" s="163">
        <v>875</v>
      </c>
      <c r="O45" s="163">
        <v>114</v>
      </c>
      <c r="P45" s="163">
        <v>530</v>
      </c>
      <c r="Q45" s="163">
        <v>786</v>
      </c>
      <c r="R45" s="163">
        <v>97</v>
      </c>
      <c r="S45" s="163">
        <v>131</v>
      </c>
      <c r="T45" s="163">
        <v>114</v>
      </c>
      <c r="U45" s="163">
        <v>530</v>
      </c>
      <c r="V45" s="163">
        <v>786</v>
      </c>
      <c r="W45" s="163">
        <v>97</v>
      </c>
      <c r="X45" s="163">
        <v>131</v>
      </c>
      <c r="Y45" s="163">
        <v>0</v>
      </c>
      <c r="Z45" s="163">
        <v>0</v>
      </c>
      <c r="AA45" s="163">
        <v>0</v>
      </c>
      <c r="AB45" s="163">
        <v>0</v>
      </c>
      <c r="AC45" s="163">
        <v>0</v>
      </c>
      <c r="AD45" s="163">
        <v>26</v>
      </c>
      <c r="AE45" s="163">
        <v>63</v>
      </c>
      <c r="AF45" s="163">
        <v>144</v>
      </c>
      <c r="AG45" s="163">
        <v>16</v>
      </c>
      <c r="AH45" s="163">
        <v>21</v>
      </c>
      <c r="AI45" s="163">
        <v>11</v>
      </c>
      <c r="AJ45" s="163">
        <v>25</v>
      </c>
      <c r="AK45" s="163">
        <v>63</v>
      </c>
      <c r="AL45" s="163">
        <v>3</v>
      </c>
      <c r="AM45" s="163">
        <v>4</v>
      </c>
      <c r="AN45" s="163">
        <v>0</v>
      </c>
      <c r="AO45" s="163">
        <v>1</v>
      </c>
      <c r="AP45" s="163">
        <v>6</v>
      </c>
      <c r="AQ45" s="163">
        <v>0</v>
      </c>
      <c r="AR45" s="163">
        <v>0</v>
      </c>
      <c r="AS45" s="163">
        <v>1</v>
      </c>
      <c r="AT45" s="163">
        <v>0</v>
      </c>
      <c r="AU45" s="163">
        <v>1</v>
      </c>
      <c r="AV45" s="163">
        <v>0</v>
      </c>
      <c r="AW45" s="163">
        <v>0</v>
      </c>
      <c r="AX45" s="163">
        <v>14</v>
      </c>
      <c r="AY45" s="163">
        <v>37</v>
      </c>
      <c r="AZ45" s="163">
        <v>74</v>
      </c>
      <c r="BA45" s="163">
        <v>13</v>
      </c>
      <c r="BB45" s="163">
        <v>17</v>
      </c>
      <c r="BC45" s="163">
        <v>0</v>
      </c>
      <c r="BD45" s="163">
        <v>0</v>
      </c>
      <c r="BE45" s="163">
        <v>0</v>
      </c>
      <c r="BF45" s="163">
        <v>0</v>
      </c>
      <c r="BG45" s="163">
        <v>0</v>
      </c>
      <c r="BH45" s="163">
        <v>140</v>
      </c>
      <c r="BI45" s="163">
        <v>593</v>
      </c>
      <c r="BJ45" s="163">
        <v>930</v>
      </c>
      <c r="BK45" s="163">
        <v>113</v>
      </c>
      <c r="BL45" s="163">
        <v>152</v>
      </c>
      <c r="BM45" s="163">
        <v>140</v>
      </c>
      <c r="BN45" s="163">
        <v>591</v>
      </c>
      <c r="BO45" s="163">
        <v>925</v>
      </c>
      <c r="BP45" s="163">
        <v>112</v>
      </c>
      <c r="BQ45" s="163">
        <v>150</v>
      </c>
      <c r="BR45" s="163">
        <v>266</v>
      </c>
      <c r="BS45" s="163">
        <v>953</v>
      </c>
      <c r="BT45" s="163">
        <v>1510</v>
      </c>
      <c r="BU45" s="163">
        <v>221</v>
      </c>
      <c r="BV45" s="163">
        <v>312</v>
      </c>
      <c r="BW45" s="163">
        <v>241</v>
      </c>
      <c r="BX45" s="162">
        <v>0</v>
      </c>
      <c r="BY45" s="163">
        <v>861</v>
      </c>
      <c r="BZ45" s="163">
        <v>96</v>
      </c>
      <c r="CA45" s="162">
        <v>0</v>
      </c>
      <c r="CB45" s="163">
        <v>507</v>
      </c>
      <c r="CC45" s="163">
        <v>953</v>
      </c>
      <c r="CD45" s="163">
        <v>2371</v>
      </c>
      <c r="CE45" s="163">
        <v>317</v>
      </c>
      <c r="CF45" s="163">
        <v>312</v>
      </c>
      <c r="CG45" s="163">
        <v>0</v>
      </c>
      <c r="CH45" s="163">
        <v>2</v>
      </c>
      <c r="CI45" s="163">
        <v>5</v>
      </c>
      <c r="CJ45" s="163">
        <v>1</v>
      </c>
      <c r="CK45" s="163">
        <v>2</v>
      </c>
      <c r="CL45" s="163">
        <v>0</v>
      </c>
      <c r="CM45" s="163">
        <v>0</v>
      </c>
      <c r="CN45" s="163">
        <v>4</v>
      </c>
      <c r="CO45" s="163">
        <v>3</v>
      </c>
      <c r="CP45" s="163">
        <v>1</v>
      </c>
      <c r="CQ45" s="163">
        <v>0</v>
      </c>
      <c r="CR45" s="162">
        <v>0</v>
      </c>
      <c r="CS45" s="163">
        <v>3</v>
      </c>
      <c r="CT45" s="163">
        <v>1</v>
      </c>
      <c r="CU45" s="162">
        <v>0</v>
      </c>
      <c r="CV45" s="163">
        <v>0</v>
      </c>
      <c r="CW45" s="163">
        <v>0</v>
      </c>
      <c r="CX45" s="163">
        <v>7</v>
      </c>
      <c r="CY45" s="163">
        <v>4</v>
      </c>
      <c r="CZ45" s="163">
        <v>1</v>
      </c>
      <c r="DA45" s="163">
        <v>27</v>
      </c>
      <c r="DB45" s="163">
        <v>22</v>
      </c>
      <c r="DC45" s="163">
        <v>123</v>
      </c>
      <c r="DD45" s="163">
        <v>16</v>
      </c>
      <c r="DE45" s="163">
        <v>14</v>
      </c>
      <c r="DF45" s="163">
        <v>0</v>
      </c>
      <c r="DG45" s="163">
        <v>0</v>
      </c>
      <c r="DH45" s="163">
        <v>2</v>
      </c>
      <c r="DI45" s="163">
        <v>0</v>
      </c>
      <c r="DJ45" s="163">
        <v>0</v>
      </c>
      <c r="DK45" s="163">
        <v>1</v>
      </c>
      <c r="DL45" s="163">
        <v>1</v>
      </c>
      <c r="DM45" s="163">
        <v>0</v>
      </c>
      <c r="DN45" s="163">
        <v>0</v>
      </c>
      <c r="DO45" s="163">
        <v>0</v>
      </c>
      <c r="DP45" s="163">
        <v>114</v>
      </c>
      <c r="DQ45" s="163">
        <v>572</v>
      </c>
      <c r="DR45" s="163">
        <v>805</v>
      </c>
      <c r="DS45" s="163">
        <v>97</v>
      </c>
      <c r="DT45" s="163">
        <v>138</v>
      </c>
      <c r="DU45" s="163">
        <v>5</v>
      </c>
      <c r="DV45" s="163">
        <v>147</v>
      </c>
      <c r="DW45" s="163">
        <v>5</v>
      </c>
      <c r="DX45" s="163">
        <v>145</v>
      </c>
      <c r="DY45" s="163">
        <v>10</v>
      </c>
      <c r="DZ45" s="163">
        <v>302</v>
      </c>
      <c r="EA45" s="163">
        <v>0</v>
      </c>
      <c r="EB45" s="163">
        <v>2</v>
      </c>
      <c r="EC45" s="163">
        <v>0</v>
      </c>
      <c r="ED45" s="163">
        <v>1</v>
      </c>
    </row>
    <row r="46" spans="1:134" ht="12.75">
      <c r="A46" s="160" t="s">
        <v>174</v>
      </c>
      <c r="B46" s="163">
        <v>753</v>
      </c>
      <c r="C46" s="163">
        <v>770</v>
      </c>
      <c r="D46" s="163">
        <v>-17</v>
      </c>
      <c r="E46" s="163">
        <v>439</v>
      </c>
      <c r="F46" s="163">
        <v>439</v>
      </c>
      <c r="G46" s="163">
        <v>0</v>
      </c>
      <c r="H46" s="163">
        <v>1192</v>
      </c>
      <c r="I46" s="163">
        <v>395</v>
      </c>
      <c r="J46" s="163">
        <v>110</v>
      </c>
      <c r="K46" s="163">
        <v>226</v>
      </c>
      <c r="L46" s="163">
        <v>0</v>
      </c>
      <c r="M46" s="163">
        <v>59</v>
      </c>
      <c r="N46" s="163">
        <v>797</v>
      </c>
      <c r="O46" s="163">
        <v>169</v>
      </c>
      <c r="P46" s="163">
        <v>1011</v>
      </c>
      <c r="Q46" s="163">
        <v>1003</v>
      </c>
      <c r="R46" s="163">
        <v>131</v>
      </c>
      <c r="S46" s="163">
        <v>165</v>
      </c>
      <c r="T46" s="163">
        <v>164</v>
      </c>
      <c r="U46" s="163">
        <v>1008</v>
      </c>
      <c r="V46" s="163">
        <v>1014</v>
      </c>
      <c r="W46" s="163">
        <v>130</v>
      </c>
      <c r="X46" s="163">
        <v>162</v>
      </c>
      <c r="Y46" s="163">
        <v>5</v>
      </c>
      <c r="Z46" s="163">
        <v>3</v>
      </c>
      <c r="AA46" s="163">
        <v>-11</v>
      </c>
      <c r="AB46" s="163">
        <v>1</v>
      </c>
      <c r="AC46" s="163">
        <v>3</v>
      </c>
      <c r="AD46" s="163">
        <v>35</v>
      </c>
      <c r="AE46" s="163">
        <v>84</v>
      </c>
      <c r="AF46" s="163">
        <v>152</v>
      </c>
      <c r="AG46" s="163">
        <v>11</v>
      </c>
      <c r="AH46" s="163">
        <v>19</v>
      </c>
      <c r="AI46" s="163">
        <v>13</v>
      </c>
      <c r="AJ46" s="163">
        <v>23</v>
      </c>
      <c r="AK46" s="163">
        <v>64</v>
      </c>
      <c r="AL46" s="163">
        <v>3</v>
      </c>
      <c r="AM46" s="163">
        <v>7</v>
      </c>
      <c r="AN46" s="163">
        <v>0</v>
      </c>
      <c r="AO46" s="163">
        <v>0</v>
      </c>
      <c r="AP46" s="163">
        <v>0</v>
      </c>
      <c r="AQ46" s="163">
        <v>0</v>
      </c>
      <c r="AR46" s="163">
        <v>0</v>
      </c>
      <c r="AS46" s="163">
        <v>2</v>
      </c>
      <c r="AT46" s="163">
        <v>3</v>
      </c>
      <c r="AU46" s="163">
        <v>11</v>
      </c>
      <c r="AV46" s="163">
        <v>0</v>
      </c>
      <c r="AW46" s="163">
        <v>2</v>
      </c>
      <c r="AX46" s="163">
        <v>20</v>
      </c>
      <c r="AY46" s="163">
        <v>58</v>
      </c>
      <c r="AZ46" s="163">
        <v>77</v>
      </c>
      <c r="BA46" s="163">
        <v>8</v>
      </c>
      <c r="BB46" s="163">
        <v>10</v>
      </c>
      <c r="BC46" s="163">
        <v>2</v>
      </c>
      <c r="BD46" s="163">
        <v>1</v>
      </c>
      <c r="BE46" s="163">
        <v>9</v>
      </c>
      <c r="BF46" s="163">
        <v>0</v>
      </c>
      <c r="BG46" s="163">
        <v>0</v>
      </c>
      <c r="BH46" s="163">
        <v>204</v>
      </c>
      <c r="BI46" s="163">
        <v>1095</v>
      </c>
      <c r="BJ46" s="163">
        <v>1155</v>
      </c>
      <c r="BK46" s="163">
        <v>142</v>
      </c>
      <c r="BL46" s="163">
        <v>184</v>
      </c>
      <c r="BM46" s="163">
        <v>202</v>
      </c>
      <c r="BN46" s="163">
        <v>1089</v>
      </c>
      <c r="BO46" s="163">
        <v>1152</v>
      </c>
      <c r="BP46" s="163">
        <v>142</v>
      </c>
      <c r="BQ46" s="163">
        <v>183</v>
      </c>
      <c r="BR46" s="163">
        <v>421</v>
      </c>
      <c r="BS46" s="163">
        <v>2038</v>
      </c>
      <c r="BT46" s="163">
        <v>1919</v>
      </c>
      <c r="BU46" s="163">
        <v>263</v>
      </c>
      <c r="BV46" s="163">
        <v>384</v>
      </c>
      <c r="BW46" s="163">
        <v>373</v>
      </c>
      <c r="BX46" s="162">
        <v>0</v>
      </c>
      <c r="BY46" s="163">
        <v>1097</v>
      </c>
      <c r="BZ46" s="163">
        <v>117</v>
      </c>
      <c r="CA46" s="162">
        <v>0</v>
      </c>
      <c r="CB46" s="163">
        <v>794</v>
      </c>
      <c r="CC46" s="163">
        <v>2038</v>
      </c>
      <c r="CD46" s="163">
        <v>3016</v>
      </c>
      <c r="CE46" s="163">
        <v>380</v>
      </c>
      <c r="CF46" s="163">
        <v>384</v>
      </c>
      <c r="CG46" s="163">
        <v>2</v>
      </c>
      <c r="CH46" s="163">
        <v>6</v>
      </c>
      <c r="CI46" s="163">
        <v>3</v>
      </c>
      <c r="CJ46" s="163">
        <v>0</v>
      </c>
      <c r="CK46" s="163">
        <v>1</v>
      </c>
      <c r="CL46" s="163">
        <v>3</v>
      </c>
      <c r="CM46" s="163">
        <v>10</v>
      </c>
      <c r="CN46" s="163">
        <v>6</v>
      </c>
      <c r="CO46" s="163">
        <v>0</v>
      </c>
      <c r="CP46" s="163">
        <v>2</v>
      </c>
      <c r="CQ46" s="163">
        <v>4</v>
      </c>
      <c r="CR46" s="162">
        <v>0</v>
      </c>
      <c r="CS46" s="163">
        <v>3</v>
      </c>
      <c r="CT46" s="163">
        <v>0</v>
      </c>
      <c r="CU46" s="162">
        <v>0</v>
      </c>
      <c r="CV46" s="163">
        <v>7</v>
      </c>
      <c r="CW46" s="163">
        <v>10</v>
      </c>
      <c r="CX46" s="163">
        <v>9</v>
      </c>
      <c r="CY46" s="163">
        <v>0</v>
      </c>
      <c r="CZ46" s="163">
        <v>2</v>
      </c>
      <c r="DA46" s="163">
        <v>23</v>
      </c>
      <c r="DB46" s="163">
        <v>32</v>
      </c>
      <c r="DC46" s="163">
        <v>158</v>
      </c>
      <c r="DD46" s="163">
        <v>13</v>
      </c>
      <c r="DE46" s="163">
        <v>4</v>
      </c>
      <c r="DF46" s="163">
        <v>1</v>
      </c>
      <c r="DG46" s="163">
        <v>0</v>
      </c>
      <c r="DH46" s="163">
        <v>3</v>
      </c>
      <c r="DI46" s="163">
        <v>0</v>
      </c>
      <c r="DJ46" s="163">
        <v>0</v>
      </c>
      <c r="DK46" s="163">
        <v>0</v>
      </c>
      <c r="DL46" s="163">
        <v>0</v>
      </c>
      <c r="DM46" s="163">
        <v>0</v>
      </c>
      <c r="DN46" s="163">
        <v>3</v>
      </c>
      <c r="DO46" s="163">
        <v>1</v>
      </c>
      <c r="DP46" s="163">
        <v>180</v>
      </c>
      <c r="DQ46" s="163">
        <v>1063</v>
      </c>
      <c r="DR46" s="163">
        <v>994</v>
      </c>
      <c r="DS46" s="163">
        <v>132</v>
      </c>
      <c r="DT46" s="163">
        <v>181</v>
      </c>
      <c r="DU46" s="163">
        <v>12</v>
      </c>
      <c r="DV46" s="163">
        <v>172</v>
      </c>
      <c r="DW46" s="163">
        <v>12</v>
      </c>
      <c r="DX46" s="163">
        <v>171</v>
      </c>
      <c r="DY46" s="163">
        <v>34</v>
      </c>
      <c r="DZ46" s="163">
        <v>350</v>
      </c>
      <c r="EA46" s="163">
        <v>0</v>
      </c>
      <c r="EB46" s="163">
        <v>1</v>
      </c>
      <c r="EC46" s="163">
        <v>0</v>
      </c>
      <c r="ED46" s="163">
        <v>2</v>
      </c>
    </row>
    <row r="47" spans="1:134" ht="12.75">
      <c r="A47" s="160" t="s">
        <v>175</v>
      </c>
      <c r="B47" s="163">
        <v>234</v>
      </c>
      <c r="C47" s="163">
        <v>300</v>
      </c>
      <c r="D47" s="163">
        <v>-66</v>
      </c>
      <c r="E47" s="163">
        <v>598</v>
      </c>
      <c r="F47" s="163">
        <v>598</v>
      </c>
      <c r="G47" s="163">
        <v>0</v>
      </c>
      <c r="H47" s="163">
        <v>832</v>
      </c>
      <c r="I47" s="163">
        <v>492</v>
      </c>
      <c r="J47" s="163">
        <v>182</v>
      </c>
      <c r="K47" s="163">
        <v>172</v>
      </c>
      <c r="L47" s="163">
        <v>0</v>
      </c>
      <c r="M47" s="163">
        <v>138</v>
      </c>
      <c r="N47" s="163">
        <v>340</v>
      </c>
      <c r="O47" s="163">
        <v>212</v>
      </c>
      <c r="P47" s="163">
        <v>1381</v>
      </c>
      <c r="Q47" s="163">
        <v>1342</v>
      </c>
      <c r="R47" s="163">
        <v>225</v>
      </c>
      <c r="S47" s="163">
        <v>381</v>
      </c>
      <c r="T47" s="163">
        <v>207</v>
      </c>
      <c r="U47" s="163">
        <v>1375</v>
      </c>
      <c r="V47" s="163">
        <v>1337</v>
      </c>
      <c r="W47" s="163">
        <v>217</v>
      </c>
      <c r="X47" s="163">
        <v>372</v>
      </c>
      <c r="Y47" s="163">
        <v>5</v>
      </c>
      <c r="Z47" s="163">
        <v>6</v>
      </c>
      <c r="AA47" s="163">
        <v>5</v>
      </c>
      <c r="AB47" s="163">
        <v>8</v>
      </c>
      <c r="AC47" s="163">
        <v>9</v>
      </c>
      <c r="AD47" s="163">
        <v>38</v>
      </c>
      <c r="AE47" s="163">
        <v>171</v>
      </c>
      <c r="AF47" s="163">
        <v>226</v>
      </c>
      <c r="AG47" s="163">
        <v>24</v>
      </c>
      <c r="AH47" s="163">
        <v>49</v>
      </c>
      <c r="AI47" s="163">
        <v>12</v>
      </c>
      <c r="AJ47" s="163">
        <v>71</v>
      </c>
      <c r="AK47" s="163">
        <v>83</v>
      </c>
      <c r="AL47" s="163">
        <v>4</v>
      </c>
      <c r="AM47" s="163">
        <v>12</v>
      </c>
      <c r="AN47" s="163">
        <v>0</v>
      </c>
      <c r="AO47" s="163">
        <v>0</v>
      </c>
      <c r="AP47" s="163">
        <v>0</v>
      </c>
      <c r="AQ47" s="163">
        <v>0</v>
      </c>
      <c r="AR47" s="163">
        <v>0</v>
      </c>
      <c r="AS47" s="163">
        <v>1</v>
      </c>
      <c r="AT47" s="163">
        <v>4</v>
      </c>
      <c r="AU47" s="163">
        <v>4</v>
      </c>
      <c r="AV47" s="163">
        <v>1</v>
      </c>
      <c r="AW47" s="163">
        <v>2</v>
      </c>
      <c r="AX47" s="163">
        <v>25</v>
      </c>
      <c r="AY47" s="163">
        <v>96</v>
      </c>
      <c r="AZ47" s="163">
        <v>139</v>
      </c>
      <c r="BA47" s="163">
        <v>19</v>
      </c>
      <c r="BB47" s="163">
        <v>35</v>
      </c>
      <c r="BC47" s="163">
        <v>0</v>
      </c>
      <c r="BD47" s="163">
        <v>0</v>
      </c>
      <c r="BE47" s="163">
        <v>0</v>
      </c>
      <c r="BF47" s="163">
        <v>0</v>
      </c>
      <c r="BG47" s="163">
        <v>0</v>
      </c>
      <c r="BH47" s="163">
        <v>250</v>
      </c>
      <c r="BI47" s="163">
        <v>1552</v>
      </c>
      <c r="BJ47" s="163">
        <v>1568</v>
      </c>
      <c r="BK47" s="163">
        <v>249</v>
      </c>
      <c r="BL47" s="163">
        <v>430</v>
      </c>
      <c r="BM47" s="163">
        <v>247</v>
      </c>
      <c r="BN47" s="163">
        <v>1536</v>
      </c>
      <c r="BO47" s="163">
        <v>1561</v>
      </c>
      <c r="BP47" s="163">
        <v>246</v>
      </c>
      <c r="BQ47" s="163">
        <v>421</v>
      </c>
      <c r="BR47" s="163">
        <v>495</v>
      </c>
      <c r="BS47" s="163">
        <v>2978</v>
      </c>
      <c r="BT47" s="163">
        <v>2478</v>
      </c>
      <c r="BU47" s="163">
        <v>519</v>
      </c>
      <c r="BV47" s="163">
        <v>910</v>
      </c>
      <c r="BW47" s="163">
        <v>414</v>
      </c>
      <c r="BX47" s="162">
        <v>0</v>
      </c>
      <c r="BY47" s="163">
        <v>1430</v>
      </c>
      <c r="BZ47" s="163">
        <v>202</v>
      </c>
      <c r="CA47" s="162">
        <v>0</v>
      </c>
      <c r="CB47" s="163">
        <v>909</v>
      </c>
      <c r="CC47" s="163">
        <v>2978</v>
      </c>
      <c r="CD47" s="163">
        <v>3908</v>
      </c>
      <c r="CE47" s="163">
        <v>721</v>
      </c>
      <c r="CF47" s="163">
        <v>910</v>
      </c>
      <c r="CG47" s="163">
        <v>3</v>
      </c>
      <c r="CH47" s="163">
        <v>16</v>
      </c>
      <c r="CI47" s="163">
        <v>7</v>
      </c>
      <c r="CJ47" s="163">
        <v>3</v>
      </c>
      <c r="CK47" s="163">
        <v>9</v>
      </c>
      <c r="CL47" s="163">
        <v>7</v>
      </c>
      <c r="CM47" s="163">
        <v>21</v>
      </c>
      <c r="CN47" s="163">
        <v>13</v>
      </c>
      <c r="CO47" s="163">
        <v>6</v>
      </c>
      <c r="CP47" s="163">
        <v>17</v>
      </c>
      <c r="CQ47" s="163">
        <v>2</v>
      </c>
      <c r="CR47" s="162">
        <v>0</v>
      </c>
      <c r="CS47" s="163">
        <v>4</v>
      </c>
      <c r="CT47" s="163">
        <v>1</v>
      </c>
      <c r="CU47" s="162">
        <v>0</v>
      </c>
      <c r="CV47" s="163">
        <v>9</v>
      </c>
      <c r="CW47" s="163">
        <v>21</v>
      </c>
      <c r="CX47" s="163">
        <v>17</v>
      </c>
      <c r="CY47" s="163">
        <v>7</v>
      </c>
      <c r="CZ47" s="163">
        <v>17</v>
      </c>
      <c r="DA47" s="163">
        <v>36</v>
      </c>
      <c r="DB47" s="163">
        <v>91</v>
      </c>
      <c r="DC47" s="163">
        <v>202</v>
      </c>
      <c r="DD47" s="163">
        <v>16</v>
      </c>
      <c r="DE47" s="163">
        <v>27</v>
      </c>
      <c r="DF47" s="163">
        <v>1</v>
      </c>
      <c r="DG47" s="163">
        <v>0</v>
      </c>
      <c r="DH47" s="163">
        <v>2</v>
      </c>
      <c r="DI47" s="163">
        <v>0</v>
      </c>
      <c r="DJ47" s="163">
        <v>0</v>
      </c>
      <c r="DK47" s="163">
        <v>0</v>
      </c>
      <c r="DL47" s="163">
        <v>0</v>
      </c>
      <c r="DM47" s="163">
        <v>1</v>
      </c>
      <c r="DN47" s="163">
        <v>2</v>
      </c>
      <c r="DO47" s="163">
        <v>0</v>
      </c>
      <c r="DP47" s="163">
        <v>213</v>
      </c>
      <c r="DQ47" s="163">
        <v>1461</v>
      </c>
      <c r="DR47" s="163">
        <v>1365</v>
      </c>
      <c r="DS47" s="163">
        <v>235</v>
      </c>
      <c r="DT47" s="163">
        <v>403</v>
      </c>
      <c r="DU47" s="163">
        <v>15</v>
      </c>
      <c r="DV47" s="163">
        <v>415</v>
      </c>
      <c r="DW47" s="163">
        <v>15</v>
      </c>
      <c r="DX47" s="163">
        <v>406</v>
      </c>
      <c r="DY47" s="163">
        <v>43</v>
      </c>
      <c r="DZ47" s="163">
        <v>867</v>
      </c>
      <c r="EA47" s="163">
        <v>0</v>
      </c>
      <c r="EB47" s="163">
        <v>9</v>
      </c>
      <c r="EC47" s="163">
        <v>0</v>
      </c>
      <c r="ED47" s="163">
        <v>17</v>
      </c>
    </row>
    <row r="48" spans="1:134" ht="12.75">
      <c r="A48" s="160" t="s">
        <v>176</v>
      </c>
      <c r="B48" s="163">
        <v>1027</v>
      </c>
      <c r="C48" s="163">
        <v>1078</v>
      </c>
      <c r="D48" s="163">
        <v>-51</v>
      </c>
      <c r="E48" s="163">
        <v>1281</v>
      </c>
      <c r="F48" s="163">
        <v>1235</v>
      </c>
      <c r="G48" s="163">
        <v>46</v>
      </c>
      <c r="H48" s="163">
        <v>2308</v>
      </c>
      <c r="I48" s="163">
        <v>1326</v>
      </c>
      <c r="J48" s="163">
        <v>583</v>
      </c>
      <c r="K48" s="163">
        <v>512</v>
      </c>
      <c r="L48" s="163">
        <v>0</v>
      </c>
      <c r="M48" s="163">
        <v>231</v>
      </c>
      <c r="N48" s="163">
        <v>982</v>
      </c>
      <c r="O48" s="163">
        <v>740</v>
      </c>
      <c r="P48" s="163">
        <v>4467</v>
      </c>
      <c r="Q48" s="163">
        <v>3968</v>
      </c>
      <c r="R48" s="163">
        <v>569</v>
      </c>
      <c r="S48" s="163">
        <v>1481</v>
      </c>
      <c r="T48" s="163">
        <v>733</v>
      </c>
      <c r="U48" s="163">
        <v>4465</v>
      </c>
      <c r="V48" s="163">
        <v>3980</v>
      </c>
      <c r="W48" s="163">
        <v>555</v>
      </c>
      <c r="X48" s="163">
        <v>1467</v>
      </c>
      <c r="Y48" s="163">
        <v>7</v>
      </c>
      <c r="Z48" s="163">
        <v>2</v>
      </c>
      <c r="AA48" s="163">
        <v>-12</v>
      </c>
      <c r="AB48" s="163">
        <v>14</v>
      </c>
      <c r="AC48" s="163">
        <v>14</v>
      </c>
      <c r="AD48" s="163">
        <v>152</v>
      </c>
      <c r="AE48" s="163">
        <v>557</v>
      </c>
      <c r="AF48" s="163">
        <v>764</v>
      </c>
      <c r="AG48" s="163">
        <v>67</v>
      </c>
      <c r="AH48" s="163">
        <v>198</v>
      </c>
      <c r="AI48" s="163">
        <v>60</v>
      </c>
      <c r="AJ48" s="163">
        <v>153</v>
      </c>
      <c r="AK48" s="163">
        <v>300</v>
      </c>
      <c r="AL48" s="163">
        <v>10</v>
      </c>
      <c r="AM48" s="163">
        <v>39</v>
      </c>
      <c r="AN48" s="163">
        <v>1</v>
      </c>
      <c r="AO48" s="163">
        <v>7</v>
      </c>
      <c r="AP48" s="163">
        <v>10</v>
      </c>
      <c r="AQ48" s="163">
        <v>1</v>
      </c>
      <c r="AR48" s="163">
        <v>2</v>
      </c>
      <c r="AS48" s="163">
        <v>5</v>
      </c>
      <c r="AT48" s="163">
        <v>8</v>
      </c>
      <c r="AU48" s="163">
        <v>22</v>
      </c>
      <c r="AV48" s="163">
        <v>1</v>
      </c>
      <c r="AW48" s="163">
        <v>6</v>
      </c>
      <c r="AX48" s="163">
        <v>86</v>
      </c>
      <c r="AY48" s="163">
        <v>389</v>
      </c>
      <c r="AZ48" s="163">
        <v>432</v>
      </c>
      <c r="BA48" s="163">
        <v>55</v>
      </c>
      <c r="BB48" s="163">
        <v>151</v>
      </c>
      <c r="BC48" s="163">
        <v>0</v>
      </c>
      <c r="BD48" s="163">
        <v>7</v>
      </c>
      <c r="BE48" s="163">
        <v>6</v>
      </c>
      <c r="BF48" s="163">
        <v>0</v>
      </c>
      <c r="BG48" s="163">
        <v>0</v>
      </c>
      <c r="BH48" s="163">
        <v>892</v>
      </c>
      <c r="BI48" s="163">
        <v>5024</v>
      </c>
      <c r="BJ48" s="163">
        <v>4732</v>
      </c>
      <c r="BK48" s="163">
        <v>636</v>
      </c>
      <c r="BL48" s="163">
        <v>1679</v>
      </c>
      <c r="BM48" s="163">
        <v>885</v>
      </c>
      <c r="BN48" s="163">
        <v>4982</v>
      </c>
      <c r="BO48" s="163">
        <v>4704</v>
      </c>
      <c r="BP48" s="163">
        <v>629</v>
      </c>
      <c r="BQ48" s="163">
        <v>1650</v>
      </c>
      <c r="BR48" s="163">
        <v>1791</v>
      </c>
      <c r="BS48" s="163">
        <v>9332</v>
      </c>
      <c r="BT48" s="163">
        <v>7430</v>
      </c>
      <c r="BU48" s="163">
        <v>1277</v>
      </c>
      <c r="BV48" s="163">
        <v>3556</v>
      </c>
      <c r="BW48" s="163">
        <v>1439</v>
      </c>
      <c r="BX48" s="162">
        <v>0</v>
      </c>
      <c r="BY48" s="163">
        <v>4067</v>
      </c>
      <c r="BZ48" s="163">
        <v>474</v>
      </c>
      <c r="CA48" s="162">
        <v>0</v>
      </c>
      <c r="CB48" s="163">
        <v>3230</v>
      </c>
      <c r="CC48" s="163">
        <v>9332</v>
      </c>
      <c r="CD48" s="163">
        <v>11497</v>
      </c>
      <c r="CE48" s="163">
        <v>1751</v>
      </c>
      <c r="CF48" s="163">
        <v>3556</v>
      </c>
      <c r="CG48" s="163">
        <v>7</v>
      </c>
      <c r="CH48" s="163">
        <v>42</v>
      </c>
      <c r="CI48" s="163">
        <v>28</v>
      </c>
      <c r="CJ48" s="163">
        <v>7</v>
      </c>
      <c r="CK48" s="163">
        <v>29</v>
      </c>
      <c r="CL48" s="163">
        <v>13</v>
      </c>
      <c r="CM48" s="163">
        <v>49</v>
      </c>
      <c r="CN48" s="163">
        <v>31</v>
      </c>
      <c r="CO48" s="163">
        <v>8</v>
      </c>
      <c r="CP48" s="163">
        <v>50</v>
      </c>
      <c r="CQ48" s="163">
        <v>9</v>
      </c>
      <c r="CR48" s="162">
        <v>0</v>
      </c>
      <c r="CS48" s="163">
        <v>12</v>
      </c>
      <c r="CT48" s="163">
        <v>1</v>
      </c>
      <c r="CU48" s="162">
        <v>0</v>
      </c>
      <c r="CV48" s="163">
        <v>22</v>
      </c>
      <c r="CW48" s="163">
        <v>49</v>
      </c>
      <c r="CX48" s="163">
        <v>43</v>
      </c>
      <c r="CY48" s="163">
        <v>9</v>
      </c>
      <c r="CZ48" s="163">
        <v>50</v>
      </c>
      <c r="DA48" s="163">
        <v>160</v>
      </c>
      <c r="DB48" s="163">
        <v>217</v>
      </c>
      <c r="DC48" s="163">
        <v>647</v>
      </c>
      <c r="DD48" s="163">
        <v>64</v>
      </c>
      <c r="DE48" s="163">
        <v>87</v>
      </c>
      <c r="DF48" s="163">
        <v>1</v>
      </c>
      <c r="DG48" s="163">
        <v>2</v>
      </c>
      <c r="DH48" s="163">
        <v>1</v>
      </c>
      <c r="DI48" s="163">
        <v>0</v>
      </c>
      <c r="DJ48" s="163">
        <v>0</v>
      </c>
      <c r="DK48" s="163">
        <v>1</v>
      </c>
      <c r="DL48" s="163">
        <v>0</v>
      </c>
      <c r="DM48" s="163">
        <v>2</v>
      </c>
      <c r="DN48" s="163">
        <v>1</v>
      </c>
      <c r="DO48" s="163">
        <v>0</v>
      </c>
      <c r="DP48" s="163">
        <v>732</v>
      </c>
      <c r="DQ48" s="163">
        <v>4805</v>
      </c>
      <c r="DR48" s="163">
        <v>4086</v>
      </c>
      <c r="DS48" s="163">
        <v>573</v>
      </c>
      <c r="DT48" s="163">
        <v>1592</v>
      </c>
      <c r="DU48" s="163">
        <v>125</v>
      </c>
      <c r="DV48" s="163">
        <v>1554</v>
      </c>
      <c r="DW48" s="163">
        <v>124</v>
      </c>
      <c r="DX48" s="163">
        <v>1526</v>
      </c>
      <c r="DY48" s="163">
        <v>308</v>
      </c>
      <c r="DZ48" s="163">
        <v>3248</v>
      </c>
      <c r="EA48" s="163">
        <v>1</v>
      </c>
      <c r="EB48" s="163">
        <v>28</v>
      </c>
      <c r="EC48" s="163">
        <v>3</v>
      </c>
      <c r="ED48" s="163">
        <v>47</v>
      </c>
    </row>
    <row r="49" spans="1:134" ht="12.75">
      <c r="A49" s="160" t="s">
        <v>177</v>
      </c>
      <c r="B49" s="163">
        <v>313</v>
      </c>
      <c r="C49" s="163">
        <v>388</v>
      </c>
      <c r="D49" s="163">
        <v>-75</v>
      </c>
      <c r="E49" s="163">
        <v>330</v>
      </c>
      <c r="F49" s="163">
        <v>240</v>
      </c>
      <c r="G49" s="163">
        <v>90</v>
      </c>
      <c r="H49" s="163">
        <v>643</v>
      </c>
      <c r="I49" s="163">
        <v>220</v>
      </c>
      <c r="J49" s="163">
        <v>61</v>
      </c>
      <c r="K49" s="163">
        <v>138</v>
      </c>
      <c r="L49" s="163">
        <v>0</v>
      </c>
      <c r="M49" s="163">
        <v>21</v>
      </c>
      <c r="N49" s="163">
        <v>423</v>
      </c>
      <c r="O49" s="163">
        <v>81</v>
      </c>
      <c r="P49" s="163">
        <v>567</v>
      </c>
      <c r="Q49" s="163">
        <v>696</v>
      </c>
      <c r="R49" s="163">
        <v>161</v>
      </c>
      <c r="S49" s="163">
        <v>134</v>
      </c>
      <c r="T49" s="163">
        <v>82</v>
      </c>
      <c r="U49" s="163">
        <v>565</v>
      </c>
      <c r="V49" s="163">
        <v>697</v>
      </c>
      <c r="W49" s="163">
        <v>158</v>
      </c>
      <c r="X49" s="163">
        <v>134</v>
      </c>
      <c r="Y49" s="163">
        <v>-1</v>
      </c>
      <c r="Z49" s="163">
        <v>2</v>
      </c>
      <c r="AA49" s="163">
        <v>-1</v>
      </c>
      <c r="AB49" s="163">
        <v>3</v>
      </c>
      <c r="AC49" s="163">
        <v>0</v>
      </c>
      <c r="AD49" s="163">
        <v>23</v>
      </c>
      <c r="AE49" s="163">
        <v>63</v>
      </c>
      <c r="AF49" s="163">
        <v>130</v>
      </c>
      <c r="AG49" s="163">
        <v>17</v>
      </c>
      <c r="AH49" s="163">
        <v>29</v>
      </c>
      <c r="AI49" s="163">
        <v>5</v>
      </c>
      <c r="AJ49" s="163">
        <v>9</v>
      </c>
      <c r="AK49" s="163">
        <v>17</v>
      </c>
      <c r="AL49" s="163">
        <v>1</v>
      </c>
      <c r="AM49" s="163">
        <v>0</v>
      </c>
      <c r="AN49" s="163">
        <v>1</v>
      </c>
      <c r="AO49" s="163">
        <v>12</v>
      </c>
      <c r="AP49" s="163">
        <v>10</v>
      </c>
      <c r="AQ49" s="163">
        <v>2</v>
      </c>
      <c r="AR49" s="163">
        <v>4</v>
      </c>
      <c r="AS49" s="163">
        <v>1</v>
      </c>
      <c r="AT49" s="163">
        <v>1</v>
      </c>
      <c r="AU49" s="163">
        <v>7</v>
      </c>
      <c r="AV49" s="163">
        <v>0</v>
      </c>
      <c r="AW49" s="163">
        <v>1</v>
      </c>
      <c r="AX49" s="163">
        <v>16</v>
      </c>
      <c r="AY49" s="163">
        <v>41</v>
      </c>
      <c r="AZ49" s="163">
        <v>96</v>
      </c>
      <c r="BA49" s="163">
        <v>14</v>
      </c>
      <c r="BB49" s="163">
        <v>24</v>
      </c>
      <c r="BC49" s="163">
        <v>0</v>
      </c>
      <c r="BD49" s="163">
        <v>0</v>
      </c>
      <c r="BE49" s="163">
        <v>0</v>
      </c>
      <c r="BF49" s="163">
        <v>0</v>
      </c>
      <c r="BG49" s="163">
        <v>0</v>
      </c>
      <c r="BH49" s="163">
        <v>104</v>
      </c>
      <c r="BI49" s="163">
        <v>630</v>
      </c>
      <c r="BJ49" s="163">
        <v>826</v>
      </c>
      <c r="BK49" s="163">
        <v>178</v>
      </c>
      <c r="BL49" s="163">
        <v>163</v>
      </c>
      <c r="BM49" s="163">
        <v>103</v>
      </c>
      <c r="BN49" s="163">
        <v>628</v>
      </c>
      <c r="BO49" s="163">
        <v>823</v>
      </c>
      <c r="BP49" s="163">
        <v>177</v>
      </c>
      <c r="BQ49" s="163">
        <v>161</v>
      </c>
      <c r="BR49" s="163">
        <v>186</v>
      </c>
      <c r="BS49" s="163">
        <v>1149</v>
      </c>
      <c r="BT49" s="163">
        <v>1288</v>
      </c>
      <c r="BU49" s="163">
        <v>356</v>
      </c>
      <c r="BV49" s="163">
        <v>355</v>
      </c>
      <c r="BW49" s="163">
        <v>168</v>
      </c>
      <c r="BX49" s="162">
        <v>0</v>
      </c>
      <c r="BY49" s="163">
        <v>725</v>
      </c>
      <c r="BZ49" s="163">
        <v>158</v>
      </c>
      <c r="CA49" s="162">
        <v>0</v>
      </c>
      <c r="CB49" s="163">
        <v>354</v>
      </c>
      <c r="CC49" s="163">
        <v>1149</v>
      </c>
      <c r="CD49" s="163">
        <v>2013</v>
      </c>
      <c r="CE49" s="163">
        <v>514</v>
      </c>
      <c r="CF49" s="163">
        <v>355</v>
      </c>
      <c r="CG49" s="163">
        <v>1</v>
      </c>
      <c r="CH49" s="163">
        <v>2</v>
      </c>
      <c r="CI49" s="163">
        <v>3</v>
      </c>
      <c r="CJ49" s="163">
        <v>1</v>
      </c>
      <c r="CK49" s="163">
        <v>2</v>
      </c>
      <c r="CL49" s="163">
        <v>0</v>
      </c>
      <c r="CM49" s="163">
        <v>1</v>
      </c>
      <c r="CN49" s="163">
        <v>5</v>
      </c>
      <c r="CO49" s="163">
        <v>1</v>
      </c>
      <c r="CP49" s="163">
        <v>6</v>
      </c>
      <c r="CQ49" s="163">
        <v>0</v>
      </c>
      <c r="CR49" s="162">
        <v>0</v>
      </c>
      <c r="CS49" s="163">
        <v>1</v>
      </c>
      <c r="CT49" s="163">
        <v>1</v>
      </c>
      <c r="CU49" s="162">
        <v>0</v>
      </c>
      <c r="CV49" s="163">
        <v>0</v>
      </c>
      <c r="CW49" s="163">
        <v>1</v>
      </c>
      <c r="CX49" s="163">
        <v>6</v>
      </c>
      <c r="CY49" s="163">
        <v>2</v>
      </c>
      <c r="CZ49" s="163">
        <v>6</v>
      </c>
      <c r="DA49" s="163">
        <v>21</v>
      </c>
      <c r="DB49" s="163">
        <v>34</v>
      </c>
      <c r="DC49" s="163">
        <v>110</v>
      </c>
      <c r="DD49" s="163">
        <v>24</v>
      </c>
      <c r="DE49" s="163">
        <v>4</v>
      </c>
      <c r="DF49" s="163">
        <v>0</v>
      </c>
      <c r="DG49" s="163">
        <v>0</v>
      </c>
      <c r="DH49" s="163">
        <v>3</v>
      </c>
      <c r="DI49" s="163">
        <v>0</v>
      </c>
      <c r="DJ49" s="163">
        <v>3</v>
      </c>
      <c r="DK49" s="163">
        <v>0</v>
      </c>
      <c r="DL49" s="163">
        <v>0</v>
      </c>
      <c r="DM49" s="163">
        <v>2</v>
      </c>
      <c r="DN49" s="163">
        <v>3</v>
      </c>
      <c r="DO49" s="163">
        <v>1</v>
      </c>
      <c r="DP49" s="163">
        <v>83</v>
      </c>
      <c r="DQ49" s="163">
        <v>596</v>
      </c>
      <c r="DR49" s="163">
        <v>715</v>
      </c>
      <c r="DS49" s="163">
        <v>157</v>
      </c>
      <c r="DT49" s="163">
        <v>157</v>
      </c>
      <c r="DU49" s="163">
        <v>3</v>
      </c>
      <c r="DV49" s="163">
        <v>160</v>
      </c>
      <c r="DW49" s="163">
        <v>3</v>
      </c>
      <c r="DX49" s="163">
        <v>158</v>
      </c>
      <c r="DY49" s="163">
        <v>9</v>
      </c>
      <c r="DZ49" s="163">
        <v>346</v>
      </c>
      <c r="EA49" s="163">
        <v>0</v>
      </c>
      <c r="EB49" s="163">
        <v>2</v>
      </c>
      <c r="EC49" s="163">
        <v>0</v>
      </c>
      <c r="ED49" s="163">
        <v>6</v>
      </c>
    </row>
    <row r="50" spans="1:134" ht="12.75">
      <c r="A50" s="160" t="s">
        <v>178</v>
      </c>
      <c r="B50" s="163">
        <v>153</v>
      </c>
      <c r="C50" s="163">
        <v>156</v>
      </c>
      <c r="D50" s="163">
        <v>-3</v>
      </c>
      <c r="E50" s="163">
        <v>376</v>
      </c>
      <c r="F50" s="163">
        <v>300</v>
      </c>
      <c r="G50" s="163">
        <v>76</v>
      </c>
      <c r="H50" s="163">
        <v>529</v>
      </c>
      <c r="I50" s="163">
        <v>368</v>
      </c>
      <c r="J50" s="163">
        <v>141</v>
      </c>
      <c r="K50" s="163">
        <v>166</v>
      </c>
      <c r="L50" s="163">
        <v>0</v>
      </c>
      <c r="M50" s="163">
        <v>61</v>
      </c>
      <c r="N50" s="163">
        <v>161</v>
      </c>
      <c r="O50" s="163">
        <v>431</v>
      </c>
      <c r="P50" s="163">
        <v>765</v>
      </c>
      <c r="Q50" s="163">
        <v>1261</v>
      </c>
      <c r="R50" s="163">
        <v>160</v>
      </c>
      <c r="S50" s="163">
        <v>300</v>
      </c>
      <c r="T50" s="163">
        <v>422</v>
      </c>
      <c r="U50" s="163">
        <v>774</v>
      </c>
      <c r="V50" s="163">
        <v>1286</v>
      </c>
      <c r="W50" s="163">
        <v>167</v>
      </c>
      <c r="X50" s="163">
        <v>304</v>
      </c>
      <c r="Y50" s="163">
        <v>9</v>
      </c>
      <c r="Z50" s="163">
        <v>-9</v>
      </c>
      <c r="AA50" s="163">
        <v>-25</v>
      </c>
      <c r="AB50" s="163">
        <v>-7</v>
      </c>
      <c r="AC50" s="163">
        <v>-4</v>
      </c>
      <c r="AD50" s="163">
        <v>34</v>
      </c>
      <c r="AE50" s="163">
        <v>44</v>
      </c>
      <c r="AF50" s="163">
        <v>131</v>
      </c>
      <c r="AG50" s="163">
        <v>7</v>
      </c>
      <c r="AH50" s="163">
        <v>16</v>
      </c>
      <c r="AI50" s="163">
        <v>14</v>
      </c>
      <c r="AJ50" s="163">
        <v>23</v>
      </c>
      <c r="AK50" s="163">
        <v>62</v>
      </c>
      <c r="AL50" s="163">
        <v>0</v>
      </c>
      <c r="AM50" s="163">
        <v>4</v>
      </c>
      <c r="AN50" s="163">
        <v>10</v>
      </c>
      <c r="AO50" s="163">
        <v>4</v>
      </c>
      <c r="AP50" s="163">
        <v>20</v>
      </c>
      <c r="AQ50" s="163">
        <v>2</v>
      </c>
      <c r="AR50" s="163">
        <v>2</v>
      </c>
      <c r="AS50" s="163">
        <v>1</v>
      </c>
      <c r="AT50" s="163">
        <v>2</v>
      </c>
      <c r="AU50" s="163">
        <v>5</v>
      </c>
      <c r="AV50" s="163">
        <v>2</v>
      </c>
      <c r="AW50" s="163">
        <v>1</v>
      </c>
      <c r="AX50" s="163">
        <v>9</v>
      </c>
      <c r="AY50" s="163">
        <v>15</v>
      </c>
      <c r="AZ50" s="163">
        <v>44</v>
      </c>
      <c r="BA50" s="163">
        <v>3</v>
      </c>
      <c r="BB50" s="163">
        <v>9</v>
      </c>
      <c r="BC50" s="163">
        <v>0</v>
      </c>
      <c r="BD50" s="163">
        <v>0</v>
      </c>
      <c r="BE50" s="163">
        <v>0</v>
      </c>
      <c r="BF50" s="163">
        <v>0</v>
      </c>
      <c r="BG50" s="163">
        <v>0</v>
      </c>
      <c r="BH50" s="163">
        <v>465</v>
      </c>
      <c r="BI50" s="163">
        <v>809</v>
      </c>
      <c r="BJ50" s="163">
        <v>1392</v>
      </c>
      <c r="BK50" s="163">
        <v>167</v>
      </c>
      <c r="BL50" s="163">
        <v>316</v>
      </c>
      <c r="BM50" s="163">
        <v>459</v>
      </c>
      <c r="BN50" s="163">
        <v>799</v>
      </c>
      <c r="BO50" s="163">
        <v>1373</v>
      </c>
      <c r="BP50" s="163">
        <v>165</v>
      </c>
      <c r="BQ50" s="163">
        <v>307</v>
      </c>
      <c r="BR50" s="163">
        <v>850</v>
      </c>
      <c r="BS50" s="163">
        <v>1128</v>
      </c>
      <c r="BT50" s="163">
        <v>1994</v>
      </c>
      <c r="BU50" s="163">
        <v>259</v>
      </c>
      <c r="BV50" s="163">
        <v>555</v>
      </c>
      <c r="BW50" s="163">
        <v>661</v>
      </c>
      <c r="BX50" s="162">
        <v>0</v>
      </c>
      <c r="BY50" s="163">
        <v>1169</v>
      </c>
      <c r="BZ50" s="163">
        <v>123</v>
      </c>
      <c r="CA50" s="162">
        <v>0</v>
      </c>
      <c r="CB50" s="163">
        <v>1511</v>
      </c>
      <c r="CC50" s="163">
        <v>1128</v>
      </c>
      <c r="CD50" s="163">
        <v>3163</v>
      </c>
      <c r="CE50" s="163">
        <v>382</v>
      </c>
      <c r="CF50" s="163">
        <v>555</v>
      </c>
      <c r="CG50" s="163">
        <v>6</v>
      </c>
      <c r="CH50" s="163">
        <v>10</v>
      </c>
      <c r="CI50" s="163">
        <v>19</v>
      </c>
      <c r="CJ50" s="163">
        <v>2</v>
      </c>
      <c r="CK50" s="163">
        <v>9</v>
      </c>
      <c r="CL50" s="163">
        <v>11</v>
      </c>
      <c r="CM50" s="163">
        <v>12</v>
      </c>
      <c r="CN50" s="163">
        <v>24</v>
      </c>
      <c r="CO50" s="163">
        <v>4</v>
      </c>
      <c r="CP50" s="163">
        <v>12</v>
      </c>
      <c r="CQ50" s="163">
        <v>6</v>
      </c>
      <c r="CR50" s="162">
        <v>0</v>
      </c>
      <c r="CS50" s="163">
        <v>13</v>
      </c>
      <c r="CT50" s="163">
        <v>2</v>
      </c>
      <c r="CU50" s="162">
        <v>0</v>
      </c>
      <c r="CV50" s="163">
        <v>17</v>
      </c>
      <c r="CW50" s="163">
        <v>12</v>
      </c>
      <c r="CX50" s="163">
        <v>37</v>
      </c>
      <c r="CY50" s="163">
        <v>6</v>
      </c>
      <c r="CZ50" s="163">
        <v>12</v>
      </c>
      <c r="DA50" s="163">
        <v>41</v>
      </c>
      <c r="DB50" s="163">
        <v>34</v>
      </c>
      <c r="DC50" s="163">
        <v>118</v>
      </c>
      <c r="DD50" s="163">
        <v>3</v>
      </c>
      <c r="DE50" s="163">
        <v>20</v>
      </c>
      <c r="DF50" s="163">
        <v>10</v>
      </c>
      <c r="DG50" s="163">
        <v>5</v>
      </c>
      <c r="DH50" s="163">
        <v>29</v>
      </c>
      <c r="DI50" s="163">
        <v>4</v>
      </c>
      <c r="DJ50" s="163">
        <v>0</v>
      </c>
      <c r="DK50" s="163">
        <v>13</v>
      </c>
      <c r="DL50" s="163">
        <v>2</v>
      </c>
      <c r="DM50" s="163">
        <v>13</v>
      </c>
      <c r="DN50" s="163">
        <v>11</v>
      </c>
      <c r="DO50" s="163">
        <v>9</v>
      </c>
      <c r="DP50" s="163">
        <v>427</v>
      </c>
      <c r="DQ50" s="163">
        <v>772</v>
      </c>
      <c r="DR50" s="163">
        <v>1258</v>
      </c>
      <c r="DS50" s="163">
        <v>171</v>
      </c>
      <c r="DT50" s="163">
        <v>305</v>
      </c>
      <c r="DU50" s="163">
        <v>9</v>
      </c>
      <c r="DV50" s="163">
        <v>307</v>
      </c>
      <c r="DW50" s="163">
        <v>9</v>
      </c>
      <c r="DX50" s="163">
        <v>298</v>
      </c>
      <c r="DY50" s="163">
        <v>19</v>
      </c>
      <c r="DZ50" s="163">
        <v>536</v>
      </c>
      <c r="EA50" s="163">
        <v>0</v>
      </c>
      <c r="EB50" s="163">
        <v>9</v>
      </c>
      <c r="EC50" s="163">
        <v>0</v>
      </c>
      <c r="ED50" s="163">
        <v>12</v>
      </c>
    </row>
    <row r="51" spans="1:134" ht="12.75">
      <c r="A51" s="160" t="s">
        <v>179</v>
      </c>
      <c r="B51" s="163">
        <v>1</v>
      </c>
      <c r="C51" s="163">
        <v>1</v>
      </c>
      <c r="D51" s="163">
        <v>0</v>
      </c>
      <c r="E51" s="163">
        <v>4</v>
      </c>
      <c r="F51" s="163">
        <v>2</v>
      </c>
      <c r="G51" s="163">
        <v>2</v>
      </c>
      <c r="H51" s="163">
        <v>5</v>
      </c>
      <c r="I51" s="163">
        <v>5</v>
      </c>
      <c r="J51" s="163">
        <v>3</v>
      </c>
      <c r="K51" s="163">
        <v>1</v>
      </c>
      <c r="L51" s="163">
        <v>0</v>
      </c>
      <c r="M51" s="163">
        <v>1</v>
      </c>
      <c r="N51" s="163">
        <v>0</v>
      </c>
      <c r="O51" s="163">
        <v>3</v>
      </c>
      <c r="P51" s="163">
        <v>5</v>
      </c>
      <c r="Q51" s="163">
        <v>10</v>
      </c>
      <c r="R51" s="163">
        <v>0</v>
      </c>
      <c r="S51" s="163">
        <v>3</v>
      </c>
      <c r="T51" s="163">
        <v>3</v>
      </c>
      <c r="U51" s="163">
        <v>5</v>
      </c>
      <c r="V51" s="163">
        <v>10</v>
      </c>
      <c r="W51" s="163">
        <v>0</v>
      </c>
      <c r="X51" s="163">
        <v>3</v>
      </c>
      <c r="Y51" s="163">
        <v>0</v>
      </c>
      <c r="Z51" s="163">
        <v>0</v>
      </c>
      <c r="AA51" s="163">
        <v>0</v>
      </c>
      <c r="AB51" s="163">
        <v>0</v>
      </c>
      <c r="AC51" s="163">
        <v>0</v>
      </c>
      <c r="AD51" s="163">
        <v>1</v>
      </c>
      <c r="AE51" s="163">
        <v>0</v>
      </c>
      <c r="AF51" s="163">
        <v>1</v>
      </c>
      <c r="AG51" s="163">
        <v>1</v>
      </c>
      <c r="AH51" s="163">
        <v>0</v>
      </c>
      <c r="AI51" s="163">
        <v>0</v>
      </c>
      <c r="AJ51" s="163">
        <v>0</v>
      </c>
      <c r="AK51" s="163">
        <v>1</v>
      </c>
      <c r="AL51" s="163">
        <v>1</v>
      </c>
      <c r="AM51" s="163">
        <v>0</v>
      </c>
      <c r="AN51" s="163">
        <v>1</v>
      </c>
      <c r="AO51" s="163">
        <v>0</v>
      </c>
      <c r="AP51" s="163">
        <v>0</v>
      </c>
      <c r="AQ51" s="163">
        <v>0</v>
      </c>
      <c r="AR51" s="163">
        <v>0</v>
      </c>
      <c r="AS51" s="163">
        <v>0</v>
      </c>
      <c r="AT51" s="163">
        <v>0</v>
      </c>
      <c r="AU51" s="163">
        <v>0</v>
      </c>
      <c r="AV51" s="163">
        <v>0</v>
      </c>
      <c r="AW51" s="163">
        <v>0</v>
      </c>
      <c r="AX51" s="163">
        <v>0</v>
      </c>
      <c r="AY51" s="163">
        <v>0</v>
      </c>
      <c r="AZ51" s="163">
        <v>0</v>
      </c>
      <c r="BA51" s="163">
        <v>0</v>
      </c>
      <c r="BB51" s="163">
        <v>0</v>
      </c>
      <c r="BC51" s="163">
        <v>0</v>
      </c>
      <c r="BD51" s="163">
        <v>0</v>
      </c>
      <c r="BE51" s="163">
        <v>0</v>
      </c>
      <c r="BF51" s="163">
        <v>0</v>
      </c>
      <c r="BG51" s="163">
        <v>0</v>
      </c>
      <c r="BH51" s="163">
        <v>4</v>
      </c>
      <c r="BI51" s="163">
        <v>5</v>
      </c>
      <c r="BJ51" s="163">
        <v>11</v>
      </c>
      <c r="BK51" s="163">
        <v>1</v>
      </c>
      <c r="BL51" s="163">
        <v>3</v>
      </c>
      <c r="BM51" s="163">
        <v>4</v>
      </c>
      <c r="BN51" s="163">
        <v>5</v>
      </c>
      <c r="BO51" s="163">
        <v>11</v>
      </c>
      <c r="BP51" s="163">
        <v>1</v>
      </c>
      <c r="BQ51" s="163">
        <v>3</v>
      </c>
      <c r="BR51" s="163">
        <v>7</v>
      </c>
      <c r="BS51" s="163">
        <v>7</v>
      </c>
      <c r="BT51" s="163">
        <v>15</v>
      </c>
      <c r="BU51" s="163">
        <v>0</v>
      </c>
      <c r="BV51" s="163">
        <v>8</v>
      </c>
      <c r="BW51" s="163">
        <v>6</v>
      </c>
      <c r="BX51" s="162">
        <v>0</v>
      </c>
      <c r="BY51" s="163">
        <v>11</v>
      </c>
      <c r="BZ51" s="163">
        <v>1</v>
      </c>
      <c r="CA51" s="162">
        <v>0</v>
      </c>
      <c r="CB51" s="163">
        <v>13</v>
      </c>
      <c r="CC51" s="163">
        <v>7</v>
      </c>
      <c r="CD51" s="163">
        <v>26</v>
      </c>
      <c r="CE51" s="163">
        <v>1</v>
      </c>
      <c r="CF51" s="163">
        <v>8</v>
      </c>
      <c r="CG51" s="163">
        <v>0</v>
      </c>
      <c r="CH51" s="163">
        <v>0</v>
      </c>
      <c r="CI51" s="163">
        <v>0</v>
      </c>
      <c r="CJ51" s="163">
        <v>0</v>
      </c>
      <c r="CK51" s="163">
        <v>0</v>
      </c>
      <c r="CL51" s="163">
        <v>0</v>
      </c>
      <c r="CM51" s="163">
        <v>0</v>
      </c>
      <c r="CN51" s="163">
        <v>0</v>
      </c>
      <c r="CO51" s="163">
        <v>0</v>
      </c>
      <c r="CP51" s="163">
        <v>0</v>
      </c>
      <c r="CQ51" s="163">
        <v>0</v>
      </c>
      <c r="CR51" s="162">
        <v>0</v>
      </c>
      <c r="CS51" s="163">
        <v>0</v>
      </c>
      <c r="CT51" s="163">
        <v>0</v>
      </c>
      <c r="CU51" s="162">
        <v>0</v>
      </c>
      <c r="CV51" s="163">
        <v>0</v>
      </c>
      <c r="CW51" s="163">
        <v>0</v>
      </c>
      <c r="CX51" s="163">
        <v>0</v>
      </c>
      <c r="CY51" s="163">
        <v>0</v>
      </c>
      <c r="CZ51" s="163">
        <v>0</v>
      </c>
      <c r="DA51" s="163">
        <v>1</v>
      </c>
      <c r="DB51" s="163">
        <v>0</v>
      </c>
      <c r="DC51" s="163">
        <v>0</v>
      </c>
      <c r="DD51" s="163">
        <v>0</v>
      </c>
      <c r="DE51" s="163">
        <v>0</v>
      </c>
      <c r="DF51" s="163">
        <v>1</v>
      </c>
      <c r="DG51" s="163">
        <v>0</v>
      </c>
      <c r="DH51" s="163">
        <v>0</v>
      </c>
      <c r="DI51" s="163">
        <v>0</v>
      </c>
      <c r="DJ51" s="163">
        <v>0</v>
      </c>
      <c r="DK51" s="163">
        <v>0</v>
      </c>
      <c r="DL51" s="163">
        <v>0</v>
      </c>
      <c r="DM51" s="163">
        <v>0</v>
      </c>
      <c r="DN51" s="163">
        <v>0</v>
      </c>
      <c r="DO51" s="163">
        <v>1</v>
      </c>
      <c r="DP51" s="163">
        <v>2</v>
      </c>
      <c r="DQ51" s="163">
        <v>5</v>
      </c>
      <c r="DR51" s="163">
        <v>11</v>
      </c>
      <c r="DS51" s="163">
        <v>1</v>
      </c>
      <c r="DT51" s="163">
        <v>4</v>
      </c>
      <c r="DU51" s="163">
        <v>0</v>
      </c>
      <c r="DV51" s="163">
        <v>3</v>
      </c>
      <c r="DW51" s="163">
        <v>0</v>
      </c>
      <c r="DX51" s="163">
        <v>3</v>
      </c>
      <c r="DY51" s="163">
        <v>0</v>
      </c>
      <c r="DZ51" s="163">
        <v>8</v>
      </c>
      <c r="EA51" s="163">
        <v>0</v>
      </c>
      <c r="EB51" s="163">
        <v>0</v>
      </c>
      <c r="EC51" s="163">
        <v>0</v>
      </c>
      <c r="ED51" s="163">
        <v>0</v>
      </c>
    </row>
    <row r="52" spans="1:134" ht="12.75">
      <c r="A52" s="160" t="s">
        <v>180</v>
      </c>
      <c r="B52" s="163">
        <v>47</v>
      </c>
      <c r="C52" s="163">
        <v>47</v>
      </c>
      <c r="D52" s="163">
        <v>0</v>
      </c>
      <c r="E52" s="163">
        <v>101</v>
      </c>
      <c r="F52" s="163">
        <v>72</v>
      </c>
      <c r="G52" s="163">
        <v>29</v>
      </c>
      <c r="H52" s="163">
        <v>148</v>
      </c>
      <c r="I52" s="163">
        <v>102</v>
      </c>
      <c r="J52" s="163">
        <v>52</v>
      </c>
      <c r="K52" s="163">
        <v>35</v>
      </c>
      <c r="L52" s="163">
        <v>0</v>
      </c>
      <c r="M52" s="163">
        <v>15</v>
      </c>
      <c r="N52" s="163">
        <v>46</v>
      </c>
      <c r="O52" s="163">
        <v>105</v>
      </c>
      <c r="P52" s="163">
        <v>152</v>
      </c>
      <c r="Q52" s="163">
        <v>317</v>
      </c>
      <c r="R52" s="163">
        <v>84</v>
      </c>
      <c r="S52" s="163">
        <v>105</v>
      </c>
      <c r="T52" s="163">
        <v>105</v>
      </c>
      <c r="U52" s="163">
        <v>152</v>
      </c>
      <c r="V52" s="163">
        <v>317</v>
      </c>
      <c r="W52" s="163">
        <v>84</v>
      </c>
      <c r="X52" s="163">
        <v>105</v>
      </c>
      <c r="Y52" s="163">
        <v>0</v>
      </c>
      <c r="Z52" s="163">
        <v>0</v>
      </c>
      <c r="AA52" s="163">
        <v>0</v>
      </c>
      <c r="AB52" s="163">
        <v>0</v>
      </c>
      <c r="AC52" s="163">
        <v>0</v>
      </c>
      <c r="AD52" s="163">
        <v>14</v>
      </c>
      <c r="AE52" s="163">
        <v>11</v>
      </c>
      <c r="AF52" s="163">
        <v>45</v>
      </c>
      <c r="AG52" s="163">
        <v>1</v>
      </c>
      <c r="AH52" s="163">
        <v>7</v>
      </c>
      <c r="AI52" s="163">
        <v>2</v>
      </c>
      <c r="AJ52" s="163">
        <v>2</v>
      </c>
      <c r="AK52" s="163">
        <v>23</v>
      </c>
      <c r="AL52" s="163">
        <v>1</v>
      </c>
      <c r="AM52" s="163">
        <v>1</v>
      </c>
      <c r="AN52" s="163">
        <v>7</v>
      </c>
      <c r="AO52" s="163">
        <v>3</v>
      </c>
      <c r="AP52" s="163">
        <v>11</v>
      </c>
      <c r="AQ52" s="163">
        <v>0</v>
      </c>
      <c r="AR52" s="163">
        <v>2</v>
      </c>
      <c r="AS52" s="163">
        <v>1</v>
      </c>
      <c r="AT52" s="163">
        <v>0</v>
      </c>
      <c r="AU52" s="163">
        <v>3</v>
      </c>
      <c r="AV52" s="163">
        <v>0</v>
      </c>
      <c r="AW52" s="163">
        <v>0</v>
      </c>
      <c r="AX52" s="163">
        <v>4</v>
      </c>
      <c r="AY52" s="163">
        <v>6</v>
      </c>
      <c r="AZ52" s="163">
        <v>8</v>
      </c>
      <c r="BA52" s="163">
        <v>0</v>
      </c>
      <c r="BB52" s="163">
        <v>4</v>
      </c>
      <c r="BC52" s="163">
        <v>0</v>
      </c>
      <c r="BD52" s="163">
        <v>0</v>
      </c>
      <c r="BE52" s="163">
        <v>0</v>
      </c>
      <c r="BF52" s="163">
        <v>0</v>
      </c>
      <c r="BG52" s="163">
        <v>0</v>
      </c>
      <c r="BH52" s="163">
        <v>119</v>
      </c>
      <c r="BI52" s="163">
        <v>163</v>
      </c>
      <c r="BJ52" s="163">
        <v>362</v>
      </c>
      <c r="BK52" s="163">
        <v>85</v>
      </c>
      <c r="BL52" s="163">
        <v>112</v>
      </c>
      <c r="BM52" s="163">
        <v>119</v>
      </c>
      <c r="BN52" s="163">
        <v>163</v>
      </c>
      <c r="BO52" s="163">
        <v>356</v>
      </c>
      <c r="BP52" s="163">
        <v>85</v>
      </c>
      <c r="BQ52" s="163">
        <v>110</v>
      </c>
      <c r="BR52" s="163">
        <v>225</v>
      </c>
      <c r="BS52" s="163">
        <v>238</v>
      </c>
      <c r="BT52" s="163">
        <v>485</v>
      </c>
      <c r="BU52" s="163">
        <v>150</v>
      </c>
      <c r="BV52" s="163">
        <v>223</v>
      </c>
      <c r="BW52" s="163">
        <v>187</v>
      </c>
      <c r="BX52" s="162">
        <v>0</v>
      </c>
      <c r="BY52" s="163">
        <v>314</v>
      </c>
      <c r="BZ52" s="163">
        <v>62</v>
      </c>
      <c r="CA52" s="162">
        <v>0</v>
      </c>
      <c r="CB52" s="163">
        <v>412</v>
      </c>
      <c r="CC52" s="163">
        <v>238</v>
      </c>
      <c r="CD52" s="163">
        <v>799</v>
      </c>
      <c r="CE52" s="163">
        <v>212</v>
      </c>
      <c r="CF52" s="163">
        <v>223</v>
      </c>
      <c r="CG52" s="163">
        <v>0</v>
      </c>
      <c r="CH52" s="163">
        <v>0</v>
      </c>
      <c r="CI52" s="163">
        <v>6</v>
      </c>
      <c r="CJ52" s="163">
        <v>0</v>
      </c>
      <c r="CK52" s="163">
        <v>2</v>
      </c>
      <c r="CL52" s="163">
        <v>0</v>
      </c>
      <c r="CM52" s="163">
        <v>0</v>
      </c>
      <c r="CN52" s="163">
        <v>8</v>
      </c>
      <c r="CO52" s="163">
        <v>0</v>
      </c>
      <c r="CP52" s="163">
        <v>5</v>
      </c>
      <c r="CQ52" s="163">
        <v>0</v>
      </c>
      <c r="CR52" s="162">
        <v>0</v>
      </c>
      <c r="CS52" s="163">
        <v>6</v>
      </c>
      <c r="CT52" s="163">
        <v>0</v>
      </c>
      <c r="CU52" s="162">
        <v>0</v>
      </c>
      <c r="CV52" s="163">
        <v>0</v>
      </c>
      <c r="CW52" s="163">
        <v>0</v>
      </c>
      <c r="CX52" s="163">
        <v>14</v>
      </c>
      <c r="CY52" s="163">
        <v>0</v>
      </c>
      <c r="CZ52" s="163">
        <v>5</v>
      </c>
      <c r="DA52" s="163">
        <v>12</v>
      </c>
      <c r="DB52" s="163">
        <v>8</v>
      </c>
      <c r="DC52" s="163">
        <v>27</v>
      </c>
      <c r="DD52" s="163">
        <v>1</v>
      </c>
      <c r="DE52" s="163">
        <v>6</v>
      </c>
      <c r="DF52" s="163">
        <v>5</v>
      </c>
      <c r="DG52" s="163">
        <v>2</v>
      </c>
      <c r="DH52" s="163">
        <v>5</v>
      </c>
      <c r="DI52" s="163">
        <v>1</v>
      </c>
      <c r="DJ52" s="163">
        <v>0</v>
      </c>
      <c r="DK52" s="163">
        <v>3</v>
      </c>
      <c r="DL52" s="163">
        <v>0</v>
      </c>
      <c r="DM52" s="163">
        <v>4</v>
      </c>
      <c r="DN52" s="163">
        <v>2</v>
      </c>
      <c r="DO52" s="163">
        <v>4</v>
      </c>
      <c r="DP52" s="163">
        <v>105</v>
      </c>
      <c r="DQ52" s="163">
        <v>153</v>
      </c>
      <c r="DR52" s="163">
        <v>334</v>
      </c>
      <c r="DS52" s="163">
        <v>85</v>
      </c>
      <c r="DT52" s="163">
        <v>110</v>
      </c>
      <c r="DU52" s="163">
        <v>10</v>
      </c>
      <c r="DV52" s="163">
        <v>102</v>
      </c>
      <c r="DW52" s="163">
        <v>10</v>
      </c>
      <c r="DX52" s="163">
        <v>100</v>
      </c>
      <c r="DY52" s="163">
        <v>26</v>
      </c>
      <c r="DZ52" s="163">
        <v>197</v>
      </c>
      <c r="EA52" s="163">
        <v>0</v>
      </c>
      <c r="EB52" s="163">
        <v>2</v>
      </c>
      <c r="EC52" s="163">
        <v>0</v>
      </c>
      <c r="ED52" s="163">
        <v>5</v>
      </c>
    </row>
    <row r="53" spans="1:134" ht="12.75">
      <c r="A53" s="160" t="s">
        <v>181</v>
      </c>
      <c r="B53" s="163">
        <v>301</v>
      </c>
      <c r="C53" s="163">
        <v>314</v>
      </c>
      <c r="D53" s="163">
        <v>-13</v>
      </c>
      <c r="E53" s="163">
        <v>613</v>
      </c>
      <c r="F53" s="163">
        <v>612</v>
      </c>
      <c r="G53" s="163">
        <v>1</v>
      </c>
      <c r="H53" s="163">
        <v>914</v>
      </c>
      <c r="I53" s="163">
        <v>632</v>
      </c>
      <c r="J53" s="163">
        <v>271</v>
      </c>
      <c r="K53" s="163">
        <v>269</v>
      </c>
      <c r="L53" s="163">
        <v>0</v>
      </c>
      <c r="M53" s="163">
        <v>92</v>
      </c>
      <c r="N53" s="163">
        <v>282</v>
      </c>
      <c r="O53" s="163">
        <v>401</v>
      </c>
      <c r="P53" s="163">
        <v>1642</v>
      </c>
      <c r="Q53" s="163">
        <v>2137</v>
      </c>
      <c r="R53" s="163">
        <v>215</v>
      </c>
      <c r="S53" s="163">
        <v>977</v>
      </c>
      <c r="T53" s="163">
        <v>404</v>
      </c>
      <c r="U53" s="163">
        <v>1636</v>
      </c>
      <c r="V53" s="163">
        <v>2136</v>
      </c>
      <c r="W53" s="163">
        <v>211</v>
      </c>
      <c r="X53" s="163">
        <v>972</v>
      </c>
      <c r="Y53" s="163">
        <v>-3</v>
      </c>
      <c r="Z53" s="163">
        <v>6</v>
      </c>
      <c r="AA53" s="163">
        <v>1</v>
      </c>
      <c r="AB53" s="163">
        <v>4</v>
      </c>
      <c r="AC53" s="163">
        <v>5</v>
      </c>
      <c r="AD53" s="163">
        <v>73</v>
      </c>
      <c r="AE53" s="163">
        <v>135</v>
      </c>
      <c r="AF53" s="163">
        <v>369</v>
      </c>
      <c r="AG53" s="163">
        <v>26</v>
      </c>
      <c r="AH53" s="163">
        <v>104</v>
      </c>
      <c r="AI53" s="163">
        <v>34</v>
      </c>
      <c r="AJ53" s="163">
        <v>44</v>
      </c>
      <c r="AK53" s="163">
        <v>157</v>
      </c>
      <c r="AL53" s="163">
        <v>7</v>
      </c>
      <c r="AM53" s="163">
        <v>29</v>
      </c>
      <c r="AN53" s="163">
        <v>0</v>
      </c>
      <c r="AO53" s="163">
        <v>0</v>
      </c>
      <c r="AP53" s="163">
        <v>0</v>
      </c>
      <c r="AQ53" s="163">
        <v>0</v>
      </c>
      <c r="AR53" s="163">
        <v>0</v>
      </c>
      <c r="AS53" s="163">
        <v>2</v>
      </c>
      <c r="AT53" s="163">
        <v>6</v>
      </c>
      <c r="AU53" s="163">
        <v>11</v>
      </c>
      <c r="AV53" s="163">
        <v>0</v>
      </c>
      <c r="AW53" s="163">
        <v>6</v>
      </c>
      <c r="AX53" s="163">
        <v>37</v>
      </c>
      <c r="AY53" s="163">
        <v>85</v>
      </c>
      <c r="AZ53" s="163">
        <v>201</v>
      </c>
      <c r="BA53" s="163">
        <v>19</v>
      </c>
      <c r="BB53" s="163">
        <v>69</v>
      </c>
      <c r="BC53" s="163">
        <v>0</v>
      </c>
      <c r="BD53" s="163">
        <v>0</v>
      </c>
      <c r="BE53" s="163">
        <v>0</v>
      </c>
      <c r="BF53" s="163">
        <v>0</v>
      </c>
      <c r="BG53" s="163">
        <v>0</v>
      </c>
      <c r="BH53" s="163">
        <v>474</v>
      </c>
      <c r="BI53" s="163">
        <v>1777</v>
      </c>
      <c r="BJ53" s="163">
        <v>2506</v>
      </c>
      <c r="BK53" s="163">
        <v>241</v>
      </c>
      <c r="BL53" s="163">
        <v>1081</v>
      </c>
      <c r="BM53" s="163">
        <v>472</v>
      </c>
      <c r="BN53" s="163">
        <v>1762</v>
      </c>
      <c r="BO53" s="163">
        <v>2496</v>
      </c>
      <c r="BP53" s="163">
        <v>239</v>
      </c>
      <c r="BQ53" s="163">
        <v>1067</v>
      </c>
      <c r="BR53" s="163">
        <v>975</v>
      </c>
      <c r="BS53" s="163">
        <v>3080</v>
      </c>
      <c r="BT53" s="163">
        <v>3637</v>
      </c>
      <c r="BU53" s="163">
        <v>473</v>
      </c>
      <c r="BV53" s="163">
        <v>2193</v>
      </c>
      <c r="BW53" s="163">
        <v>696</v>
      </c>
      <c r="BX53" s="162">
        <v>0</v>
      </c>
      <c r="BY53" s="163">
        <v>2128</v>
      </c>
      <c r="BZ53" s="163">
        <v>182</v>
      </c>
      <c r="CA53" s="162">
        <v>0</v>
      </c>
      <c r="CB53" s="163">
        <v>1671</v>
      </c>
      <c r="CC53" s="163">
        <v>3080</v>
      </c>
      <c r="CD53" s="163">
        <v>5765</v>
      </c>
      <c r="CE53" s="163">
        <v>655</v>
      </c>
      <c r="CF53" s="163">
        <v>2193</v>
      </c>
      <c r="CG53" s="163">
        <v>2</v>
      </c>
      <c r="CH53" s="163">
        <v>15</v>
      </c>
      <c r="CI53" s="163">
        <v>10</v>
      </c>
      <c r="CJ53" s="163">
        <v>2</v>
      </c>
      <c r="CK53" s="163">
        <v>14</v>
      </c>
      <c r="CL53" s="163">
        <v>3</v>
      </c>
      <c r="CM53" s="163">
        <v>19</v>
      </c>
      <c r="CN53" s="163">
        <v>12</v>
      </c>
      <c r="CO53" s="163">
        <v>2</v>
      </c>
      <c r="CP53" s="163">
        <v>19</v>
      </c>
      <c r="CQ53" s="163">
        <v>4</v>
      </c>
      <c r="CR53" s="162">
        <v>0</v>
      </c>
      <c r="CS53" s="163">
        <v>3</v>
      </c>
      <c r="CT53" s="163">
        <v>1</v>
      </c>
      <c r="CU53" s="162">
        <v>0</v>
      </c>
      <c r="CV53" s="163">
        <v>7</v>
      </c>
      <c r="CW53" s="163">
        <v>19</v>
      </c>
      <c r="CX53" s="163">
        <v>15</v>
      </c>
      <c r="CY53" s="163">
        <v>3</v>
      </c>
      <c r="CZ53" s="163">
        <v>19</v>
      </c>
      <c r="DA53" s="163">
        <v>77</v>
      </c>
      <c r="DB53" s="163">
        <v>79</v>
      </c>
      <c r="DC53" s="163">
        <v>341</v>
      </c>
      <c r="DD53" s="163">
        <v>11</v>
      </c>
      <c r="DE53" s="163">
        <v>47</v>
      </c>
      <c r="DF53" s="163">
        <v>0</v>
      </c>
      <c r="DG53" s="163">
        <v>0</v>
      </c>
      <c r="DH53" s="163">
        <v>2</v>
      </c>
      <c r="DI53" s="163">
        <v>0</v>
      </c>
      <c r="DJ53" s="163">
        <v>0</v>
      </c>
      <c r="DK53" s="163">
        <v>0</v>
      </c>
      <c r="DL53" s="163">
        <v>0</v>
      </c>
      <c r="DM53" s="163">
        <v>0</v>
      </c>
      <c r="DN53" s="163">
        <v>1</v>
      </c>
      <c r="DO53" s="163">
        <v>1</v>
      </c>
      <c r="DP53" s="163">
        <v>397</v>
      </c>
      <c r="DQ53" s="163">
        <v>1698</v>
      </c>
      <c r="DR53" s="163">
        <v>2163</v>
      </c>
      <c r="DS53" s="163">
        <v>231</v>
      </c>
      <c r="DT53" s="163">
        <v>1035</v>
      </c>
      <c r="DU53" s="163">
        <v>33</v>
      </c>
      <c r="DV53" s="163">
        <v>1048</v>
      </c>
      <c r="DW53" s="163">
        <v>33</v>
      </c>
      <c r="DX53" s="163">
        <v>1034</v>
      </c>
      <c r="DY53" s="163">
        <v>104</v>
      </c>
      <c r="DZ53" s="163">
        <v>2089</v>
      </c>
      <c r="EA53" s="163">
        <v>0</v>
      </c>
      <c r="EB53" s="163">
        <v>14</v>
      </c>
      <c r="EC53" s="163">
        <v>0</v>
      </c>
      <c r="ED53" s="163">
        <v>19</v>
      </c>
    </row>
    <row r="54" spans="1:134" ht="12.75">
      <c r="A54" s="160" t="s">
        <v>182</v>
      </c>
      <c r="B54" s="163">
        <v>29</v>
      </c>
      <c r="C54" s="163">
        <v>76</v>
      </c>
      <c r="D54" s="163">
        <v>-47</v>
      </c>
      <c r="E54" s="163">
        <v>355</v>
      </c>
      <c r="F54" s="163">
        <v>234</v>
      </c>
      <c r="G54" s="163">
        <v>121</v>
      </c>
      <c r="H54" s="163">
        <v>384</v>
      </c>
      <c r="I54" s="163">
        <v>363</v>
      </c>
      <c r="J54" s="163">
        <v>181</v>
      </c>
      <c r="K54" s="163">
        <v>134</v>
      </c>
      <c r="L54" s="163">
        <v>0</v>
      </c>
      <c r="M54" s="163">
        <v>48</v>
      </c>
      <c r="N54" s="163">
        <v>21</v>
      </c>
      <c r="O54" s="163">
        <v>133</v>
      </c>
      <c r="P54" s="163">
        <v>1151</v>
      </c>
      <c r="Q54" s="163">
        <v>1194</v>
      </c>
      <c r="R54" s="163">
        <v>192</v>
      </c>
      <c r="S54" s="163">
        <v>186</v>
      </c>
      <c r="T54" s="163">
        <v>133</v>
      </c>
      <c r="U54" s="163">
        <v>1151</v>
      </c>
      <c r="V54" s="163">
        <v>1194</v>
      </c>
      <c r="W54" s="163">
        <v>192</v>
      </c>
      <c r="X54" s="163">
        <v>186</v>
      </c>
      <c r="Y54" s="163">
        <v>0</v>
      </c>
      <c r="Z54" s="163">
        <v>0</v>
      </c>
      <c r="AA54" s="163">
        <v>0</v>
      </c>
      <c r="AB54" s="163">
        <v>0</v>
      </c>
      <c r="AC54" s="163">
        <v>0</v>
      </c>
      <c r="AD54" s="163">
        <v>31</v>
      </c>
      <c r="AE54" s="163">
        <v>95</v>
      </c>
      <c r="AF54" s="163">
        <v>225</v>
      </c>
      <c r="AG54" s="163">
        <v>21</v>
      </c>
      <c r="AH54" s="163">
        <v>18</v>
      </c>
      <c r="AI54" s="163">
        <v>14</v>
      </c>
      <c r="AJ54" s="163">
        <v>19</v>
      </c>
      <c r="AK54" s="163">
        <v>71</v>
      </c>
      <c r="AL54" s="163">
        <v>1</v>
      </c>
      <c r="AM54" s="163">
        <v>5</v>
      </c>
      <c r="AN54" s="163">
        <v>7</v>
      </c>
      <c r="AO54" s="163">
        <v>14</v>
      </c>
      <c r="AP54" s="163">
        <v>45</v>
      </c>
      <c r="AQ54" s="163">
        <v>2</v>
      </c>
      <c r="AR54" s="163">
        <v>3</v>
      </c>
      <c r="AS54" s="163">
        <v>3</v>
      </c>
      <c r="AT54" s="163">
        <v>11</v>
      </c>
      <c r="AU54" s="163">
        <v>14</v>
      </c>
      <c r="AV54" s="163">
        <v>1</v>
      </c>
      <c r="AW54" s="163">
        <v>2</v>
      </c>
      <c r="AX54" s="163">
        <v>7</v>
      </c>
      <c r="AY54" s="163">
        <v>51</v>
      </c>
      <c r="AZ54" s="163">
        <v>95</v>
      </c>
      <c r="BA54" s="163">
        <v>17</v>
      </c>
      <c r="BB54" s="163">
        <v>8</v>
      </c>
      <c r="BC54" s="163">
        <v>2</v>
      </c>
      <c r="BD54" s="163">
        <v>6</v>
      </c>
      <c r="BE54" s="163">
        <v>13</v>
      </c>
      <c r="BF54" s="163">
        <v>1</v>
      </c>
      <c r="BG54" s="163">
        <v>2</v>
      </c>
      <c r="BH54" s="163">
        <v>164</v>
      </c>
      <c r="BI54" s="163">
        <v>1246</v>
      </c>
      <c r="BJ54" s="163">
        <v>1419</v>
      </c>
      <c r="BK54" s="163">
        <v>213</v>
      </c>
      <c r="BL54" s="163">
        <v>204</v>
      </c>
      <c r="BM54" s="163">
        <v>164</v>
      </c>
      <c r="BN54" s="163">
        <v>1238</v>
      </c>
      <c r="BO54" s="163">
        <v>1411</v>
      </c>
      <c r="BP54" s="163">
        <v>211</v>
      </c>
      <c r="BQ54" s="163">
        <v>198</v>
      </c>
      <c r="BR54" s="163">
        <v>336</v>
      </c>
      <c r="BS54" s="163">
        <v>2185</v>
      </c>
      <c r="BT54" s="163">
        <v>2294</v>
      </c>
      <c r="BU54" s="163">
        <v>431</v>
      </c>
      <c r="BV54" s="163">
        <v>390</v>
      </c>
      <c r="BW54" s="163">
        <v>257</v>
      </c>
      <c r="BX54" s="162">
        <v>0</v>
      </c>
      <c r="BY54" s="163">
        <v>1248</v>
      </c>
      <c r="BZ54" s="163">
        <v>181</v>
      </c>
      <c r="CA54" s="162">
        <v>0</v>
      </c>
      <c r="CB54" s="163">
        <v>593</v>
      </c>
      <c r="CC54" s="163">
        <v>2185</v>
      </c>
      <c r="CD54" s="163">
        <v>3542</v>
      </c>
      <c r="CE54" s="163">
        <v>612</v>
      </c>
      <c r="CF54" s="163">
        <v>390</v>
      </c>
      <c r="CG54" s="163">
        <v>0</v>
      </c>
      <c r="CH54" s="163">
        <v>8</v>
      </c>
      <c r="CI54" s="163">
        <v>8</v>
      </c>
      <c r="CJ54" s="163">
        <v>2</v>
      </c>
      <c r="CK54" s="163">
        <v>6</v>
      </c>
      <c r="CL54" s="163">
        <v>0</v>
      </c>
      <c r="CM54" s="163">
        <v>6</v>
      </c>
      <c r="CN54" s="163">
        <v>13</v>
      </c>
      <c r="CO54" s="163">
        <v>3</v>
      </c>
      <c r="CP54" s="163">
        <v>8</v>
      </c>
      <c r="CQ54" s="163">
        <v>0</v>
      </c>
      <c r="CR54" s="162">
        <v>0</v>
      </c>
      <c r="CS54" s="163">
        <v>5</v>
      </c>
      <c r="CT54" s="163">
        <v>3</v>
      </c>
      <c r="CU54" s="162">
        <v>0</v>
      </c>
      <c r="CV54" s="163">
        <v>0</v>
      </c>
      <c r="CW54" s="163">
        <v>6</v>
      </c>
      <c r="CX54" s="163">
        <v>18</v>
      </c>
      <c r="CY54" s="163">
        <v>6</v>
      </c>
      <c r="CZ54" s="163">
        <v>8</v>
      </c>
      <c r="DA54" s="163">
        <v>21</v>
      </c>
      <c r="DB54" s="163">
        <v>46</v>
      </c>
      <c r="DC54" s="163">
        <v>199</v>
      </c>
      <c r="DD54" s="163">
        <v>20</v>
      </c>
      <c r="DE54" s="163">
        <v>13</v>
      </c>
      <c r="DF54" s="163">
        <v>0</v>
      </c>
      <c r="DG54" s="163">
        <v>0</v>
      </c>
      <c r="DH54" s="163">
        <v>0</v>
      </c>
      <c r="DI54" s="163">
        <v>1</v>
      </c>
      <c r="DJ54" s="163">
        <v>0</v>
      </c>
      <c r="DK54" s="163">
        <v>0</v>
      </c>
      <c r="DL54" s="163">
        <v>1</v>
      </c>
      <c r="DM54" s="163">
        <v>0</v>
      </c>
      <c r="DN54" s="163">
        <v>0</v>
      </c>
      <c r="DO54" s="163">
        <v>0</v>
      </c>
      <c r="DP54" s="163">
        <v>143</v>
      </c>
      <c r="DQ54" s="163">
        <v>1201</v>
      </c>
      <c r="DR54" s="163">
        <v>1220</v>
      </c>
      <c r="DS54" s="163">
        <v>192</v>
      </c>
      <c r="DT54" s="163">
        <v>191</v>
      </c>
      <c r="DU54" s="163">
        <v>6</v>
      </c>
      <c r="DV54" s="163">
        <v>198</v>
      </c>
      <c r="DW54" s="163">
        <v>6</v>
      </c>
      <c r="DX54" s="163">
        <v>192</v>
      </c>
      <c r="DY54" s="163">
        <v>13</v>
      </c>
      <c r="DZ54" s="163">
        <v>377</v>
      </c>
      <c r="EA54" s="163">
        <v>0</v>
      </c>
      <c r="EB54" s="163">
        <v>6</v>
      </c>
      <c r="EC54" s="163">
        <v>0</v>
      </c>
      <c r="ED54" s="163">
        <v>8</v>
      </c>
    </row>
    <row r="55" spans="1:134" ht="12.75">
      <c r="A55" s="160" t="s">
        <v>183</v>
      </c>
      <c r="B55" s="163">
        <v>351</v>
      </c>
      <c r="C55" s="163">
        <v>355</v>
      </c>
      <c r="D55" s="163">
        <v>-4</v>
      </c>
      <c r="E55" s="163">
        <v>1358</v>
      </c>
      <c r="F55" s="163">
        <v>1065</v>
      </c>
      <c r="G55" s="163">
        <v>293</v>
      </c>
      <c r="H55" s="163">
        <v>1709</v>
      </c>
      <c r="I55" s="163">
        <v>1337</v>
      </c>
      <c r="J55" s="163">
        <v>475</v>
      </c>
      <c r="K55" s="163">
        <v>643</v>
      </c>
      <c r="L55" s="163">
        <v>0</v>
      </c>
      <c r="M55" s="163">
        <v>219</v>
      </c>
      <c r="N55" s="163">
        <v>372</v>
      </c>
      <c r="O55" s="163">
        <v>1356</v>
      </c>
      <c r="P55" s="163">
        <v>3224</v>
      </c>
      <c r="Q55" s="163">
        <v>4336</v>
      </c>
      <c r="R55" s="163">
        <v>706</v>
      </c>
      <c r="S55" s="163">
        <v>1476</v>
      </c>
      <c r="T55" s="163">
        <v>1357</v>
      </c>
      <c r="U55" s="163">
        <v>3224</v>
      </c>
      <c r="V55" s="163">
        <v>4344</v>
      </c>
      <c r="W55" s="163">
        <v>705</v>
      </c>
      <c r="X55" s="163">
        <v>1476</v>
      </c>
      <c r="Y55" s="163">
        <v>-1</v>
      </c>
      <c r="Z55" s="163">
        <v>0</v>
      </c>
      <c r="AA55" s="163">
        <v>-8</v>
      </c>
      <c r="AB55" s="163">
        <v>1</v>
      </c>
      <c r="AC55" s="163">
        <v>0</v>
      </c>
      <c r="AD55" s="163">
        <v>154</v>
      </c>
      <c r="AE55" s="163">
        <v>238</v>
      </c>
      <c r="AF55" s="163">
        <v>485</v>
      </c>
      <c r="AG55" s="163">
        <v>39</v>
      </c>
      <c r="AH55" s="163">
        <v>109</v>
      </c>
      <c r="AI55" s="163">
        <v>54</v>
      </c>
      <c r="AJ55" s="163">
        <v>84</v>
      </c>
      <c r="AK55" s="163">
        <v>179</v>
      </c>
      <c r="AL55" s="163">
        <v>7</v>
      </c>
      <c r="AM55" s="163">
        <v>21</v>
      </c>
      <c r="AN55" s="163">
        <v>18</v>
      </c>
      <c r="AO55" s="163">
        <v>36</v>
      </c>
      <c r="AP55" s="163">
        <v>58</v>
      </c>
      <c r="AQ55" s="163">
        <v>3</v>
      </c>
      <c r="AR55" s="163">
        <v>15</v>
      </c>
      <c r="AS55" s="163">
        <v>7</v>
      </c>
      <c r="AT55" s="163">
        <v>11</v>
      </c>
      <c r="AU55" s="163">
        <v>19</v>
      </c>
      <c r="AV55" s="163">
        <v>1</v>
      </c>
      <c r="AW55" s="163">
        <v>2</v>
      </c>
      <c r="AX55" s="163">
        <v>75</v>
      </c>
      <c r="AY55" s="163">
        <v>107</v>
      </c>
      <c r="AZ55" s="163">
        <v>229</v>
      </c>
      <c r="BA55" s="163">
        <v>28</v>
      </c>
      <c r="BB55" s="163">
        <v>71</v>
      </c>
      <c r="BC55" s="163">
        <v>0</v>
      </c>
      <c r="BD55" s="163">
        <v>0</v>
      </c>
      <c r="BE55" s="163">
        <v>0</v>
      </c>
      <c r="BF55" s="163">
        <v>0</v>
      </c>
      <c r="BG55" s="163">
        <v>0</v>
      </c>
      <c r="BH55" s="163">
        <v>1510</v>
      </c>
      <c r="BI55" s="163">
        <v>3462</v>
      </c>
      <c r="BJ55" s="163">
        <v>4821</v>
      </c>
      <c r="BK55" s="163">
        <v>745</v>
      </c>
      <c r="BL55" s="163">
        <v>1585</v>
      </c>
      <c r="BM55" s="163">
        <v>1476</v>
      </c>
      <c r="BN55" s="163">
        <v>3405</v>
      </c>
      <c r="BO55" s="163">
        <v>4728</v>
      </c>
      <c r="BP55" s="163">
        <v>739</v>
      </c>
      <c r="BQ55" s="163">
        <v>1547</v>
      </c>
      <c r="BR55" s="163">
        <v>3050</v>
      </c>
      <c r="BS55" s="163">
        <v>6475</v>
      </c>
      <c r="BT55" s="163">
        <v>7646</v>
      </c>
      <c r="BU55" s="163">
        <v>1558</v>
      </c>
      <c r="BV55" s="163">
        <v>3414</v>
      </c>
      <c r="BW55" s="163">
        <v>2286</v>
      </c>
      <c r="BX55" s="162">
        <v>0</v>
      </c>
      <c r="BY55" s="163">
        <v>4139</v>
      </c>
      <c r="BZ55" s="163">
        <v>623</v>
      </c>
      <c r="CA55" s="162">
        <v>0</v>
      </c>
      <c r="CB55" s="163">
        <v>5336</v>
      </c>
      <c r="CC55" s="163">
        <v>6475</v>
      </c>
      <c r="CD55" s="163">
        <v>11785</v>
      </c>
      <c r="CE55" s="163">
        <v>2181</v>
      </c>
      <c r="CF55" s="163">
        <v>3414</v>
      </c>
      <c r="CG55" s="163">
        <v>34</v>
      </c>
      <c r="CH55" s="163">
        <v>57</v>
      </c>
      <c r="CI55" s="163">
        <v>93</v>
      </c>
      <c r="CJ55" s="163">
        <v>6</v>
      </c>
      <c r="CK55" s="163">
        <v>38</v>
      </c>
      <c r="CL55" s="163">
        <v>42</v>
      </c>
      <c r="CM55" s="163">
        <v>82</v>
      </c>
      <c r="CN55" s="163">
        <v>104</v>
      </c>
      <c r="CO55" s="163">
        <v>5</v>
      </c>
      <c r="CP55" s="163">
        <v>46</v>
      </c>
      <c r="CQ55" s="163">
        <v>40</v>
      </c>
      <c r="CR55" s="162">
        <v>0</v>
      </c>
      <c r="CS55" s="163">
        <v>62</v>
      </c>
      <c r="CT55" s="163">
        <v>3</v>
      </c>
      <c r="CU55" s="162">
        <v>0</v>
      </c>
      <c r="CV55" s="163">
        <v>82</v>
      </c>
      <c r="CW55" s="163">
        <v>82</v>
      </c>
      <c r="CX55" s="163">
        <v>166</v>
      </c>
      <c r="CY55" s="163">
        <v>8</v>
      </c>
      <c r="CZ55" s="163">
        <v>46</v>
      </c>
      <c r="DA55" s="163">
        <v>170</v>
      </c>
      <c r="DB55" s="163">
        <v>157</v>
      </c>
      <c r="DC55" s="163">
        <v>424</v>
      </c>
      <c r="DD55" s="163">
        <v>58</v>
      </c>
      <c r="DE55" s="163">
        <v>79</v>
      </c>
      <c r="DF55" s="163">
        <v>30</v>
      </c>
      <c r="DG55" s="163">
        <v>8</v>
      </c>
      <c r="DH55" s="163">
        <v>69</v>
      </c>
      <c r="DI55" s="163">
        <v>5</v>
      </c>
      <c r="DJ55" s="163">
        <v>16</v>
      </c>
      <c r="DK55" s="163">
        <v>34</v>
      </c>
      <c r="DL55" s="163">
        <v>7</v>
      </c>
      <c r="DM55" s="163">
        <v>36</v>
      </c>
      <c r="DN55" s="163">
        <v>36</v>
      </c>
      <c r="DO55" s="163">
        <v>15</v>
      </c>
      <c r="DP55" s="163">
        <v>1344</v>
      </c>
      <c r="DQ55" s="163">
        <v>3304</v>
      </c>
      <c r="DR55" s="163">
        <v>4364</v>
      </c>
      <c r="DS55" s="163">
        <v>718</v>
      </c>
      <c r="DT55" s="163">
        <v>1505</v>
      </c>
      <c r="DU55" s="163">
        <v>135</v>
      </c>
      <c r="DV55" s="163">
        <v>1450</v>
      </c>
      <c r="DW55" s="163">
        <v>135</v>
      </c>
      <c r="DX55" s="163">
        <v>1412</v>
      </c>
      <c r="DY55" s="163">
        <v>360</v>
      </c>
      <c r="DZ55" s="163">
        <v>3054</v>
      </c>
      <c r="EA55" s="163">
        <v>0</v>
      </c>
      <c r="EB55" s="163">
        <v>38</v>
      </c>
      <c r="EC55" s="163">
        <v>0</v>
      </c>
      <c r="ED55" s="163">
        <v>46</v>
      </c>
    </row>
    <row r="56" spans="1:134" ht="12.75">
      <c r="A56" s="160" t="s">
        <v>184</v>
      </c>
      <c r="B56" s="163">
        <v>75</v>
      </c>
      <c r="C56" s="163">
        <v>77</v>
      </c>
      <c r="D56" s="163">
        <v>-2</v>
      </c>
      <c r="E56" s="163">
        <v>214</v>
      </c>
      <c r="F56" s="163">
        <v>162</v>
      </c>
      <c r="G56" s="163">
        <v>52</v>
      </c>
      <c r="H56" s="163">
        <v>289</v>
      </c>
      <c r="I56" s="163">
        <v>208</v>
      </c>
      <c r="J56" s="163">
        <v>68</v>
      </c>
      <c r="K56" s="163">
        <v>103</v>
      </c>
      <c r="L56" s="163">
        <v>0</v>
      </c>
      <c r="M56" s="163">
        <v>37</v>
      </c>
      <c r="N56" s="163">
        <v>81</v>
      </c>
      <c r="O56" s="163">
        <v>165</v>
      </c>
      <c r="P56" s="163">
        <v>382</v>
      </c>
      <c r="Q56" s="163">
        <v>535</v>
      </c>
      <c r="R56" s="163">
        <v>61</v>
      </c>
      <c r="S56" s="163">
        <v>244</v>
      </c>
      <c r="T56" s="163">
        <v>165</v>
      </c>
      <c r="U56" s="163">
        <v>382</v>
      </c>
      <c r="V56" s="163">
        <v>534</v>
      </c>
      <c r="W56" s="163">
        <v>60</v>
      </c>
      <c r="X56" s="163">
        <v>241</v>
      </c>
      <c r="Y56" s="163">
        <v>0</v>
      </c>
      <c r="Z56" s="163">
        <v>0</v>
      </c>
      <c r="AA56" s="163">
        <v>1</v>
      </c>
      <c r="AB56" s="163">
        <v>1</v>
      </c>
      <c r="AC56" s="163">
        <v>3</v>
      </c>
      <c r="AD56" s="163">
        <v>23</v>
      </c>
      <c r="AE56" s="163">
        <v>20</v>
      </c>
      <c r="AF56" s="163">
        <v>51</v>
      </c>
      <c r="AG56" s="163">
        <v>2</v>
      </c>
      <c r="AH56" s="163">
        <v>17</v>
      </c>
      <c r="AI56" s="163">
        <v>14</v>
      </c>
      <c r="AJ56" s="163">
        <v>7</v>
      </c>
      <c r="AK56" s="163">
        <v>19</v>
      </c>
      <c r="AL56" s="163">
        <v>0</v>
      </c>
      <c r="AM56" s="163">
        <v>6</v>
      </c>
      <c r="AN56" s="163">
        <v>3</v>
      </c>
      <c r="AO56" s="163">
        <v>5</v>
      </c>
      <c r="AP56" s="163">
        <v>10</v>
      </c>
      <c r="AQ56" s="163">
        <v>0</v>
      </c>
      <c r="AR56" s="163">
        <v>4</v>
      </c>
      <c r="AS56" s="163">
        <v>0</v>
      </c>
      <c r="AT56" s="163">
        <v>0</v>
      </c>
      <c r="AU56" s="163">
        <v>0</v>
      </c>
      <c r="AV56" s="163">
        <v>0</v>
      </c>
      <c r="AW56" s="163">
        <v>0</v>
      </c>
      <c r="AX56" s="163">
        <v>6</v>
      </c>
      <c r="AY56" s="163">
        <v>8</v>
      </c>
      <c r="AZ56" s="163">
        <v>22</v>
      </c>
      <c r="BA56" s="163">
        <v>2</v>
      </c>
      <c r="BB56" s="163">
        <v>7</v>
      </c>
      <c r="BC56" s="163">
        <v>0</v>
      </c>
      <c r="BD56" s="163">
        <v>0</v>
      </c>
      <c r="BE56" s="163">
        <v>0</v>
      </c>
      <c r="BF56" s="163">
        <v>0</v>
      </c>
      <c r="BG56" s="163">
        <v>0</v>
      </c>
      <c r="BH56" s="163">
        <v>188</v>
      </c>
      <c r="BI56" s="163">
        <v>402</v>
      </c>
      <c r="BJ56" s="163">
        <v>586</v>
      </c>
      <c r="BK56" s="163">
        <v>63</v>
      </c>
      <c r="BL56" s="163">
        <v>261</v>
      </c>
      <c r="BM56" s="163">
        <v>183</v>
      </c>
      <c r="BN56" s="163">
        <v>398</v>
      </c>
      <c r="BO56" s="163">
        <v>573</v>
      </c>
      <c r="BP56" s="163">
        <v>61</v>
      </c>
      <c r="BQ56" s="163">
        <v>258</v>
      </c>
      <c r="BR56" s="163">
        <v>411</v>
      </c>
      <c r="BS56" s="163">
        <v>724</v>
      </c>
      <c r="BT56" s="163">
        <v>964</v>
      </c>
      <c r="BU56" s="163">
        <v>141</v>
      </c>
      <c r="BV56" s="163">
        <v>609</v>
      </c>
      <c r="BW56" s="163">
        <v>301</v>
      </c>
      <c r="BX56" s="162">
        <v>0</v>
      </c>
      <c r="BY56" s="163">
        <v>510</v>
      </c>
      <c r="BZ56" s="163">
        <v>51</v>
      </c>
      <c r="CA56" s="162">
        <v>0</v>
      </c>
      <c r="CB56" s="163">
        <v>712</v>
      </c>
      <c r="CC56" s="163">
        <v>724</v>
      </c>
      <c r="CD56" s="163">
        <v>1474</v>
      </c>
      <c r="CE56" s="163">
        <v>192</v>
      </c>
      <c r="CF56" s="163">
        <v>609</v>
      </c>
      <c r="CG56" s="163">
        <v>5</v>
      </c>
      <c r="CH56" s="163">
        <v>4</v>
      </c>
      <c r="CI56" s="163">
        <v>13</v>
      </c>
      <c r="CJ56" s="163">
        <v>2</v>
      </c>
      <c r="CK56" s="163">
        <v>3</v>
      </c>
      <c r="CL56" s="163">
        <v>5</v>
      </c>
      <c r="CM56" s="163">
        <v>12</v>
      </c>
      <c r="CN56" s="163">
        <v>16</v>
      </c>
      <c r="CO56" s="163">
        <v>6</v>
      </c>
      <c r="CP56" s="163">
        <v>3</v>
      </c>
      <c r="CQ56" s="163">
        <v>7</v>
      </c>
      <c r="CR56" s="162">
        <v>0</v>
      </c>
      <c r="CS56" s="163">
        <v>11</v>
      </c>
      <c r="CT56" s="163">
        <v>3</v>
      </c>
      <c r="CU56" s="162">
        <v>0</v>
      </c>
      <c r="CV56" s="163">
        <v>12</v>
      </c>
      <c r="CW56" s="163">
        <v>12</v>
      </c>
      <c r="CX56" s="163">
        <v>27</v>
      </c>
      <c r="CY56" s="163">
        <v>9</v>
      </c>
      <c r="CZ56" s="163">
        <v>3</v>
      </c>
      <c r="DA56" s="163">
        <v>17</v>
      </c>
      <c r="DB56" s="163">
        <v>11</v>
      </c>
      <c r="DC56" s="163">
        <v>59</v>
      </c>
      <c r="DD56" s="163">
        <v>5</v>
      </c>
      <c r="DE56" s="163">
        <v>17</v>
      </c>
      <c r="DF56" s="163">
        <v>6</v>
      </c>
      <c r="DG56" s="163">
        <v>3</v>
      </c>
      <c r="DH56" s="163">
        <v>10</v>
      </c>
      <c r="DI56" s="163">
        <v>1</v>
      </c>
      <c r="DJ56" s="163">
        <v>2</v>
      </c>
      <c r="DK56" s="163">
        <v>3</v>
      </c>
      <c r="DL56" s="163">
        <v>2</v>
      </c>
      <c r="DM56" s="163">
        <v>11</v>
      </c>
      <c r="DN56" s="163">
        <v>5</v>
      </c>
      <c r="DO56" s="163">
        <v>1</v>
      </c>
      <c r="DP56" s="163">
        <v>168</v>
      </c>
      <c r="DQ56" s="163">
        <v>390</v>
      </c>
      <c r="DR56" s="163">
        <v>528</v>
      </c>
      <c r="DS56" s="163">
        <v>62</v>
      </c>
      <c r="DT56" s="163">
        <v>243</v>
      </c>
      <c r="DU56" s="163">
        <v>16</v>
      </c>
      <c r="DV56" s="163">
        <v>245</v>
      </c>
      <c r="DW56" s="163">
        <v>16</v>
      </c>
      <c r="DX56" s="163">
        <v>242</v>
      </c>
      <c r="DY56" s="163">
        <v>52</v>
      </c>
      <c r="DZ56" s="163">
        <v>557</v>
      </c>
      <c r="EA56" s="163">
        <v>0</v>
      </c>
      <c r="EB56" s="163">
        <v>3</v>
      </c>
      <c r="EC56" s="163">
        <v>0</v>
      </c>
      <c r="ED56" s="163">
        <v>3</v>
      </c>
    </row>
    <row r="57" spans="1:134" ht="12.75">
      <c r="A57" s="160" t="s">
        <v>185</v>
      </c>
      <c r="B57" s="163">
        <v>87</v>
      </c>
      <c r="C57" s="163">
        <v>87</v>
      </c>
      <c r="D57" s="163">
        <v>0</v>
      </c>
      <c r="E57" s="163">
        <v>140</v>
      </c>
      <c r="F57" s="163">
        <v>107</v>
      </c>
      <c r="G57" s="163">
        <v>33</v>
      </c>
      <c r="H57" s="163">
        <v>227</v>
      </c>
      <c r="I57" s="163">
        <v>139</v>
      </c>
      <c r="J57" s="163">
        <v>57</v>
      </c>
      <c r="K57" s="163">
        <v>56</v>
      </c>
      <c r="L57" s="163">
        <v>0</v>
      </c>
      <c r="M57" s="163">
        <v>26</v>
      </c>
      <c r="N57" s="163">
        <v>88</v>
      </c>
      <c r="O57" s="163">
        <v>170</v>
      </c>
      <c r="P57" s="163">
        <v>375</v>
      </c>
      <c r="Q57" s="163">
        <v>519</v>
      </c>
      <c r="R57" s="163">
        <v>60</v>
      </c>
      <c r="S57" s="163">
        <v>150</v>
      </c>
      <c r="T57" s="163">
        <v>168</v>
      </c>
      <c r="U57" s="163">
        <v>375</v>
      </c>
      <c r="V57" s="163">
        <v>519</v>
      </c>
      <c r="W57" s="163">
        <v>59</v>
      </c>
      <c r="X57" s="163">
        <v>152</v>
      </c>
      <c r="Y57" s="163">
        <v>2</v>
      </c>
      <c r="Z57" s="163">
        <v>0</v>
      </c>
      <c r="AA57" s="163">
        <v>0</v>
      </c>
      <c r="AB57" s="163">
        <v>1</v>
      </c>
      <c r="AC57" s="163">
        <v>-2</v>
      </c>
      <c r="AD57" s="163">
        <v>22</v>
      </c>
      <c r="AE57" s="163">
        <v>17</v>
      </c>
      <c r="AF57" s="163">
        <v>56</v>
      </c>
      <c r="AG57" s="163">
        <v>6</v>
      </c>
      <c r="AH57" s="163">
        <v>11</v>
      </c>
      <c r="AI57" s="163">
        <v>7</v>
      </c>
      <c r="AJ57" s="163">
        <v>7</v>
      </c>
      <c r="AK57" s="163">
        <v>24</v>
      </c>
      <c r="AL57" s="163">
        <v>0</v>
      </c>
      <c r="AM57" s="163">
        <v>1</v>
      </c>
      <c r="AN57" s="163">
        <v>4</v>
      </c>
      <c r="AO57" s="163">
        <v>3</v>
      </c>
      <c r="AP57" s="163">
        <v>6</v>
      </c>
      <c r="AQ57" s="163">
        <v>2</v>
      </c>
      <c r="AR57" s="163">
        <v>3</v>
      </c>
      <c r="AS57" s="163">
        <v>2</v>
      </c>
      <c r="AT57" s="163">
        <v>1</v>
      </c>
      <c r="AU57" s="163">
        <v>5</v>
      </c>
      <c r="AV57" s="163">
        <v>0</v>
      </c>
      <c r="AW57" s="163">
        <v>1</v>
      </c>
      <c r="AX57" s="163">
        <v>9</v>
      </c>
      <c r="AY57" s="163">
        <v>6</v>
      </c>
      <c r="AZ57" s="163">
        <v>21</v>
      </c>
      <c r="BA57" s="163">
        <v>4</v>
      </c>
      <c r="BB57" s="163">
        <v>6</v>
      </c>
      <c r="BC57" s="163">
        <v>0</v>
      </c>
      <c r="BD57" s="163">
        <v>0</v>
      </c>
      <c r="BE57" s="163">
        <v>0</v>
      </c>
      <c r="BF57" s="163">
        <v>0</v>
      </c>
      <c r="BG57" s="163">
        <v>0</v>
      </c>
      <c r="BH57" s="163">
        <v>192</v>
      </c>
      <c r="BI57" s="163">
        <v>392</v>
      </c>
      <c r="BJ57" s="163">
        <v>575</v>
      </c>
      <c r="BK57" s="163">
        <v>66</v>
      </c>
      <c r="BL57" s="163">
        <v>161</v>
      </c>
      <c r="BM57" s="163">
        <v>190</v>
      </c>
      <c r="BN57" s="163">
        <v>388</v>
      </c>
      <c r="BO57" s="163">
        <v>553</v>
      </c>
      <c r="BP57" s="163">
        <v>66</v>
      </c>
      <c r="BQ57" s="163">
        <v>158</v>
      </c>
      <c r="BR57" s="163">
        <v>362</v>
      </c>
      <c r="BS57" s="163">
        <v>652</v>
      </c>
      <c r="BT57" s="163">
        <v>844</v>
      </c>
      <c r="BU57" s="163">
        <v>114</v>
      </c>
      <c r="BV57" s="163">
        <v>299</v>
      </c>
      <c r="BW57" s="163">
        <v>279</v>
      </c>
      <c r="BX57" s="162">
        <v>0</v>
      </c>
      <c r="BY57" s="163">
        <v>466</v>
      </c>
      <c r="BZ57" s="163">
        <v>49</v>
      </c>
      <c r="CA57" s="162">
        <v>0</v>
      </c>
      <c r="CB57" s="163">
        <v>641</v>
      </c>
      <c r="CC57" s="163">
        <v>652</v>
      </c>
      <c r="CD57" s="163">
        <v>1310</v>
      </c>
      <c r="CE57" s="163">
        <v>163</v>
      </c>
      <c r="CF57" s="163">
        <v>299</v>
      </c>
      <c r="CG57" s="163">
        <v>2</v>
      </c>
      <c r="CH57" s="163">
        <v>4</v>
      </c>
      <c r="CI57" s="163">
        <v>22</v>
      </c>
      <c r="CJ57" s="163">
        <v>0</v>
      </c>
      <c r="CK57" s="163">
        <v>3</v>
      </c>
      <c r="CL57" s="163">
        <v>7</v>
      </c>
      <c r="CM57" s="163">
        <v>2</v>
      </c>
      <c r="CN57" s="163">
        <v>18</v>
      </c>
      <c r="CO57" s="163">
        <v>0</v>
      </c>
      <c r="CP57" s="163">
        <v>2</v>
      </c>
      <c r="CQ57" s="163">
        <v>6</v>
      </c>
      <c r="CR57" s="162">
        <v>0</v>
      </c>
      <c r="CS57" s="163">
        <v>10</v>
      </c>
      <c r="CT57" s="163">
        <v>0</v>
      </c>
      <c r="CU57" s="162">
        <v>0</v>
      </c>
      <c r="CV57" s="163">
        <v>13</v>
      </c>
      <c r="CW57" s="163">
        <v>2</v>
      </c>
      <c r="CX57" s="163">
        <v>28</v>
      </c>
      <c r="CY57" s="163">
        <v>0</v>
      </c>
      <c r="CZ57" s="163">
        <v>2</v>
      </c>
      <c r="DA57" s="163">
        <v>24</v>
      </c>
      <c r="DB57" s="163">
        <v>23</v>
      </c>
      <c r="DC57" s="163">
        <v>62</v>
      </c>
      <c r="DD57" s="163">
        <v>5</v>
      </c>
      <c r="DE57" s="163">
        <v>14</v>
      </c>
      <c r="DF57" s="163">
        <v>3</v>
      </c>
      <c r="DG57" s="163">
        <v>3</v>
      </c>
      <c r="DH57" s="163">
        <v>12</v>
      </c>
      <c r="DI57" s="163">
        <v>0</v>
      </c>
      <c r="DJ57" s="163">
        <v>2</v>
      </c>
      <c r="DK57" s="163">
        <v>5</v>
      </c>
      <c r="DL57" s="163">
        <v>7</v>
      </c>
      <c r="DM57" s="163">
        <v>4</v>
      </c>
      <c r="DN57" s="163">
        <v>2</v>
      </c>
      <c r="DO57" s="163">
        <v>2</v>
      </c>
      <c r="DP57" s="163">
        <v>170</v>
      </c>
      <c r="DQ57" s="163">
        <v>373</v>
      </c>
      <c r="DR57" s="163">
        <v>505</v>
      </c>
      <c r="DS57" s="163">
        <v>63</v>
      </c>
      <c r="DT57" s="163">
        <v>147</v>
      </c>
      <c r="DU57" s="163">
        <v>8</v>
      </c>
      <c r="DV57" s="163">
        <v>153</v>
      </c>
      <c r="DW57" s="163">
        <v>7</v>
      </c>
      <c r="DX57" s="163">
        <v>151</v>
      </c>
      <c r="DY57" s="163">
        <v>11</v>
      </c>
      <c r="DZ57" s="163">
        <v>288</v>
      </c>
      <c r="EA57" s="163">
        <v>1</v>
      </c>
      <c r="EB57" s="163">
        <v>2</v>
      </c>
      <c r="EC57" s="163">
        <v>1</v>
      </c>
      <c r="ED57" s="163">
        <v>1</v>
      </c>
    </row>
    <row r="58" spans="1:134" ht="12.75">
      <c r="A58" s="160" t="s">
        <v>186</v>
      </c>
      <c r="B58" s="163">
        <v>23</v>
      </c>
      <c r="C58" s="163">
        <v>23</v>
      </c>
      <c r="D58" s="163">
        <v>0</v>
      </c>
      <c r="E58" s="163">
        <v>26</v>
      </c>
      <c r="F58" s="163">
        <v>21</v>
      </c>
      <c r="G58" s="163">
        <v>5</v>
      </c>
      <c r="H58" s="163">
        <v>49</v>
      </c>
      <c r="I58" s="163">
        <v>24</v>
      </c>
      <c r="J58" s="163">
        <v>9</v>
      </c>
      <c r="K58" s="163">
        <v>14</v>
      </c>
      <c r="L58" s="163">
        <v>0</v>
      </c>
      <c r="M58" s="163">
        <v>1</v>
      </c>
      <c r="N58" s="163">
        <v>25</v>
      </c>
      <c r="O58" s="163">
        <v>18</v>
      </c>
      <c r="P58" s="163">
        <v>35</v>
      </c>
      <c r="Q58" s="163">
        <v>46</v>
      </c>
      <c r="R58" s="163">
        <v>8</v>
      </c>
      <c r="S58" s="163">
        <v>19</v>
      </c>
      <c r="T58" s="163">
        <v>18</v>
      </c>
      <c r="U58" s="163">
        <v>35</v>
      </c>
      <c r="V58" s="163">
        <v>45</v>
      </c>
      <c r="W58" s="163">
        <v>8</v>
      </c>
      <c r="X58" s="163">
        <v>19</v>
      </c>
      <c r="Y58" s="163">
        <v>0</v>
      </c>
      <c r="Z58" s="163">
        <v>0</v>
      </c>
      <c r="AA58" s="163">
        <v>1</v>
      </c>
      <c r="AB58" s="163">
        <v>0</v>
      </c>
      <c r="AC58" s="163">
        <v>0</v>
      </c>
      <c r="AD58" s="163">
        <v>3</v>
      </c>
      <c r="AE58" s="163">
        <v>5</v>
      </c>
      <c r="AF58" s="163">
        <v>7</v>
      </c>
      <c r="AG58" s="163">
        <v>0</v>
      </c>
      <c r="AH58" s="163">
        <v>4</v>
      </c>
      <c r="AI58" s="163">
        <v>0</v>
      </c>
      <c r="AJ58" s="163">
        <v>0</v>
      </c>
      <c r="AK58" s="163">
        <v>3</v>
      </c>
      <c r="AL58" s="163">
        <v>0</v>
      </c>
      <c r="AM58" s="163">
        <v>1</v>
      </c>
      <c r="AN58" s="163">
        <v>1</v>
      </c>
      <c r="AO58" s="163">
        <v>1</v>
      </c>
      <c r="AP58" s="163">
        <v>2</v>
      </c>
      <c r="AQ58" s="163">
        <v>0</v>
      </c>
      <c r="AR58" s="163">
        <v>1</v>
      </c>
      <c r="AS58" s="163">
        <v>1</v>
      </c>
      <c r="AT58" s="163">
        <v>0</v>
      </c>
      <c r="AU58" s="163">
        <v>0</v>
      </c>
      <c r="AV58" s="163">
        <v>0</v>
      </c>
      <c r="AW58" s="163">
        <v>0</v>
      </c>
      <c r="AX58" s="163">
        <v>1</v>
      </c>
      <c r="AY58" s="163">
        <v>4</v>
      </c>
      <c r="AZ58" s="163">
        <v>2</v>
      </c>
      <c r="BA58" s="163">
        <v>0</v>
      </c>
      <c r="BB58" s="163">
        <v>2</v>
      </c>
      <c r="BC58" s="163">
        <v>0</v>
      </c>
      <c r="BD58" s="163">
        <v>0</v>
      </c>
      <c r="BE58" s="163">
        <v>0</v>
      </c>
      <c r="BF58" s="163">
        <v>0</v>
      </c>
      <c r="BG58" s="163">
        <v>0</v>
      </c>
      <c r="BH58" s="163">
        <v>21</v>
      </c>
      <c r="BI58" s="163">
        <v>40</v>
      </c>
      <c r="BJ58" s="163">
        <v>53</v>
      </c>
      <c r="BK58" s="163">
        <v>8</v>
      </c>
      <c r="BL58" s="163">
        <v>23</v>
      </c>
      <c r="BM58" s="163">
        <v>20</v>
      </c>
      <c r="BN58" s="163">
        <v>40</v>
      </c>
      <c r="BO58" s="163">
        <v>52</v>
      </c>
      <c r="BP58" s="163">
        <v>8</v>
      </c>
      <c r="BQ58" s="163">
        <v>22</v>
      </c>
      <c r="BR58" s="163">
        <v>33</v>
      </c>
      <c r="BS58" s="163">
        <v>46</v>
      </c>
      <c r="BT58" s="163">
        <v>78</v>
      </c>
      <c r="BU58" s="163">
        <v>14</v>
      </c>
      <c r="BV58" s="163">
        <v>42</v>
      </c>
      <c r="BW58" s="163">
        <v>34</v>
      </c>
      <c r="BX58" s="162">
        <v>0</v>
      </c>
      <c r="BY58" s="163">
        <v>44</v>
      </c>
      <c r="BZ58" s="163">
        <v>3</v>
      </c>
      <c r="CA58" s="162">
        <v>0</v>
      </c>
      <c r="CB58" s="163">
        <v>67</v>
      </c>
      <c r="CC58" s="163">
        <v>46</v>
      </c>
      <c r="CD58" s="163">
        <v>122</v>
      </c>
      <c r="CE58" s="163">
        <v>17</v>
      </c>
      <c r="CF58" s="163">
        <v>42</v>
      </c>
      <c r="CG58" s="163">
        <v>1</v>
      </c>
      <c r="CH58" s="163">
        <v>0</v>
      </c>
      <c r="CI58" s="163">
        <v>1</v>
      </c>
      <c r="CJ58" s="163">
        <v>0</v>
      </c>
      <c r="CK58" s="163">
        <v>1</v>
      </c>
      <c r="CL58" s="163">
        <v>3</v>
      </c>
      <c r="CM58" s="163">
        <v>0</v>
      </c>
      <c r="CN58" s="163">
        <v>0</v>
      </c>
      <c r="CO58" s="163">
        <v>0</v>
      </c>
      <c r="CP58" s="163">
        <v>3</v>
      </c>
      <c r="CQ58" s="163">
        <v>2</v>
      </c>
      <c r="CR58" s="162">
        <v>0</v>
      </c>
      <c r="CS58" s="163">
        <v>0</v>
      </c>
      <c r="CT58" s="163">
        <v>0</v>
      </c>
      <c r="CU58" s="162">
        <v>0</v>
      </c>
      <c r="CV58" s="163">
        <v>5</v>
      </c>
      <c r="CW58" s="163">
        <v>0</v>
      </c>
      <c r="CX58" s="163">
        <v>0</v>
      </c>
      <c r="CY58" s="163">
        <v>0</v>
      </c>
      <c r="CZ58" s="163">
        <v>3</v>
      </c>
      <c r="DA58" s="163">
        <v>3</v>
      </c>
      <c r="DB58" s="163">
        <v>3</v>
      </c>
      <c r="DC58" s="163">
        <v>9</v>
      </c>
      <c r="DD58" s="163">
        <v>1</v>
      </c>
      <c r="DE58" s="163">
        <v>4</v>
      </c>
      <c r="DF58" s="163">
        <v>0</v>
      </c>
      <c r="DG58" s="163">
        <v>0</v>
      </c>
      <c r="DH58" s="163">
        <v>0</v>
      </c>
      <c r="DI58" s="163">
        <v>0</v>
      </c>
      <c r="DJ58" s="163">
        <v>1</v>
      </c>
      <c r="DK58" s="163">
        <v>0</v>
      </c>
      <c r="DL58" s="163">
        <v>0</v>
      </c>
      <c r="DM58" s="163">
        <v>1</v>
      </c>
      <c r="DN58" s="163">
        <v>0</v>
      </c>
      <c r="DO58" s="163">
        <v>0</v>
      </c>
      <c r="DP58" s="163">
        <v>18</v>
      </c>
      <c r="DQ58" s="163">
        <v>37</v>
      </c>
      <c r="DR58" s="163">
        <v>45</v>
      </c>
      <c r="DS58" s="163">
        <v>7</v>
      </c>
      <c r="DT58" s="163">
        <v>18</v>
      </c>
      <c r="DU58" s="163">
        <v>2</v>
      </c>
      <c r="DV58" s="163">
        <v>21</v>
      </c>
      <c r="DW58" s="163">
        <v>2</v>
      </c>
      <c r="DX58" s="163">
        <v>20</v>
      </c>
      <c r="DY58" s="163">
        <v>2</v>
      </c>
      <c r="DZ58" s="163">
        <v>40</v>
      </c>
      <c r="EA58" s="163">
        <v>0</v>
      </c>
      <c r="EB58" s="163">
        <v>1</v>
      </c>
      <c r="EC58" s="163">
        <v>0</v>
      </c>
      <c r="ED58" s="163">
        <v>3</v>
      </c>
    </row>
    <row r="59" spans="1:134" ht="12.75">
      <c r="A59" s="160" t="s">
        <v>187</v>
      </c>
      <c r="B59" s="163">
        <v>244</v>
      </c>
      <c r="C59" s="163">
        <v>355</v>
      </c>
      <c r="D59" s="163">
        <v>-111</v>
      </c>
      <c r="E59" s="163">
        <v>1186</v>
      </c>
      <c r="F59" s="163">
        <v>968</v>
      </c>
      <c r="G59" s="163">
        <v>218</v>
      </c>
      <c r="H59" s="163">
        <v>1430</v>
      </c>
      <c r="I59" s="163">
        <v>1098</v>
      </c>
      <c r="J59" s="163">
        <v>664</v>
      </c>
      <c r="K59" s="163">
        <v>348</v>
      </c>
      <c r="L59" s="163">
        <v>0</v>
      </c>
      <c r="M59" s="163">
        <v>86</v>
      </c>
      <c r="N59" s="163">
        <v>332</v>
      </c>
      <c r="O59" s="163">
        <v>1544</v>
      </c>
      <c r="P59" s="163">
        <v>4304</v>
      </c>
      <c r="Q59" s="163">
        <v>4578</v>
      </c>
      <c r="R59" s="163">
        <v>626</v>
      </c>
      <c r="S59" s="163">
        <v>2298</v>
      </c>
      <c r="T59" s="163">
        <v>1522</v>
      </c>
      <c r="U59" s="163">
        <v>4296</v>
      </c>
      <c r="V59" s="163">
        <v>4609</v>
      </c>
      <c r="W59" s="163">
        <v>620</v>
      </c>
      <c r="X59" s="163">
        <v>2265</v>
      </c>
      <c r="Y59" s="163">
        <v>22</v>
      </c>
      <c r="Z59" s="163">
        <v>8</v>
      </c>
      <c r="AA59" s="163">
        <v>-31</v>
      </c>
      <c r="AB59" s="163">
        <v>6</v>
      </c>
      <c r="AC59" s="163">
        <v>33</v>
      </c>
      <c r="AD59" s="163">
        <v>186</v>
      </c>
      <c r="AE59" s="163">
        <v>404</v>
      </c>
      <c r="AF59" s="163">
        <v>599</v>
      </c>
      <c r="AG59" s="163">
        <v>45</v>
      </c>
      <c r="AH59" s="163">
        <v>204</v>
      </c>
      <c r="AI59" s="163">
        <v>64</v>
      </c>
      <c r="AJ59" s="163">
        <v>158</v>
      </c>
      <c r="AK59" s="163">
        <v>249</v>
      </c>
      <c r="AL59" s="163">
        <v>5</v>
      </c>
      <c r="AM59" s="163">
        <v>57</v>
      </c>
      <c r="AN59" s="163">
        <v>16</v>
      </c>
      <c r="AO59" s="163">
        <v>46</v>
      </c>
      <c r="AP59" s="163">
        <v>50</v>
      </c>
      <c r="AQ59" s="163">
        <v>2</v>
      </c>
      <c r="AR59" s="163">
        <v>17</v>
      </c>
      <c r="AS59" s="163">
        <v>11</v>
      </c>
      <c r="AT59" s="163">
        <v>31</v>
      </c>
      <c r="AU59" s="163">
        <v>56</v>
      </c>
      <c r="AV59" s="163">
        <v>3</v>
      </c>
      <c r="AW59" s="163">
        <v>27</v>
      </c>
      <c r="AX59" s="163">
        <v>95</v>
      </c>
      <c r="AY59" s="163">
        <v>169</v>
      </c>
      <c r="AZ59" s="163">
        <v>244</v>
      </c>
      <c r="BA59" s="163">
        <v>35</v>
      </c>
      <c r="BB59" s="163">
        <v>103</v>
      </c>
      <c r="BC59" s="163">
        <v>7</v>
      </c>
      <c r="BD59" s="163">
        <v>25</v>
      </c>
      <c r="BE59" s="163">
        <v>40</v>
      </c>
      <c r="BF59" s="163">
        <v>5</v>
      </c>
      <c r="BG59" s="163">
        <v>24</v>
      </c>
      <c r="BH59" s="163">
        <v>1730</v>
      </c>
      <c r="BI59" s="163">
        <v>4708</v>
      </c>
      <c r="BJ59" s="163">
        <v>5177</v>
      </c>
      <c r="BK59" s="163">
        <v>671</v>
      </c>
      <c r="BL59" s="163">
        <v>2502</v>
      </c>
      <c r="BM59" s="163">
        <v>1727</v>
      </c>
      <c r="BN59" s="163">
        <v>4670</v>
      </c>
      <c r="BO59" s="163">
        <v>5160</v>
      </c>
      <c r="BP59" s="163">
        <v>668</v>
      </c>
      <c r="BQ59" s="163">
        <v>2466</v>
      </c>
      <c r="BR59" s="163">
        <v>3503</v>
      </c>
      <c r="BS59" s="163">
        <v>9865</v>
      </c>
      <c r="BT59" s="163">
        <v>8716</v>
      </c>
      <c r="BU59" s="163">
        <v>1481</v>
      </c>
      <c r="BV59" s="163">
        <v>5885</v>
      </c>
      <c r="BW59" s="163">
        <v>3070</v>
      </c>
      <c r="BX59" s="162">
        <v>0</v>
      </c>
      <c r="BY59" s="163">
        <v>4922</v>
      </c>
      <c r="BZ59" s="163">
        <v>551</v>
      </c>
      <c r="CA59" s="162">
        <v>0</v>
      </c>
      <c r="CB59" s="163">
        <v>6573</v>
      </c>
      <c r="CC59" s="163">
        <v>9865</v>
      </c>
      <c r="CD59" s="163">
        <v>13638</v>
      </c>
      <c r="CE59" s="163">
        <v>2032</v>
      </c>
      <c r="CF59" s="163">
        <v>5885</v>
      </c>
      <c r="CG59" s="163">
        <v>3</v>
      </c>
      <c r="CH59" s="163">
        <v>38</v>
      </c>
      <c r="CI59" s="163">
        <v>17</v>
      </c>
      <c r="CJ59" s="163">
        <v>3</v>
      </c>
      <c r="CK59" s="163">
        <v>36</v>
      </c>
      <c r="CL59" s="163">
        <v>2</v>
      </c>
      <c r="CM59" s="163">
        <v>62</v>
      </c>
      <c r="CN59" s="163">
        <v>19</v>
      </c>
      <c r="CO59" s="163">
        <v>6</v>
      </c>
      <c r="CP59" s="163">
        <v>52</v>
      </c>
      <c r="CQ59" s="163">
        <v>4</v>
      </c>
      <c r="CR59" s="162">
        <v>0</v>
      </c>
      <c r="CS59" s="163">
        <v>13</v>
      </c>
      <c r="CT59" s="163">
        <v>2</v>
      </c>
      <c r="CU59" s="162">
        <v>0</v>
      </c>
      <c r="CV59" s="163">
        <v>6</v>
      </c>
      <c r="CW59" s="163">
        <v>62</v>
      </c>
      <c r="CX59" s="163">
        <v>32</v>
      </c>
      <c r="CY59" s="163">
        <v>8</v>
      </c>
      <c r="CZ59" s="163">
        <v>52</v>
      </c>
      <c r="DA59" s="163">
        <v>180</v>
      </c>
      <c r="DB59" s="163">
        <v>178</v>
      </c>
      <c r="DC59" s="163">
        <v>548</v>
      </c>
      <c r="DD59" s="163">
        <v>51</v>
      </c>
      <c r="DE59" s="163">
        <v>100</v>
      </c>
      <c r="DF59" s="163">
        <v>3</v>
      </c>
      <c r="DG59" s="163">
        <v>0</v>
      </c>
      <c r="DH59" s="163">
        <v>5</v>
      </c>
      <c r="DI59" s="163">
        <v>3</v>
      </c>
      <c r="DJ59" s="163">
        <v>0</v>
      </c>
      <c r="DK59" s="163">
        <v>1</v>
      </c>
      <c r="DL59" s="163">
        <v>1</v>
      </c>
      <c r="DM59" s="163">
        <v>2</v>
      </c>
      <c r="DN59" s="163">
        <v>0</v>
      </c>
      <c r="DO59" s="163">
        <v>7</v>
      </c>
      <c r="DP59" s="163">
        <v>1548</v>
      </c>
      <c r="DQ59" s="163">
        <v>4531</v>
      </c>
      <c r="DR59" s="163">
        <v>4626</v>
      </c>
      <c r="DS59" s="163">
        <v>617</v>
      </c>
      <c r="DT59" s="163">
        <v>2409</v>
      </c>
      <c r="DU59" s="163">
        <v>235</v>
      </c>
      <c r="DV59" s="163">
        <v>2267</v>
      </c>
      <c r="DW59" s="163">
        <v>235</v>
      </c>
      <c r="DX59" s="163">
        <v>2231</v>
      </c>
      <c r="DY59" s="163">
        <v>712</v>
      </c>
      <c r="DZ59" s="163">
        <v>5173</v>
      </c>
      <c r="EA59" s="163">
        <v>0</v>
      </c>
      <c r="EB59" s="163">
        <v>36</v>
      </c>
      <c r="EC59" s="163">
        <v>0</v>
      </c>
      <c r="ED59" s="163">
        <v>52</v>
      </c>
    </row>
    <row r="60" spans="1:134" ht="12.75">
      <c r="A60" s="160" t="s">
        <v>188</v>
      </c>
      <c r="B60" s="163">
        <v>37</v>
      </c>
      <c r="C60" s="163">
        <v>37</v>
      </c>
      <c r="D60" s="163">
        <v>0</v>
      </c>
      <c r="E60" s="163">
        <v>72</v>
      </c>
      <c r="F60" s="163">
        <v>56</v>
      </c>
      <c r="G60" s="163">
        <v>16</v>
      </c>
      <c r="H60" s="163">
        <v>109</v>
      </c>
      <c r="I60" s="163">
        <v>75</v>
      </c>
      <c r="J60" s="163">
        <v>36</v>
      </c>
      <c r="K60" s="163">
        <v>26</v>
      </c>
      <c r="L60" s="163">
        <v>0</v>
      </c>
      <c r="M60" s="163">
        <v>13</v>
      </c>
      <c r="N60" s="163">
        <v>34</v>
      </c>
      <c r="O60" s="163">
        <v>81</v>
      </c>
      <c r="P60" s="163">
        <v>152</v>
      </c>
      <c r="Q60" s="163">
        <v>247</v>
      </c>
      <c r="R60" s="163">
        <v>64</v>
      </c>
      <c r="S60" s="163">
        <v>51</v>
      </c>
      <c r="T60" s="163">
        <v>81</v>
      </c>
      <c r="U60" s="163">
        <v>151</v>
      </c>
      <c r="V60" s="163">
        <v>246</v>
      </c>
      <c r="W60" s="163">
        <v>65</v>
      </c>
      <c r="X60" s="163">
        <v>51</v>
      </c>
      <c r="Y60" s="163">
        <v>0</v>
      </c>
      <c r="Z60" s="163">
        <v>1</v>
      </c>
      <c r="AA60" s="163">
        <v>1</v>
      </c>
      <c r="AB60" s="163">
        <v>-1</v>
      </c>
      <c r="AC60" s="163">
        <v>0</v>
      </c>
      <c r="AD60" s="163">
        <v>14</v>
      </c>
      <c r="AE60" s="163">
        <v>4</v>
      </c>
      <c r="AF60" s="163">
        <v>36</v>
      </c>
      <c r="AG60" s="163">
        <v>2</v>
      </c>
      <c r="AH60" s="163">
        <v>1</v>
      </c>
      <c r="AI60" s="163">
        <v>6</v>
      </c>
      <c r="AJ60" s="163">
        <v>4</v>
      </c>
      <c r="AK60" s="163">
        <v>22</v>
      </c>
      <c r="AL60" s="163">
        <v>0</v>
      </c>
      <c r="AM60" s="163">
        <v>0</v>
      </c>
      <c r="AN60" s="163">
        <v>1</v>
      </c>
      <c r="AO60" s="163">
        <v>0</v>
      </c>
      <c r="AP60" s="163">
        <v>3</v>
      </c>
      <c r="AQ60" s="163">
        <v>0</v>
      </c>
      <c r="AR60" s="163">
        <v>0</v>
      </c>
      <c r="AS60" s="163">
        <v>0</v>
      </c>
      <c r="AT60" s="163">
        <v>0</v>
      </c>
      <c r="AU60" s="163">
        <v>1</v>
      </c>
      <c r="AV60" s="163">
        <v>0</v>
      </c>
      <c r="AW60" s="163">
        <v>1</v>
      </c>
      <c r="AX60" s="163">
        <v>7</v>
      </c>
      <c r="AY60" s="163">
        <v>0</v>
      </c>
      <c r="AZ60" s="163">
        <v>10</v>
      </c>
      <c r="BA60" s="163">
        <v>2</v>
      </c>
      <c r="BB60" s="163">
        <v>0</v>
      </c>
      <c r="BC60" s="163">
        <v>3</v>
      </c>
      <c r="BD60" s="163">
        <v>0</v>
      </c>
      <c r="BE60" s="163">
        <v>2</v>
      </c>
      <c r="BF60" s="163">
        <v>0</v>
      </c>
      <c r="BG60" s="163">
        <v>0</v>
      </c>
      <c r="BH60" s="163">
        <v>95</v>
      </c>
      <c r="BI60" s="163">
        <v>156</v>
      </c>
      <c r="BJ60" s="163">
        <v>283</v>
      </c>
      <c r="BK60" s="163">
        <v>66</v>
      </c>
      <c r="BL60" s="163">
        <v>52</v>
      </c>
      <c r="BM60" s="163">
        <v>93</v>
      </c>
      <c r="BN60" s="163">
        <v>154</v>
      </c>
      <c r="BO60" s="163">
        <v>276</v>
      </c>
      <c r="BP60" s="163">
        <v>66</v>
      </c>
      <c r="BQ60" s="163">
        <v>51</v>
      </c>
      <c r="BR60" s="163">
        <v>184</v>
      </c>
      <c r="BS60" s="163">
        <v>210</v>
      </c>
      <c r="BT60" s="163">
        <v>406</v>
      </c>
      <c r="BU60" s="163">
        <v>108</v>
      </c>
      <c r="BV60" s="163">
        <v>108</v>
      </c>
      <c r="BW60" s="163">
        <v>147</v>
      </c>
      <c r="BX60" s="162">
        <v>0</v>
      </c>
      <c r="BY60" s="163">
        <v>251</v>
      </c>
      <c r="BZ60" s="163">
        <v>56</v>
      </c>
      <c r="CA60" s="162">
        <v>0</v>
      </c>
      <c r="CB60" s="163">
        <v>331</v>
      </c>
      <c r="CC60" s="163">
        <v>210</v>
      </c>
      <c r="CD60" s="163">
        <v>657</v>
      </c>
      <c r="CE60" s="163">
        <v>164</v>
      </c>
      <c r="CF60" s="163">
        <v>108</v>
      </c>
      <c r="CG60" s="163">
        <v>2</v>
      </c>
      <c r="CH60" s="163">
        <v>2</v>
      </c>
      <c r="CI60" s="163">
        <v>7</v>
      </c>
      <c r="CJ60" s="163">
        <v>0</v>
      </c>
      <c r="CK60" s="163">
        <v>1</v>
      </c>
      <c r="CL60" s="163">
        <v>3</v>
      </c>
      <c r="CM60" s="163">
        <v>1</v>
      </c>
      <c r="CN60" s="163">
        <v>5</v>
      </c>
      <c r="CO60" s="163">
        <v>0</v>
      </c>
      <c r="CP60" s="163">
        <v>2</v>
      </c>
      <c r="CQ60" s="163">
        <v>4</v>
      </c>
      <c r="CR60" s="162">
        <v>0</v>
      </c>
      <c r="CS60" s="163">
        <v>2</v>
      </c>
      <c r="CT60" s="163">
        <v>0</v>
      </c>
      <c r="CU60" s="162">
        <v>0</v>
      </c>
      <c r="CV60" s="163">
        <v>7</v>
      </c>
      <c r="CW60" s="163">
        <v>1</v>
      </c>
      <c r="CX60" s="163">
        <v>7</v>
      </c>
      <c r="CY60" s="163">
        <v>0</v>
      </c>
      <c r="CZ60" s="163">
        <v>2</v>
      </c>
      <c r="DA60" s="163">
        <v>7</v>
      </c>
      <c r="DB60" s="163">
        <v>6</v>
      </c>
      <c r="DC60" s="163">
        <v>23</v>
      </c>
      <c r="DD60" s="163">
        <v>2</v>
      </c>
      <c r="DE60" s="163">
        <v>3</v>
      </c>
      <c r="DF60" s="163">
        <v>1</v>
      </c>
      <c r="DG60" s="163">
        <v>1</v>
      </c>
      <c r="DH60" s="163">
        <v>5</v>
      </c>
      <c r="DI60" s="163">
        <v>1</v>
      </c>
      <c r="DJ60" s="163">
        <v>2</v>
      </c>
      <c r="DK60" s="163">
        <v>2</v>
      </c>
      <c r="DL60" s="163">
        <v>0</v>
      </c>
      <c r="DM60" s="163">
        <v>4</v>
      </c>
      <c r="DN60" s="163">
        <v>3</v>
      </c>
      <c r="DO60" s="163">
        <v>1</v>
      </c>
      <c r="DP60" s="163">
        <v>89</v>
      </c>
      <c r="DQ60" s="163">
        <v>149</v>
      </c>
      <c r="DR60" s="163">
        <v>259</v>
      </c>
      <c r="DS60" s="163">
        <v>66</v>
      </c>
      <c r="DT60" s="163">
        <v>48</v>
      </c>
      <c r="DU60" s="163">
        <v>3</v>
      </c>
      <c r="DV60" s="163">
        <v>49</v>
      </c>
      <c r="DW60" s="163">
        <v>3</v>
      </c>
      <c r="DX60" s="163">
        <v>48</v>
      </c>
      <c r="DY60" s="163">
        <v>7</v>
      </c>
      <c r="DZ60" s="163">
        <v>101</v>
      </c>
      <c r="EA60" s="163">
        <v>0</v>
      </c>
      <c r="EB60" s="163">
        <v>1</v>
      </c>
      <c r="EC60" s="163">
        <v>0</v>
      </c>
      <c r="ED60" s="163">
        <v>2</v>
      </c>
    </row>
    <row r="61" spans="1:134" ht="12.75">
      <c r="A61" s="160" t="s">
        <v>189</v>
      </c>
      <c r="B61" s="163">
        <v>1644</v>
      </c>
      <c r="C61" s="163">
        <v>1644</v>
      </c>
      <c r="D61" s="163">
        <v>0</v>
      </c>
      <c r="E61" s="163">
        <v>1042</v>
      </c>
      <c r="F61" s="163">
        <v>991</v>
      </c>
      <c r="G61" s="163">
        <v>51</v>
      </c>
      <c r="H61" s="163">
        <v>2686</v>
      </c>
      <c r="I61" s="163">
        <v>935</v>
      </c>
      <c r="J61" s="163">
        <v>333</v>
      </c>
      <c r="K61" s="163">
        <v>440</v>
      </c>
      <c r="L61" s="163">
        <v>0</v>
      </c>
      <c r="M61" s="163">
        <v>162</v>
      </c>
      <c r="N61" s="163">
        <v>1751</v>
      </c>
      <c r="O61" s="163">
        <v>391</v>
      </c>
      <c r="P61" s="163">
        <v>2387</v>
      </c>
      <c r="Q61" s="163">
        <v>2725</v>
      </c>
      <c r="R61" s="163">
        <v>419</v>
      </c>
      <c r="S61" s="163">
        <v>467</v>
      </c>
      <c r="T61" s="163">
        <v>400</v>
      </c>
      <c r="U61" s="163">
        <v>2474</v>
      </c>
      <c r="V61" s="163">
        <v>2761</v>
      </c>
      <c r="W61" s="163">
        <v>434</v>
      </c>
      <c r="X61" s="163">
        <v>510</v>
      </c>
      <c r="Y61" s="163">
        <v>-9</v>
      </c>
      <c r="Z61" s="163">
        <v>-87</v>
      </c>
      <c r="AA61" s="163">
        <v>-36</v>
      </c>
      <c r="AB61" s="163">
        <v>-15</v>
      </c>
      <c r="AC61" s="163">
        <v>-43</v>
      </c>
      <c r="AD61" s="163">
        <v>58</v>
      </c>
      <c r="AE61" s="163">
        <v>200</v>
      </c>
      <c r="AF61" s="163">
        <v>330</v>
      </c>
      <c r="AG61" s="163">
        <v>33</v>
      </c>
      <c r="AH61" s="163">
        <v>55</v>
      </c>
      <c r="AI61" s="163">
        <v>34</v>
      </c>
      <c r="AJ61" s="163">
        <v>90</v>
      </c>
      <c r="AK61" s="163">
        <v>170</v>
      </c>
      <c r="AL61" s="163">
        <v>6</v>
      </c>
      <c r="AM61" s="163">
        <v>17</v>
      </c>
      <c r="AN61" s="163">
        <v>0</v>
      </c>
      <c r="AO61" s="163">
        <v>5</v>
      </c>
      <c r="AP61" s="163">
        <v>7</v>
      </c>
      <c r="AQ61" s="163">
        <v>2</v>
      </c>
      <c r="AR61" s="163">
        <v>2</v>
      </c>
      <c r="AS61" s="163">
        <v>1</v>
      </c>
      <c r="AT61" s="163">
        <v>6</v>
      </c>
      <c r="AU61" s="163">
        <v>11</v>
      </c>
      <c r="AV61" s="163">
        <v>2</v>
      </c>
      <c r="AW61" s="163">
        <v>4</v>
      </c>
      <c r="AX61" s="163">
        <v>23</v>
      </c>
      <c r="AY61" s="163">
        <v>99</v>
      </c>
      <c r="AZ61" s="163">
        <v>142</v>
      </c>
      <c r="BA61" s="163">
        <v>23</v>
      </c>
      <c r="BB61" s="163">
        <v>32</v>
      </c>
      <c r="BC61" s="163">
        <v>0</v>
      </c>
      <c r="BD61" s="163">
        <v>4</v>
      </c>
      <c r="BE61" s="163">
        <v>9</v>
      </c>
      <c r="BF61" s="163">
        <v>3</v>
      </c>
      <c r="BG61" s="163">
        <v>2</v>
      </c>
      <c r="BH61" s="163">
        <v>449</v>
      </c>
      <c r="BI61" s="163">
        <v>2587</v>
      </c>
      <c r="BJ61" s="163">
        <v>3055</v>
      </c>
      <c r="BK61" s="163">
        <v>452</v>
      </c>
      <c r="BL61" s="163">
        <v>522</v>
      </c>
      <c r="BM61" s="163">
        <v>446</v>
      </c>
      <c r="BN61" s="163">
        <v>2570</v>
      </c>
      <c r="BO61" s="163">
        <v>3040</v>
      </c>
      <c r="BP61" s="163">
        <v>450</v>
      </c>
      <c r="BQ61" s="163">
        <v>515</v>
      </c>
      <c r="BR61" s="163">
        <v>849</v>
      </c>
      <c r="BS61" s="163">
        <v>4665</v>
      </c>
      <c r="BT61" s="163">
        <v>4496</v>
      </c>
      <c r="BU61" s="163">
        <v>867</v>
      </c>
      <c r="BV61" s="163">
        <v>1158</v>
      </c>
      <c r="BW61" s="163">
        <v>637</v>
      </c>
      <c r="BX61" s="162">
        <v>0</v>
      </c>
      <c r="BY61" s="163">
        <v>2373</v>
      </c>
      <c r="BZ61" s="163">
        <v>337</v>
      </c>
      <c r="CA61" s="162">
        <v>0</v>
      </c>
      <c r="CB61" s="163">
        <v>1486</v>
      </c>
      <c r="CC61" s="163">
        <v>4665</v>
      </c>
      <c r="CD61" s="163">
        <v>6869</v>
      </c>
      <c r="CE61" s="163">
        <v>1204</v>
      </c>
      <c r="CF61" s="163">
        <v>1158</v>
      </c>
      <c r="CG61" s="163">
        <v>3</v>
      </c>
      <c r="CH61" s="163">
        <v>17</v>
      </c>
      <c r="CI61" s="163">
        <v>15</v>
      </c>
      <c r="CJ61" s="163">
        <v>2</v>
      </c>
      <c r="CK61" s="163">
        <v>7</v>
      </c>
      <c r="CL61" s="163">
        <v>9</v>
      </c>
      <c r="CM61" s="163">
        <v>32</v>
      </c>
      <c r="CN61" s="163">
        <v>19</v>
      </c>
      <c r="CO61" s="163">
        <v>3</v>
      </c>
      <c r="CP61" s="163">
        <v>9</v>
      </c>
      <c r="CQ61" s="163">
        <v>1</v>
      </c>
      <c r="CR61" s="162">
        <v>0</v>
      </c>
      <c r="CS61" s="163">
        <v>10</v>
      </c>
      <c r="CT61" s="163">
        <v>2</v>
      </c>
      <c r="CU61" s="162">
        <v>0</v>
      </c>
      <c r="CV61" s="163">
        <v>10</v>
      </c>
      <c r="CW61" s="163">
        <v>32</v>
      </c>
      <c r="CX61" s="163">
        <v>29</v>
      </c>
      <c r="CY61" s="163">
        <v>5</v>
      </c>
      <c r="CZ61" s="163">
        <v>9</v>
      </c>
      <c r="DA61" s="163">
        <v>46</v>
      </c>
      <c r="DB61" s="163">
        <v>99</v>
      </c>
      <c r="DC61" s="163">
        <v>317</v>
      </c>
      <c r="DD61" s="163">
        <v>32</v>
      </c>
      <c r="DE61" s="163">
        <v>22</v>
      </c>
      <c r="DF61" s="163">
        <v>14</v>
      </c>
      <c r="DG61" s="163">
        <v>10</v>
      </c>
      <c r="DH61" s="163">
        <v>38</v>
      </c>
      <c r="DI61" s="163">
        <v>8</v>
      </c>
      <c r="DJ61" s="163">
        <v>6</v>
      </c>
      <c r="DK61" s="163">
        <v>14</v>
      </c>
      <c r="DL61" s="163">
        <v>7</v>
      </c>
      <c r="DM61" s="163">
        <v>24</v>
      </c>
      <c r="DN61" s="163">
        <v>20</v>
      </c>
      <c r="DO61" s="163">
        <v>11</v>
      </c>
      <c r="DP61" s="163">
        <v>403</v>
      </c>
      <c r="DQ61" s="163">
        <v>2485</v>
      </c>
      <c r="DR61" s="163">
        <v>2724</v>
      </c>
      <c r="DS61" s="163">
        <v>432</v>
      </c>
      <c r="DT61" s="163">
        <v>505</v>
      </c>
      <c r="DU61" s="163">
        <v>12</v>
      </c>
      <c r="DV61" s="163">
        <v>510</v>
      </c>
      <c r="DW61" s="163">
        <v>12</v>
      </c>
      <c r="DX61" s="163">
        <v>503</v>
      </c>
      <c r="DY61" s="163">
        <v>34</v>
      </c>
      <c r="DZ61" s="163">
        <v>1124</v>
      </c>
      <c r="EA61" s="163">
        <v>0</v>
      </c>
      <c r="EB61" s="163">
        <v>7</v>
      </c>
      <c r="EC61" s="163">
        <v>0</v>
      </c>
      <c r="ED61" s="163">
        <v>9</v>
      </c>
    </row>
    <row r="62" spans="1:134" ht="12.75">
      <c r="A62" s="160" t="s">
        <v>190</v>
      </c>
      <c r="B62" s="163">
        <v>261</v>
      </c>
      <c r="C62" s="163">
        <v>261</v>
      </c>
      <c r="D62" s="163">
        <v>0</v>
      </c>
      <c r="E62" s="163">
        <v>251</v>
      </c>
      <c r="F62" s="163">
        <v>228</v>
      </c>
      <c r="G62" s="163">
        <v>23</v>
      </c>
      <c r="H62" s="163">
        <v>512</v>
      </c>
      <c r="I62" s="163">
        <v>243</v>
      </c>
      <c r="J62" s="163">
        <v>95</v>
      </c>
      <c r="K62" s="163">
        <v>119</v>
      </c>
      <c r="L62" s="163">
        <v>0</v>
      </c>
      <c r="M62" s="163">
        <v>29</v>
      </c>
      <c r="N62" s="163">
        <v>269</v>
      </c>
      <c r="O62" s="163">
        <v>214</v>
      </c>
      <c r="P62" s="163">
        <v>462</v>
      </c>
      <c r="Q62" s="163">
        <v>600</v>
      </c>
      <c r="R62" s="163">
        <v>87</v>
      </c>
      <c r="S62" s="163">
        <v>217</v>
      </c>
      <c r="T62" s="163">
        <v>214</v>
      </c>
      <c r="U62" s="163">
        <v>462</v>
      </c>
      <c r="V62" s="163">
        <v>600</v>
      </c>
      <c r="W62" s="163">
        <v>87</v>
      </c>
      <c r="X62" s="163">
        <v>217</v>
      </c>
      <c r="Y62" s="163">
        <v>0</v>
      </c>
      <c r="Z62" s="163">
        <v>0</v>
      </c>
      <c r="AA62" s="163">
        <v>0</v>
      </c>
      <c r="AB62" s="163">
        <v>0</v>
      </c>
      <c r="AC62" s="163">
        <v>0</v>
      </c>
      <c r="AD62" s="163">
        <v>43</v>
      </c>
      <c r="AE62" s="163">
        <v>74</v>
      </c>
      <c r="AF62" s="163">
        <v>128</v>
      </c>
      <c r="AG62" s="163">
        <v>17</v>
      </c>
      <c r="AH62" s="163">
        <v>37</v>
      </c>
      <c r="AI62" s="163">
        <v>10</v>
      </c>
      <c r="AJ62" s="163">
        <v>15</v>
      </c>
      <c r="AK62" s="163">
        <v>50</v>
      </c>
      <c r="AL62" s="163">
        <v>0</v>
      </c>
      <c r="AM62" s="163">
        <v>6</v>
      </c>
      <c r="AN62" s="163">
        <v>0</v>
      </c>
      <c r="AO62" s="163">
        <v>7</v>
      </c>
      <c r="AP62" s="163">
        <v>5</v>
      </c>
      <c r="AQ62" s="163">
        <v>1</v>
      </c>
      <c r="AR62" s="163">
        <v>1</v>
      </c>
      <c r="AS62" s="163">
        <v>0</v>
      </c>
      <c r="AT62" s="163">
        <v>1</v>
      </c>
      <c r="AU62" s="163">
        <v>1</v>
      </c>
      <c r="AV62" s="163">
        <v>1</v>
      </c>
      <c r="AW62" s="163">
        <v>1</v>
      </c>
      <c r="AX62" s="163">
        <v>33</v>
      </c>
      <c r="AY62" s="163">
        <v>51</v>
      </c>
      <c r="AZ62" s="163">
        <v>72</v>
      </c>
      <c r="BA62" s="163">
        <v>15</v>
      </c>
      <c r="BB62" s="163">
        <v>29</v>
      </c>
      <c r="BC62" s="163">
        <v>0</v>
      </c>
      <c r="BD62" s="163">
        <v>0</v>
      </c>
      <c r="BE62" s="163">
        <v>0</v>
      </c>
      <c r="BF62" s="163">
        <v>0</v>
      </c>
      <c r="BG62" s="163">
        <v>0</v>
      </c>
      <c r="BH62" s="163">
        <v>257</v>
      </c>
      <c r="BI62" s="163">
        <v>536</v>
      </c>
      <c r="BJ62" s="163">
        <v>728</v>
      </c>
      <c r="BK62" s="163">
        <v>104</v>
      </c>
      <c r="BL62" s="163">
        <v>254</v>
      </c>
      <c r="BM62" s="163">
        <v>254</v>
      </c>
      <c r="BN62" s="163">
        <v>533</v>
      </c>
      <c r="BO62" s="163">
        <v>718</v>
      </c>
      <c r="BP62" s="163">
        <v>102</v>
      </c>
      <c r="BQ62" s="163">
        <v>252</v>
      </c>
      <c r="BR62" s="163">
        <v>538</v>
      </c>
      <c r="BS62" s="163">
        <v>929</v>
      </c>
      <c r="BT62" s="163">
        <v>1151</v>
      </c>
      <c r="BU62" s="163">
        <v>220</v>
      </c>
      <c r="BV62" s="163">
        <v>591</v>
      </c>
      <c r="BW62" s="163">
        <v>395</v>
      </c>
      <c r="BX62" s="162">
        <v>0</v>
      </c>
      <c r="BY62" s="163">
        <v>594</v>
      </c>
      <c r="BZ62" s="163">
        <v>78</v>
      </c>
      <c r="CA62" s="162">
        <v>0</v>
      </c>
      <c r="CB62" s="163">
        <v>933</v>
      </c>
      <c r="CC62" s="163">
        <v>929</v>
      </c>
      <c r="CD62" s="163">
        <v>1745</v>
      </c>
      <c r="CE62" s="163">
        <v>298</v>
      </c>
      <c r="CF62" s="163">
        <v>591</v>
      </c>
      <c r="CG62" s="163">
        <v>3</v>
      </c>
      <c r="CH62" s="163">
        <v>3</v>
      </c>
      <c r="CI62" s="163">
        <v>10</v>
      </c>
      <c r="CJ62" s="163">
        <v>2</v>
      </c>
      <c r="CK62" s="163">
        <v>2</v>
      </c>
      <c r="CL62" s="163">
        <v>5</v>
      </c>
      <c r="CM62" s="163">
        <v>2</v>
      </c>
      <c r="CN62" s="163">
        <v>4</v>
      </c>
      <c r="CO62" s="163">
        <v>2</v>
      </c>
      <c r="CP62" s="163">
        <v>5</v>
      </c>
      <c r="CQ62" s="163">
        <v>2</v>
      </c>
      <c r="CR62" s="162">
        <v>0</v>
      </c>
      <c r="CS62" s="163">
        <v>1</v>
      </c>
      <c r="CT62" s="163">
        <v>1</v>
      </c>
      <c r="CU62" s="162">
        <v>0</v>
      </c>
      <c r="CV62" s="163">
        <v>7</v>
      </c>
      <c r="CW62" s="163">
        <v>2</v>
      </c>
      <c r="CX62" s="163">
        <v>5</v>
      </c>
      <c r="CY62" s="163">
        <v>3</v>
      </c>
      <c r="CZ62" s="163">
        <v>5</v>
      </c>
      <c r="DA62" s="163">
        <v>41</v>
      </c>
      <c r="DB62" s="163">
        <v>22</v>
      </c>
      <c r="DC62" s="163">
        <v>116</v>
      </c>
      <c r="DD62" s="163">
        <v>16</v>
      </c>
      <c r="DE62" s="163">
        <v>17</v>
      </c>
      <c r="DF62" s="163">
        <v>0</v>
      </c>
      <c r="DG62" s="163">
        <v>0</v>
      </c>
      <c r="DH62" s="163">
        <v>1</v>
      </c>
      <c r="DI62" s="163">
        <v>1</v>
      </c>
      <c r="DJ62" s="163">
        <v>0</v>
      </c>
      <c r="DK62" s="163">
        <v>1</v>
      </c>
      <c r="DL62" s="163">
        <v>0</v>
      </c>
      <c r="DM62" s="163">
        <v>0</v>
      </c>
      <c r="DN62" s="163">
        <v>0</v>
      </c>
      <c r="DO62" s="163">
        <v>1</v>
      </c>
      <c r="DP62" s="163">
        <v>217</v>
      </c>
      <c r="DQ62" s="163">
        <v>514</v>
      </c>
      <c r="DR62" s="163">
        <v>611</v>
      </c>
      <c r="DS62" s="163">
        <v>87</v>
      </c>
      <c r="DT62" s="163">
        <v>238</v>
      </c>
      <c r="DU62" s="163">
        <v>27</v>
      </c>
      <c r="DV62" s="163">
        <v>227</v>
      </c>
      <c r="DW62" s="163">
        <v>27</v>
      </c>
      <c r="DX62" s="163">
        <v>225</v>
      </c>
      <c r="DY62" s="163">
        <v>79</v>
      </c>
      <c r="DZ62" s="163">
        <v>512</v>
      </c>
      <c r="EA62" s="163">
        <v>0</v>
      </c>
      <c r="EB62" s="163">
        <v>2</v>
      </c>
      <c r="EC62" s="163">
        <v>0</v>
      </c>
      <c r="ED62" s="163">
        <v>5</v>
      </c>
    </row>
    <row r="63" spans="1:134" ht="12.75">
      <c r="A63" s="160" t="s">
        <v>191</v>
      </c>
      <c r="B63" s="163">
        <v>44</v>
      </c>
      <c r="C63" s="163">
        <v>45</v>
      </c>
      <c r="D63" s="163">
        <v>-1</v>
      </c>
      <c r="E63" s="163">
        <v>190</v>
      </c>
      <c r="F63" s="163">
        <v>157</v>
      </c>
      <c r="G63" s="163">
        <v>33</v>
      </c>
      <c r="H63" s="163">
        <v>234</v>
      </c>
      <c r="I63" s="163">
        <v>196</v>
      </c>
      <c r="J63" s="163">
        <v>76</v>
      </c>
      <c r="K63" s="163">
        <v>62</v>
      </c>
      <c r="L63" s="163">
        <v>0</v>
      </c>
      <c r="M63" s="163">
        <v>58</v>
      </c>
      <c r="N63" s="163">
        <v>38</v>
      </c>
      <c r="O63" s="163">
        <v>207</v>
      </c>
      <c r="P63" s="163">
        <v>396</v>
      </c>
      <c r="Q63" s="163">
        <v>545</v>
      </c>
      <c r="R63" s="163">
        <v>122</v>
      </c>
      <c r="S63" s="163">
        <v>316</v>
      </c>
      <c r="T63" s="163">
        <v>206</v>
      </c>
      <c r="U63" s="163">
        <v>396</v>
      </c>
      <c r="V63" s="163">
        <v>545</v>
      </c>
      <c r="W63" s="163">
        <v>123</v>
      </c>
      <c r="X63" s="163">
        <v>315</v>
      </c>
      <c r="Y63" s="163">
        <v>1</v>
      </c>
      <c r="Z63" s="163">
        <v>0</v>
      </c>
      <c r="AA63" s="163">
        <v>0</v>
      </c>
      <c r="AB63" s="163">
        <v>-1</v>
      </c>
      <c r="AC63" s="163">
        <v>1</v>
      </c>
      <c r="AD63" s="163">
        <v>17</v>
      </c>
      <c r="AE63" s="163">
        <v>35</v>
      </c>
      <c r="AF63" s="163">
        <v>60</v>
      </c>
      <c r="AG63" s="163">
        <v>4</v>
      </c>
      <c r="AH63" s="163">
        <v>19</v>
      </c>
      <c r="AI63" s="163">
        <v>8</v>
      </c>
      <c r="AJ63" s="163">
        <v>11</v>
      </c>
      <c r="AK63" s="163">
        <v>25</v>
      </c>
      <c r="AL63" s="163">
        <v>1</v>
      </c>
      <c r="AM63" s="163">
        <v>8</v>
      </c>
      <c r="AN63" s="163">
        <v>2</v>
      </c>
      <c r="AO63" s="163">
        <v>7</v>
      </c>
      <c r="AP63" s="163">
        <v>12</v>
      </c>
      <c r="AQ63" s="163">
        <v>0</v>
      </c>
      <c r="AR63" s="163">
        <v>2</v>
      </c>
      <c r="AS63" s="163">
        <v>1</v>
      </c>
      <c r="AT63" s="163">
        <v>4</v>
      </c>
      <c r="AU63" s="163">
        <v>4</v>
      </c>
      <c r="AV63" s="163">
        <v>1</v>
      </c>
      <c r="AW63" s="163">
        <v>2</v>
      </c>
      <c r="AX63" s="163">
        <v>6</v>
      </c>
      <c r="AY63" s="163">
        <v>13</v>
      </c>
      <c r="AZ63" s="163">
        <v>19</v>
      </c>
      <c r="BA63" s="163">
        <v>2</v>
      </c>
      <c r="BB63" s="163">
        <v>7</v>
      </c>
      <c r="BC63" s="163">
        <v>1</v>
      </c>
      <c r="BD63" s="163">
        <v>0</v>
      </c>
      <c r="BE63" s="163">
        <v>9</v>
      </c>
      <c r="BF63" s="163">
        <v>0</v>
      </c>
      <c r="BG63" s="163">
        <v>0</v>
      </c>
      <c r="BH63" s="163">
        <v>224</v>
      </c>
      <c r="BI63" s="163">
        <v>431</v>
      </c>
      <c r="BJ63" s="163">
        <v>605</v>
      </c>
      <c r="BK63" s="163">
        <v>126</v>
      </c>
      <c r="BL63" s="163">
        <v>335</v>
      </c>
      <c r="BM63" s="163">
        <v>221</v>
      </c>
      <c r="BN63" s="163">
        <v>419</v>
      </c>
      <c r="BO63" s="163">
        <v>596</v>
      </c>
      <c r="BP63" s="163">
        <v>125</v>
      </c>
      <c r="BQ63" s="163">
        <v>326</v>
      </c>
      <c r="BR63" s="163">
        <v>458</v>
      </c>
      <c r="BS63" s="163">
        <v>744</v>
      </c>
      <c r="BT63" s="163">
        <v>971</v>
      </c>
      <c r="BU63" s="163">
        <v>282</v>
      </c>
      <c r="BV63" s="163">
        <v>781</v>
      </c>
      <c r="BW63" s="163">
        <v>336</v>
      </c>
      <c r="BX63" s="162">
        <v>0</v>
      </c>
      <c r="BY63" s="163">
        <v>522</v>
      </c>
      <c r="BZ63" s="163">
        <v>87</v>
      </c>
      <c r="CA63" s="162">
        <v>0</v>
      </c>
      <c r="CB63" s="163">
        <v>794</v>
      </c>
      <c r="CC63" s="163">
        <v>744</v>
      </c>
      <c r="CD63" s="163">
        <v>1493</v>
      </c>
      <c r="CE63" s="163">
        <v>369</v>
      </c>
      <c r="CF63" s="163">
        <v>781</v>
      </c>
      <c r="CG63" s="163">
        <v>3</v>
      </c>
      <c r="CH63" s="163">
        <v>12</v>
      </c>
      <c r="CI63" s="163">
        <v>9</v>
      </c>
      <c r="CJ63" s="163">
        <v>1</v>
      </c>
      <c r="CK63" s="163">
        <v>9</v>
      </c>
      <c r="CL63" s="163">
        <v>7</v>
      </c>
      <c r="CM63" s="163">
        <v>17</v>
      </c>
      <c r="CN63" s="163">
        <v>12</v>
      </c>
      <c r="CO63" s="163">
        <v>0</v>
      </c>
      <c r="CP63" s="163">
        <v>17</v>
      </c>
      <c r="CQ63" s="163">
        <v>5</v>
      </c>
      <c r="CR63" s="162">
        <v>0</v>
      </c>
      <c r="CS63" s="163">
        <v>9</v>
      </c>
      <c r="CT63" s="163">
        <v>0</v>
      </c>
      <c r="CU63" s="162">
        <v>0</v>
      </c>
      <c r="CV63" s="163">
        <v>12</v>
      </c>
      <c r="CW63" s="163">
        <v>17</v>
      </c>
      <c r="CX63" s="163">
        <v>21</v>
      </c>
      <c r="CY63" s="163">
        <v>0</v>
      </c>
      <c r="CZ63" s="163">
        <v>17</v>
      </c>
      <c r="DA63" s="163">
        <v>13</v>
      </c>
      <c r="DB63" s="163">
        <v>24</v>
      </c>
      <c r="DC63" s="163">
        <v>58</v>
      </c>
      <c r="DD63" s="163">
        <v>5</v>
      </c>
      <c r="DE63" s="163">
        <v>20</v>
      </c>
      <c r="DF63" s="163">
        <v>9</v>
      </c>
      <c r="DG63" s="163">
        <v>0</v>
      </c>
      <c r="DH63" s="163">
        <v>9</v>
      </c>
      <c r="DI63" s="163">
        <v>1</v>
      </c>
      <c r="DJ63" s="163">
        <v>2</v>
      </c>
      <c r="DK63" s="163">
        <v>6</v>
      </c>
      <c r="DL63" s="163">
        <v>1</v>
      </c>
      <c r="DM63" s="163">
        <v>8</v>
      </c>
      <c r="DN63" s="163">
        <v>2</v>
      </c>
      <c r="DO63" s="163">
        <v>4</v>
      </c>
      <c r="DP63" s="163">
        <v>208</v>
      </c>
      <c r="DQ63" s="163">
        <v>408</v>
      </c>
      <c r="DR63" s="163">
        <v>546</v>
      </c>
      <c r="DS63" s="163">
        <v>122</v>
      </c>
      <c r="DT63" s="163">
        <v>317</v>
      </c>
      <c r="DU63" s="163">
        <v>33</v>
      </c>
      <c r="DV63" s="163">
        <v>302</v>
      </c>
      <c r="DW63" s="163">
        <v>32</v>
      </c>
      <c r="DX63" s="163">
        <v>294</v>
      </c>
      <c r="DY63" s="163">
        <v>103</v>
      </c>
      <c r="DZ63" s="163">
        <v>678</v>
      </c>
      <c r="EA63" s="163">
        <v>1</v>
      </c>
      <c r="EB63" s="163">
        <v>8</v>
      </c>
      <c r="EC63" s="163">
        <v>1</v>
      </c>
      <c r="ED63" s="163">
        <v>16</v>
      </c>
    </row>
  </sheetData>
  <sheetProtection/>
  <mergeCells count="42">
    <mergeCell ref="EA2:EB2"/>
    <mergeCell ref="EC2:ED2"/>
    <mergeCell ref="DF2:DJ2"/>
    <mergeCell ref="DK2:DO2"/>
    <mergeCell ref="DP2:DT2"/>
    <mergeCell ref="DU2:DV2"/>
    <mergeCell ref="DW2:DX2"/>
    <mergeCell ref="DY2:DZ2"/>
    <mergeCell ref="CB2:CF2"/>
    <mergeCell ref="CG2:CK2"/>
    <mergeCell ref="CL2:CP2"/>
    <mergeCell ref="CQ2:CU2"/>
    <mergeCell ref="CV2:CZ2"/>
    <mergeCell ref="DA2:DE2"/>
    <mergeCell ref="AX2:BB2"/>
    <mergeCell ref="BC2:BG2"/>
    <mergeCell ref="BH2:BL2"/>
    <mergeCell ref="BM2:BQ2"/>
    <mergeCell ref="BR2:BV2"/>
    <mergeCell ref="BW2:CA2"/>
    <mergeCell ref="DA1:DJ1"/>
    <mergeCell ref="DK1:DT1"/>
    <mergeCell ref="DU1:ED1"/>
    <mergeCell ref="O2:S2"/>
    <mergeCell ref="T2:X2"/>
    <mergeCell ref="Y2:AC2"/>
    <mergeCell ref="AD2:AH2"/>
    <mergeCell ref="AI2:AM2"/>
    <mergeCell ref="AN2:AR2"/>
    <mergeCell ref="AS2:AW2"/>
    <mergeCell ref="BC1:BG1"/>
    <mergeCell ref="BH1:BL1"/>
    <mergeCell ref="BM1:BV1"/>
    <mergeCell ref="BW1:CF1"/>
    <mergeCell ref="CG1:CP1"/>
    <mergeCell ref="CQ1:CZ1"/>
    <mergeCell ref="B1:H1"/>
    <mergeCell ref="I1:N1"/>
    <mergeCell ref="O1:X1"/>
    <mergeCell ref="Y1:AH1"/>
    <mergeCell ref="AI1:AR1"/>
    <mergeCell ref="AS1:BB1"/>
  </mergeCells>
  <printOptions/>
  <pageMargins left="0.7" right="0.7" top="0.75" bottom="0.75" header="0.3" footer="0.3"/>
  <pageSetup horizontalDpi="600" verticalDpi="600" orientation="portrait" scale="80" r:id="rId1"/>
  <headerFooter alignWithMargins="0">
    <oddHeader>&amp;C&amp;"Arial,Bold"CalWORKs Cash Grant Caseload Movement Report (CA 237 CW)
October 2012</oddHeader>
    <oddFooter>&amp;L&amp;"Arial,Regular"&amp;8
CDSS, Data Systems and Survey Design Bureau&amp;C&amp;"Arial,Regular"&amp;8Page &amp;P of &amp;N</oddFooter>
  </headerFooter>
  <colBreaks count="13" manualBreakCount="13">
    <brk id="8" max="65535" man="1"/>
    <brk id="14" max="65535" man="1"/>
    <brk id="24" max="65535" man="1"/>
    <brk id="34" max="65535" man="1"/>
    <brk id="44" max="65535" man="1"/>
    <brk id="54" max="65535" man="1"/>
    <brk id="64" max="65535" man="1"/>
    <brk id="74" max="65535" man="1"/>
    <brk id="84" max="65535" man="1"/>
    <brk id="94" max="65535" man="1"/>
    <brk id="104" max="65535" man="1"/>
    <brk id="114" max="65535" man="1"/>
    <brk id="1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Rachael Gastelum</dc:creator>
  <cp:keywords/>
  <dc:description/>
  <cp:lastModifiedBy>Jacquelyn Neri</cp:lastModifiedBy>
  <dcterms:created xsi:type="dcterms:W3CDTF">2016-10-07T18:55:21Z</dcterms:created>
  <dcterms:modified xsi:type="dcterms:W3CDTF">2016-10-10T19:57:55Z</dcterms:modified>
  <cp:category/>
  <cp:version/>
  <cp:contentType/>
  <cp:contentStatus/>
</cp:coreProperties>
</file>