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21075" windowHeight="9525"/>
  </bookViews>
  <sheets>
    <sheet name="Statewide Jul15" sheetId="1" r:id="rId1"/>
    <sheet name="Jul15" sheetId="2" r:id="rId2"/>
  </sheets>
  <definedNames>
    <definedName name="_xlnm.Print_Area" localSheetId="1">'Jul15'!$A$1:$AE$66</definedName>
    <definedName name="_xlnm.Print_Area" localSheetId="0">'Statewide Jul15'!$A$1:$O$44</definedName>
    <definedName name="_xlnm.Print_Titles" localSheetId="1">'Jul15'!$A:$A</definedName>
  </definedNames>
  <calcPr calcId="145621"/>
</workbook>
</file>

<file path=xl/sharedStrings.xml><?xml version="1.0" encoding="utf-8"?>
<sst xmlns="http://schemas.openxmlformats.org/spreadsheetml/2006/main" count="193" uniqueCount="152">
  <si>
    <t>Food Stamp Program</t>
  </si>
  <si>
    <t>Participation and Benefit Issuance Report</t>
  </si>
  <si>
    <t>DFA 256</t>
  </si>
  <si>
    <t>STATEWIDE</t>
  </si>
  <si>
    <t>July 2015 (Version 1)</t>
  </si>
  <si>
    <t>PART A.  PARTICIPATION DURING THE MONTH</t>
  </si>
  <si>
    <t>Public Assistance</t>
  </si>
  <si>
    <t>Non-Public Assistance</t>
  </si>
  <si>
    <t>(A)</t>
  </si>
  <si>
    <t>(B)</t>
  </si>
  <si>
    <t>Federal</t>
  </si>
  <si>
    <t>Federal/State</t>
  </si>
  <si>
    <t>State</t>
  </si>
  <si>
    <t>1.</t>
  </si>
  <si>
    <t>Number of households...............................................................................................................................................................................................................</t>
  </si>
  <si>
    <t>2.</t>
  </si>
  <si>
    <t xml:space="preserve">Number of persons in </t>
  </si>
  <si>
    <t>federal-only households.....................................................................................................................................................................................................................</t>
  </si>
  <si>
    <t>3.</t>
  </si>
  <si>
    <t>Number of federal and state persons</t>
  </si>
  <si>
    <t>in federal/state households...................................................................................................................................................................................................................</t>
  </si>
  <si>
    <t>4.</t>
  </si>
  <si>
    <t xml:space="preserve">Number of persons in state-only </t>
  </si>
  <si>
    <t>households.....................................................................................................................................................................................................................</t>
  </si>
  <si>
    <t>5.</t>
  </si>
  <si>
    <t>Total number of federal-only households (Cell 1 plus Cell 4)...................................................................................................................................................................................................</t>
  </si>
  <si>
    <t>6.</t>
  </si>
  <si>
    <t>Total number of federal/state households (Cell 2 plus Cell 5)..................................................................................................................................................................................................</t>
  </si>
  <si>
    <t>7.</t>
  </si>
  <si>
    <t>Total number of state-only households (Cell 3 plus Cell 6).....................................................................................................................................................................................................</t>
  </si>
  <si>
    <t>8.</t>
  </si>
  <si>
    <t>Total number of persons in federal-only households (Cell 7 plus Cell 8)……………………………..…..........................................................................................................................................................................</t>
  </si>
  <si>
    <t>9.</t>
  </si>
  <si>
    <t>Total number of federal persons in federal/state households (Cell 9 plus Cell 11)……………………………..……………………………………………………………………………………………………………………………………………....................................................................................</t>
  </si>
  <si>
    <t>10.</t>
  </si>
  <si>
    <t>Total number of state persons in federal/state households (Cell 10 plus Cell 12)……………………………..…………………………………………………………………………………………………………………………………………………………………...................................................................................</t>
  </si>
  <si>
    <t>11.</t>
  </si>
  <si>
    <t>Total number of persons in state-only households (Cell 13 plus Cell 14)……………………………..…..........................................................................................................................................................................</t>
  </si>
  <si>
    <r>
      <t>PART B.  ISSUANCES DURING THE MONTH</t>
    </r>
    <r>
      <rPr>
        <b/>
        <vertAlign val="superscript"/>
        <sz val="10"/>
        <rFont val="Univers"/>
        <family val="2"/>
      </rPr>
      <t/>
    </r>
  </si>
  <si>
    <t>12.</t>
  </si>
  <si>
    <t>Coupons issued by mail…........................................................................................................................................................................................................................................</t>
  </si>
  <si>
    <t>13.</t>
  </si>
  <si>
    <t>Contracted over the counter agents (outside of state/local governments)……………………...….…………………………………………………………...……………………………………………..………………….……………………</t>
  </si>
  <si>
    <t>14.</t>
  </si>
  <si>
    <t>Other over the counter agents (state/local governments, including HIR systems)……………………………………………………....…………………….……………………………………………………….……………………………………………..……..</t>
  </si>
  <si>
    <t>15.</t>
  </si>
  <si>
    <t>EBT issuances………………………………………………………………..……………………………………………………………………………………………………………………………………………………………………………………………………………………………………………………………………………………………………………………………..……….</t>
  </si>
  <si>
    <t>16.</t>
  </si>
  <si>
    <t>Total (Cells 22 through 25)…...................................................................................................................................................................................................................................</t>
  </si>
  <si>
    <t>17.</t>
  </si>
  <si>
    <t>EBT converted to coupons………………………………………………………………..…………………………………………………………………………………………………………………………………………………………………………………...….</t>
  </si>
  <si>
    <t>PART C.  VALUE OF BENEFIT ISSUANCES DURING THE MONTH</t>
  </si>
  <si>
    <t>Round to nearest dollar--do not use cents.</t>
  </si>
  <si>
    <t>18.</t>
  </si>
  <si>
    <t>Value of federal benefit issuances……………………………………………………………………………………………………………………………………………..……………………………………………………………………………………………….…….………………………</t>
  </si>
  <si>
    <r>
      <t xml:space="preserve">28    </t>
    </r>
    <r>
      <rPr>
        <b/>
        <sz val="8"/>
        <rFont val="Arial"/>
        <family val="2"/>
      </rPr>
      <t>$</t>
    </r>
  </si>
  <si>
    <t>19.</t>
  </si>
  <si>
    <t>Value of state benefit issuances……………………………………………………………………………………………………………………………………………………………...……………………………..……………………………………....…………………………………………………….</t>
  </si>
  <si>
    <r>
      <t xml:space="preserve">29    </t>
    </r>
    <r>
      <rPr>
        <b/>
        <sz val="8"/>
        <rFont val="Arial"/>
        <family val="2"/>
      </rPr>
      <t>$</t>
    </r>
  </si>
  <si>
    <t>20.</t>
  </si>
  <si>
    <t>Total (Cell 28 plus Cell 29)…...............................................................................................................................................................................................................................</t>
  </si>
  <si>
    <r>
      <t xml:space="preserve">30    </t>
    </r>
    <r>
      <rPr>
        <b/>
        <sz val="8"/>
        <rFont val="Arial"/>
        <family val="2"/>
      </rPr>
      <t>$</t>
    </r>
  </si>
  <si>
    <t xml:space="preserve">COMMENTS:
</t>
  </si>
  <si>
    <t>CDSS Use Only:</t>
  </si>
  <si>
    <t>PART B.  ISSUANCES DURING THE MONTH</t>
  </si>
  <si>
    <t>Number of Households</t>
  </si>
  <si>
    <t>Number of persons in federal only households</t>
  </si>
  <si>
    <t>Number of federal and state persons in federal/state households</t>
  </si>
  <si>
    <t>Number of persons in state only households</t>
  </si>
  <si>
    <t>A.  Public Assistance</t>
  </si>
  <si>
    <t>B.  Non-Public Assistance</t>
  </si>
  <si>
    <t>Total</t>
  </si>
  <si>
    <t>A. Public Assistance</t>
  </si>
  <si>
    <t>B. Non-Public Assistance</t>
  </si>
  <si>
    <t>A.</t>
  </si>
  <si>
    <t>B.</t>
  </si>
  <si>
    <t>Contracted</t>
  </si>
  <si>
    <t>Other</t>
  </si>
  <si>
    <t>EBT</t>
  </si>
  <si>
    <t>Federal/</t>
  </si>
  <si>
    <t>Public</t>
  </si>
  <si>
    <t>Non-Public</t>
  </si>
  <si>
    <t>Over the</t>
  </si>
  <si>
    <t>Converted</t>
  </si>
  <si>
    <t>TOTAL</t>
  </si>
  <si>
    <t>Assistance</t>
  </si>
  <si>
    <t>Mail</t>
  </si>
  <si>
    <t>Counter</t>
  </si>
  <si>
    <t>Issuances</t>
  </si>
  <si>
    <t>to Coupons</t>
  </si>
  <si>
    <t>Only</t>
  </si>
  <si>
    <t>ISSUANCES</t>
  </si>
  <si>
    <t>Data Cell</t>
  </si>
  <si>
    <t>Statewide</t>
  </si>
  <si>
    <t>Alameda</t>
  </si>
  <si>
    <t>Alpine</t>
  </si>
  <si>
    <t>Amador</t>
  </si>
  <si>
    <t>Butte</t>
  </si>
  <si>
    <t>Calaveras</t>
  </si>
  <si>
    <t>Colusa</t>
  </si>
  <si>
    <t>Contra Costa</t>
  </si>
  <si>
    <t>Del Norte</t>
  </si>
  <si>
    <t>El Dorado</t>
  </si>
  <si>
    <t>Fresno</t>
  </si>
  <si>
    <t>Glenn</t>
  </si>
  <si>
    <t>Humboldt</t>
  </si>
  <si>
    <t>Imperial</t>
  </si>
  <si>
    <t>Inyo</t>
  </si>
  <si>
    <t xml:space="preserve">Kern </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</si>
  <si>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</si>
  <si>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</si>
  <si>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</si>
  <si>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</si>
  <si>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</si>
  <si>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</si>
  <si>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</si>
  <si>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</si>
  <si>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</si>
  <si>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</si>
  <si>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</si>
  <si>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</si>
  <si>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</si>
  <si>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</si>
  <si>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</si>
  <si>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</si>
  <si>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</si>
  <si>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</si>
  <si>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</si>
  <si>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</si>
  <si>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</si>
  <si>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</si>
  <si>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</si>
  <si>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</si>
  <si>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</si>
  <si>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</si>
  <si>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</si>
  <si>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</si>
  <si>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</si>
  <si>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</si>
  <si>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</si>
  <si>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</si>
  <si>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</si>
  <si>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</si>
  <si>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</si>
  <si>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</si>
  <si>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</si>
  <si>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</si>
  <si>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</si>
  <si>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Tuolumne</t>
  </si>
  <si>
    <t>Ventura</t>
  </si>
  <si>
    <t>Yolo</t>
  </si>
  <si>
    <t>Yuba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</si>
</sst>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164" formatCode="mmmm\ yyyy"/>
    <numFmt numFmtId="165" formatCode="&quot;$&quot;#,##0"/>
    <numFmt numFmtId="166" formatCode="0_)"/>
    <numFmt numFmtId="167" formatCode="mm/dd/yy;@"/>
    <numFmt numFmtId="168" formatCode="mmmm\ d\,\ yyyy"/>
  </numFmts>
  <fonts count="43">
    <font>
      <sz val="10"/>
      <name val="Arial"/>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name val="Arial"/>
      <family val="2"/>
    </font>
    <font>
      <sz val="7"/>
      <name val="Arial"/>
      <family val="2"/>
    </font>
    <font>
      <b/>
      <sz val="10"/>
      <name val="Arial"/>
      <family val="2"/>
    </font>
    <font>
      <sz val="8"/>
      <name val="Arial"/>
      <family val="2"/>
    </font>
    <font>
      <sz val="7"/>
      <color indexed="10"/>
      <name val="Arial"/>
      <family val="2"/>
    </font>
    <font>
      <b/>
      <sz val="14"/>
      <name val="Arial"/>
      <family val="2"/>
    </font>
    <font>
      <sz val="14"/>
      <name val="Arial"/>
      <family val="2"/>
    </font>
    <font>
      <sz val="5"/>
      <name val="Arial"/>
      <family val="2"/>
    </font>
    <font>
      <b/>
      <sz val="7"/>
      <name val="Arial"/>
      <family val="2"/>
    </font>
    <font>
      <sz val="10"/>
      <name val="Arial"/>
      <family val="2"/>
    </font>
    <font>
      <sz val="9"/>
      <name val="Arial"/>
      <family val="2"/>
    </font>
    <font>
      <b/>
      <sz val="8"/>
      <name val="Arial"/>
      <family val="2"/>
    </font>
    <font>
      <b/>
      <sz val="5"/>
      <name val="Arial"/>
      <family val="2"/>
    </font>
    <font>
      <b/>
      <vertAlign val="superscript"/>
      <sz val="10"/>
      <name val="Univers"/>
      <family val="2"/>
    </font>
    <font>
      <sz val="6"/>
      <name val="Arial"/>
      <family val="2"/>
    </font>
    <font>
      <b/>
      <sz val="8"/>
      <color indexed="10"/>
      <name val="Arial"/>
      <family val="2"/>
    </font>
    <font>
      <sz val="12"/>
      <color theme="1"/>
      <name val="Arial"/>
      <family val="2"/>
    </font>
    <font>
      <sz val="9"/>
      <name val="Univers"/>
      <family val="2"/>
    </font>
    <font>
      <sz val="7"/>
      <color indexed="12"/>
      <name val="Arial"/>
      <family val="2"/>
    </font>
    <font>
      <u/>
      <sz val="10"/>
      <color indexed="12"/>
      <name val="Arial"/>
      <family val="2"/>
    </font>
    <font>
      <u/>
      <sz val="10"/>
      <color indexed="12"/>
      <name val="Courier"/>
      <family val="3"/>
    </font>
    <font>
      <u/>
      <sz val="10"/>
      <color theme="10"/>
      <name val="Arial"/>
      <family val="2"/>
    </font>
    <font>
      <sz val="10"/>
      <name val="Helv"/>
    </font>
    <font>
      <sz val="10"/>
      <name val="Univers"/>
      <family val="2"/>
    </font>
    <font>
      <sz val="10"/>
      <name val="Geneva"/>
    </font>
    <font>
      <sz val="10"/>
      <name val="Courier"/>
      <family val="3"/>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41"/>
        <bgColor indexed="64"/>
      </patternFill>
    </fill>
    <fill>
      <patternFill patternType="solid">
        <fgColor indexed="22"/>
        <bgColor indexed="64"/>
      </patternFill>
    </fill>
  </fills>
  <borders count="3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thin">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double">
        <color indexed="64"/>
      </bottom>
      <diagonal/>
    </border>
  </borders>
  <cellStyleXfs count="94">
    <xf numFmtId="0" fontId="0" fillId="0" borderId="0"/>
    <xf numFmtId="0" fontId="26" fillId="0" borderId="0"/>
    <xf numFmtId="0" fontId="33" fillId="10" borderId="0" applyNumberFormat="0" applyBorder="0" applyAlignment="0" applyProtection="0"/>
    <xf numFmtId="0" fontId="1" fillId="10" borderId="0" applyNumberFormat="0" applyBorder="0" applyAlignment="0" applyProtection="0"/>
    <xf numFmtId="0" fontId="33" fillId="14" borderId="0" applyNumberFormat="0" applyBorder="0" applyAlignment="0" applyProtection="0"/>
    <xf numFmtId="0" fontId="1" fillId="14" borderId="0" applyNumberFormat="0" applyBorder="0" applyAlignment="0" applyProtection="0"/>
    <xf numFmtId="0" fontId="33" fillId="18" borderId="0" applyNumberFormat="0" applyBorder="0" applyAlignment="0" applyProtection="0"/>
    <xf numFmtId="0" fontId="1" fillId="18" borderId="0" applyNumberFormat="0" applyBorder="0" applyAlignment="0" applyProtection="0"/>
    <xf numFmtId="0" fontId="33" fillId="22" borderId="0" applyNumberFormat="0" applyBorder="0" applyAlignment="0" applyProtection="0"/>
    <xf numFmtId="0" fontId="1" fillId="22" borderId="0" applyNumberFormat="0" applyBorder="0" applyAlignment="0" applyProtection="0"/>
    <xf numFmtId="0" fontId="33" fillId="26" borderId="0" applyNumberFormat="0" applyBorder="0" applyAlignment="0" applyProtection="0"/>
    <xf numFmtId="0" fontId="1" fillId="26" borderId="0" applyNumberFormat="0" applyBorder="0" applyAlignment="0" applyProtection="0"/>
    <xf numFmtId="0" fontId="33" fillId="30" borderId="0" applyNumberFormat="0" applyBorder="0" applyAlignment="0" applyProtection="0"/>
    <xf numFmtId="0" fontId="1" fillId="30" borderId="0" applyNumberFormat="0" applyBorder="0" applyAlignment="0" applyProtection="0"/>
    <xf numFmtId="0" fontId="33" fillId="11" borderId="0" applyNumberFormat="0" applyBorder="0" applyAlignment="0" applyProtection="0"/>
    <xf numFmtId="0" fontId="1" fillId="11" borderId="0" applyNumberFormat="0" applyBorder="0" applyAlignment="0" applyProtection="0"/>
    <xf numFmtId="0" fontId="33" fillId="15" borderId="0" applyNumberFormat="0" applyBorder="0" applyAlignment="0" applyProtection="0"/>
    <xf numFmtId="0" fontId="1" fillId="15" borderId="0" applyNumberFormat="0" applyBorder="0" applyAlignment="0" applyProtection="0"/>
    <xf numFmtId="0" fontId="33" fillId="19" borderId="0" applyNumberFormat="0" applyBorder="0" applyAlignment="0" applyProtection="0"/>
    <xf numFmtId="0" fontId="1" fillId="19" borderId="0" applyNumberFormat="0" applyBorder="0" applyAlignment="0" applyProtection="0"/>
    <xf numFmtId="0" fontId="33" fillId="23" borderId="0" applyNumberFormat="0" applyBorder="0" applyAlignment="0" applyProtection="0"/>
    <xf numFmtId="0" fontId="1" fillId="23" borderId="0" applyNumberFormat="0" applyBorder="0" applyAlignment="0" applyProtection="0"/>
    <xf numFmtId="0" fontId="33" fillId="27" borderId="0" applyNumberFormat="0" applyBorder="0" applyAlignment="0" applyProtection="0"/>
    <xf numFmtId="0" fontId="1" fillId="27" borderId="0" applyNumberFormat="0" applyBorder="0" applyAlignment="0" applyProtection="0"/>
    <xf numFmtId="0" fontId="33" fillId="31" borderId="0" applyNumberFormat="0" applyBorder="0" applyAlignment="0" applyProtection="0"/>
    <xf numFmtId="0" fontId="1" fillId="31"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6" fillId="3" borderId="0" applyNumberFormat="0" applyBorder="0" applyAlignment="0" applyProtection="0"/>
    <xf numFmtId="0" fontId="10" fillId="6" borderId="4" applyNumberFormat="0" applyAlignment="0" applyProtection="0"/>
    <xf numFmtId="0" fontId="12" fillId="7" borderId="7" applyNumberFormat="0" applyAlignment="0" applyProtection="0"/>
    <xf numFmtId="44" fontId="34" fillId="0" borderId="0" applyFont="0" applyFill="0" applyBorder="0" applyAlignment="0" applyProtection="0"/>
    <xf numFmtId="44" fontId="26" fillId="0" borderId="0" applyFont="0" applyFill="0" applyBorder="0" applyAlignment="0" applyProtection="0"/>
    <xf numFmtId="0" fontId="14" fillId="0" borderId="0" applyNumberFormat="0" applyFill="0" applyBorder="0" applyAlignment="0" applyProtection="0"/>
    <xf numFmtId="37" fontId="35" fillId="0" borderId="24">
      <alignment horizontal="left"/>
      <protection locked="0"/>
    </xf>
    <xf numFmtId="0" fontId="5" fillId="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8" fillId="5" borderId="4" applyNumberFormat="0" applyAlignment="0" applyProtection="0"/>
    <xf numFmtId="0" fontId="11" fillId="0" borderId="6" applyNumberFormat="0" applyFill="0" applyAlignment="0" applyProtection="0"/>
    <xf numFmtId="0" fontId="7" fillId="4" borderId="0" applyNumberFormat="0" applyBorder="0" applyAlignment="0" applyProtection="0"/>
    <xf numFmtId="0" fontId="33" fillId="0" borderId="0"/>
    <xf numFmtId="0" fontId="34" fillId="0" borderId="0"/>
    <xf numFmtId="0" fontId="39" fillId="0" borderId="0"/>
    <xf numFmtId="166" fontId="40" fillId="0" borderId="0" applyProtection="0"/>
    <xf numFmtId="0" fontId="1" fillId="0" borderId="0"/>
    <xf numFmtId="0" fontId="26" fillId="0" borderId="0"/>
    <xf numFmtId="0" fontId="26" fillId="0" borderId="0"/>
    <xf numFmtId="0" fontId="34" fillId="0" borderId="0"/>
    <xf numFmtId="0" fontId="26" fillId="0" borderId="0"/>
    <xf numFmtId="0" fontId="26" fillId="0" borderId="0"/>
    <xf numFmtId="0" fontId="26" fillId="0" borderId="0"/>
    <xf numFmtId="0" fontId="41" fillId="0" borderId="0"/>
    <xf numFmtId="0" fontId="41" fillId="0" borderId="0"/>
    <xf numFmtId="0" fontId="34" fillId="0" borderId="0"/>
    <xf numFmtId="0" fontId="26" fillId="0" borderId="0"/>
    <xf numFmtId="0" fontId="26" fillId="0" borderId="0"/>
    <xf numFmtId="0" fontId="26" fillId="0" borderId="0"/>
    <xf numFmtId="0" fontId="34" fillId="0" borderId="0"/>
    <xf numFmtId="0" fontId="26" fillId="0" borderId="0"/>
    <xf numFmtId="0" fontId="26" fillId="0" borderId="0"/>
    <xf numFmtId="167" fontId="42" fillId="0" borderId="0"/>
    <xf numFmtId="0" fontId="39" fillId="0" borderId="0"/>
    <xf numFmtId="168" fontId="42" fillId="0" borderId="0"/>
    <xf numFmtId="167" fontId="42" fillId="0" borderId="0"/>
    <xf numFmtId="0" fontId="26" fillId="0" borderId="0"/>
    <xf numFmtId="0" fontId="26" fillId="0" borderId="0"/>
    <xf numFmtId="0" fontId="26" fillId="0" borderId="0"/>
    <xf numFmtId="0" fontId="33" fillId="0" borderId="0"/>
    <xf numFmtId="0" fontId="26" fillId="0" borderId="0"/>
    <xf numFmtId="0" fontId="33" fillId="0" borderId="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1" fillId="8" borderId="8" applyNumberFormat="0" applyFont="0" applyAlignment="0" applyProtection="0"/>
    <xf numFmtId="0" fontId="9" fillId="6" borderId="5" applyNumberFormat="0" applyAlignment="0" applyProtection="0"/>
    <xf numFmtId="9" fontId="26" fillId="0" borderId="0" applyFont="0" applyFill="0" applyBorder="0" applyAlignment="0" applyProtection="0"/>
    <xf numFmtId="0" fontId="15" fillId="0" borderId="9" applyNumberFormat="0" applyFill="0" applyAlignment="0" applyProtection="0"/>
    <xf numFmtId="0" fontId="13" fillId="0" borderId="0" applyNumberFormat="0" applyFill="0" applyBorder="0" applyAlignment="0" applyProtection="0"/>
  </cellStyleXfs>
  <cellXfs count="210">
    <xf numFmtId="0" fontId="0" fillId="0" borderId="0" xfId="0"/>
    <xf numFmtId="0" fontId="17" fillId="33" borderId="0" xfId="0" applyFont="1" applyFill="1" applyAlignment="1"/>
    <xf numFmtId="0" fontId="17" fillId="33" borderId="0" xfId="0" applyFont="1" applyFill="1"/>
    <xf numFmtId="0" fontId="18" fillId="33" borderId="0" xfId="0" applyFont="1" applyFill="1" applyBorder="1" applyAlignment="1">
      <alignment vertical="center"/>
    </xf>
    <xf numFmtId="0" fontId="19" fillId="33" borderId="0" xfId="0" applyFont="1" applyFill="1"/>
    <xf numFmtId="0" fontId="20" fillId="0" borderId="0" xfId="0" applyFont="1"/>
    <xf numFmtId="0" fontId="19" fillId="0" borderId="0" xfId="0" applyFont="1"/>
    <xf numFmtId="0" fontId="21" fillId="33" borderId="0" xfId="0" applyFont="1" applyFill="1" applyBorder="1" applyAlignment="1">
      <alignment vertical="center"/>
    </xf>
    <xf numFmtId="0" fontId="22" fillId="0" borderId="0" xfId="0" applyFont="1"/>
    <xf numFmtId="0" fontId="18" fillId="33" borderId="0" xfId="0" applyFont="1" applyFill="1" applyBorder="1" applyAlignment="1">
      <alignment vertical="center" wrapText="1"/>
    </xf>
    <xf numFmtId="0" fontId="22" fillId="33" borderId="0" xfId="0" applyFont="1" applyFill="1"/>
    <xf numFmtId="0" fontId="23" fillId="33" borderId="0" xfId="0" applyFont="1" applyFill="1"/>
    <xf numFmtId="0" fontId="24" fillId="33" borderId="0" xfId="0" applyFont="1" applyFill="1"/>
    <xf numFmtId="0" fontId="23" fillId="33" borderId="0" xfId="0" applyFont="1" applyFill="1" applyBorder="1"/>
    <xf numFmtId="0" fontId="18" fillId="33" borderId="0" xfId="0" applyFont="1" applyFill="1" applyBorder="1" applyAlignment="1">
      <alignment horizontal="left" vertical="center" wrapText="1"/>
    </xf>
    <xf numFmtId="0" fontId="25" fillId="33" borderId="0" xfId="0" applyFont="1" applyFill="1" applyBorder="1" applyAlignment="1">
      <alignment vertical="center" wrapText="1"/>
    </xf>
    <xf numFmtId="0" fontId="26" fillId="33" borderId="0" xfId="0" applyFont="1" applyFill="1"/>
    <xf numFmtId="0" fontId="26" fillId="0" borderId="0" xfId="0" applyFont="1"/>
    <xf numFmtId="0" fontId="26" fillId="33" borderId="0" xfId="0" applyFont="1" applyFill="1" applyBorder="1" applyAlignment="1">
      <alignment horizontal="left" vertical="top"/>
    </xf>
    <xf numFmtId="0" fontId="27" fillId="0" borderId="0" xfId="0" applyFont="1"/>
    <xf numFmtId="0" fontId="19" fillId="33" borderId="17" xfId="0" applyFont="1" applyFill="1" applyBorder="1" applyAlignment="1">
      <alignment vertical="center"/>
    </xf>
    <xf numFmtId="0" fontId="19" fillId="33" borderId="18" xfId="0" applyFont="1" applyFill="1" applyBorder="1" applyAlignment="1">
      <alignment horizontal="center" vertical="center"/>
    </xf>
    <xf numFmtId="0" fontId="19" fillId="33" borderId="19" xfId="0" applyFont="1" applyFill="1" applyBorder="1" applyAlignment="1">
      <alignment horizontal="center" vertical="center"/>
    </xf>
    <xf numFmtId="0" fontId="19" fillId="33" borderId="20" xfId="0" applyFont="1" applyFill="1" applyBorder="1" applyAlignment="1">
      <alignment vertical="center"/>
    </xf>
    <xf numFmtId="0" fontId="28" fillId="33" borderId="0" xfId="0" applyFont="1" applyFill="1" applyBorder="1"/>
    <xf numFmtId="49" fontId="20" fillId="33" borderId="20" xfId="0" applyNumberFormat="1" applyFont="1" applyFill="1" applyBorder="1" applyAlignment="1" applyProtection="1">
      <protection locked="0"/>
    </xf>
    <xf numFmtId="0" fontId="20" fillId="33" borderId="0" xfId="0" applyFont="1" applyFill="1" applyBorder="1" applyAlignment="1" applyProtection="1">
      <protection locked="0"/>
    </xf>
    <xf numFmtId="0" fontId="24" fillId="33" borderId="24" xfId="0" applyFont="1" applyFill="1" applyBorder="1" applyAlignment="1">
      <alignment horizontal="left" vertical="top"/>
    </xf>
    <xf numFmtId="3" fontId="27" fillId="33" borderId="25" xfId="0" applyNumberFormat="1" applyFont="1" applyFill="1" applyBorder="1" applyAlignment="1"/>
    <xf numFmtId="0" fontId="27" fillId="0" borderId="0" xfId="0" applyFont="1" applyBorder="1"/>
    <xf numFmtId="49" fontId="20" fillId="33" borderId="20" xfId="0" applyNumberFormat="1" applyFont="1" applyFill="1" applyBorder="1" applyAlignment="1">
      <alignment horizontal="left" vertical="top"/>
    </xf>
    <xf numFmtId="2" fontId="27" fillId="33" borderId="25" xfId="0" applyNumberFormat="1" applyFont="1" applyFill="1" applyBorder="1" applyAlignment="1" applyProtection="1">
      <protection hidden="1"/>
    </xf>
    <xf numFmtId="3" fontId="27" fillId="33" borderId="25" xfId="0" applyNumberFormat="1" applyFont="1" applyFill="1" applyBorder="1" applyAlignment="1" applyProtection="1">
      <protection hidden="1"/>
    </xf>
    <xf numFmtId="49" fontId="20" fillId="33" borderId="0" xfId="0" applyNumberFormat="1" applyFont="1" applyFill="1" applyBorder="1" applyAlignment="1">
      <alignment vertical="top"/>
    </xf>
    <xf numFmtId="49" fontId="20" fillId="33" borderId="0" xfId="0" applyNumberFormat="1" applyFont="1" applyFill="1" applyBorder="1" applyAlignment="1">
      <alignment vertical="top" wrapText="1"/>
    </xf>
    <xf numFmtId="3" fontId="27" fillId="33" borderId="23" xfId="0" applyNumberFormat="1" applyFont="1" applyFill="1" applyBorder="1" applyAlignment="1" applyProtection="1">
      <protection hidden="1"/>
    </xf>
    <xf numFmtId="1" fontId="27" fillId="33" borderId="25" xfId="0" applyNumberFormat="1" applyFont="1" applyFill="1" applyBorder="1" applyAlignment="1" applyProtection="1">
      <protection hidden="1"/>
    </xf>
    <xf numFmtId="49" fontId="20" fillId="33" borderId="0" xfId="0" applyNumberFormat="1" applyFont="1" applyFill="1" applyBorder="1" applyAlignment="1">
      <alignment horizontal="left" vertical="top"/>
    </xf>
    <xf numFmtId="49" fontId="20" fillId="33" borderId="0" xfId="0" applyNumberFormat="1" applyFont="1" applyFill="1" applyBorder="1" applyAlignment="1">
      <alignment horizontal="left" vertical="top" wrapText="1"/>
    </xf>
    <xf numFmtId="49" fontId="20" fillId="33" borderId="20" xfId="0" applyNumberFormat="1" applyFont="1" applyFill="1" applyBorder="1" applyAlignment="1" applyProtection="1">
      <alignment horizontal="left"/>
      <protection locked="0"/>
    </xf>
    <xf numFmtId="0" fontId="20" fillId="33" borderId="0" xfId="0" applyFont="1" applyFill="1" applyBorder="1" applyAlignment="1" applyProtection="1"/>
    <xf numFmtId="0" fontId="20" fillId="33" borderId="0" xfId="0" applyFont="1" applyFill="1" applyBorder="1" applyAlignment="1" applyProtection="1">
      <alignment horizontal="left" vertical="top"/>
    </xf>
    <xf numFmtId="0" fontId="20" fillId="33" borderId="21" xfId="0" applyFont="1" applyFill="1" applyBorder="1" applyAlignment="1" applyProtection="1">
      <alignment horizontal="left" vertical="top"/>
    </xf>
    <xf numFmtId="0" fontId="24" fillId="33" borderId="11" xfId="0" applyFont="1" applyFill="1" applyBorder="1" applyAlignment="1" applyProtection="1">
      <alignment horizontal="left" vertical="top"/>
    </xf>
    <xf numFmtId="3" fontId="27" fillId="33" borderId="13" xfId="0" applyNumberFormat="1" applyFont="1" applyFill="1" applyBorder="1" applyAlignment="1" applyProtection="1"/>
    <xf numFmtId="0" fontId="26" fillId="33" borderId="0" xfId="0" applyFont="1" applyFill="1" applyProtection="1">
      <protection locked="0"/>
    </xf>
    <xf numFmtId="0" fontId="26" fillId="0" borderId="0" xfId="0" applyFont="1" applyProtection="1">
      <protection locked="0"/>
    </xf>
    <xf numFmtId="0" fontId="24" fillId="33" borderId="17" xfId="0" applyFont="1" applyFill="1" applyBorder="1" applyAlignment="1" applyProtection="1">
      <alignment horizontal="left" vertical="top"/>
    </xf>
    <xf numFmtId="3" fontId="27" fillId="33" borderId="23" xfId="0" applyNumberFormat="1" applyFont="1" applyFill="1" applyBorder="1" applyAlignment="1" applyProtection="1"/>
    <xf numFmtId="0" fontId="20" fillId="33" borderId="0" xfId="0" applyFont="1" applyFill="1" applyBorder="1" applyAlignment="1" applyProtection="1">
      <alignment horizontal="left" vertical="top"/>
      <protection locked="0"/>
    </xf>
    <xf numFmtId="0" fontId="20" fillId="33" borderId="21" xfId="0" applyFont="1" applyFill="1" applyBorder="1" applyAlignment="1" applyProtection="1">
      <alignment horizontal="left" vertical="top"/>
      <protection locked="0"/>
    </xf>
    <xf numFmtId="0" fontId="24" fillId="33" borderId="11" xfId="0" applyFont="1" applyFill="1" applyBorder="1" applyAlignment="1" applyProtection="1">
      <alignment horizontal="left" vertical="top"/>
      <protection locked="0"/>
    </xf>
    <xf numFmtId="3" fontId="27" fillId="33" borderId="21" xfId="0" applyNumberFormat="1" applyFont="1" applyFill="1" applyBorder="1" applyAlignment="1" applyProtection="1"/>
    <xf numFmtId="0" fontId="24" fillId="33" borderId="24" xfId="0" applyFont="1" applyFill="1" applyBorder="1" applyAlignment="1" applyProtection="1">
      <alignment horizontal="left" vertical="top"/>
      <protection locked="0"/>
    </xf>
    <xf numFmtId="3" fontId="27" fillId="33" borderId="25" xfId="0" applyNumberFormat="1" applyFont="1" applyFill="1" applyBorder="1" applyAlignment="1" applyProtection="1"/>
    <xf numFmtId="0" fontId="20" fillId="33" borderId="26" xfId="0" applyFont="1" applyFill="1" applyBorder="1" applyAlignment="1" applyProtection="1">
      <alignment horizontal="left" vertical="top"/>
      <protection locked="0"/>
    </xf>
    <xf numFmtId="3" fontId="27" fillId="33" borderId="27" xfId="0" applyNumberFormat="1" applyFont="1" applyFill="1" applyBorder="1" applyAlignment="1" applyProtection="1">
      <protection locked="0"/>
    </xf>
    <xf numFmtId="0" fontId="19" fillId="33" borderId="28" xfId="0" applyFont="1" applyFill="1" applyBorder="1" applyAlignment="1">
      <alignment vertical="center"/>
    </xf>
    <xf numFmtId="0" fontId="20" fillId="33" borderId="18" xfId="0" applyFont="1" applyFill="1" applyBorder="1" applyAlignment="1"/>
    <xf numFmtId="0" fontId="24" fillId="33" borderId="18" xfId="0" applyFont="1" applyFill="1" applyBorder="1" applyAlignment="1"/>
    <xf numFmtId="0" fontId="24" fillId="33" borderId="18" xfId="0" applyFont="1" applyFill="1" applyBorder="1" applyAlignment="1">
      <alignment horizontal="left" vertical="top"/>
    </xf>
    <xf numFmtId="0" fontId="24" fillId="33" borderId="19" xfId="0" applyFont="1" applyFill="1" applyBorder="1" applyAlignment="1">
      <alignment horizontal="left" vertical="top"/>
    </xf>
    <xf numFmtId="49" fontId="20" fillId="33" borderId="20" xfId="0" applyNumberFormat="1" applyFont="1" applyFill="1" applyBorder="1" applyAlignment="1">
      <alignment horizontal="left"/>
    </xf>
    <xf numFmtId="0" fontId="20" fillId="33" borderId="0" xfId="0" applyFont="1" applyFill="1" applyBorder="1" applyAlignment="1"/>
    <xf numFmtId="0" fontId="24" fillId="33" borderId="0" xfId="0" applyFont="1" applyFill="1" applyBorder="1" applyAlignment="1"/>
    <xf numFmtId="0" fontId="24" fillId="33" borderId="29" xfId="0" applyFont="1" applyFill="1" applyBorder="1" applyAlignment="1">
      <alignment horizontal="left" vertical="top"/>
    </xf>
    <xf numFmtId="0" fontId="24" fillId="33" borderId="11" xfId="0" applyFont="1" applyFill="1" applyBorder="1" applyAlignment="1">
      <alignment horizontal="left" vertical="top"/>
    </xf>
    <xf numFmtId="3" fontId="27" fillId="33" borderId="13" xfId="0" applyNumberFormat="1" applyFont="1" applyFill="1" applyBorder="1" applyAlignment="1"/>
    <xf numFmtId="0" fontId="24" fillId="33" borderId="0" xfId="0" applyFont="1" applyFill="1" applyBorder="1" applyAlignment="1">
      <alignment horizontal="left" vertical="top"/>
    </xf>
    <xf numFmtId="0" fontId="24" fillId="33" borderId="21" xfId="0" applyFont="1" applyFill="1" applyBorder="1" applyAlignment="1">
      <alignment horizontal="left" vertical="top"/>
    </xf>
    <xf numFmtId="0" fontId="24" fillId="35" borderId="24" xfId="0" applyFont="1" applyFill="1" applyBorder="1" applyAlignment="1">
      <alignment horizontal="left" vertical="top"/>
    </xf>
    <xf numFmtId="3" fontId="27" fillId="35" borderId="25" xfId="0" applyNumberFormat="1" applyFont="1" applyFill="1" applyBorder="1" applyAlignment="1"/>
    <xf numFmtId="0" fontId="24" fillId="33" borderId="0" xfId="0" applyFont="1" applyFill="1" applyBorder="1" applyAlignment="1" applyProtection="1">
      <protection locked="0"/>
    </xf>
    <xf numFmtId="0" fontId="24" fillId="33" borderId="0" xfId="0" applyFont="1" applyFill="1" applyBorder="1" applyAlignment="1" applyProtection="1">
      <alignment horizontal="left" vertical="top"/>
      <protection locked="0"/>
    </xf>
    <xf numFmtId="0" fontId="24" fillId="35" borderId="26" xfId="0" applyFont="1" applyFill="1" applyBorder="1" applyAlignment="1" applyProtection="1">
      <alignment horizontal="left" vertical="top"/>
      <protection locked="0"/>
    </xf>
    <xf numFmtId="3" fontId="27" fillId="35" borderId="27" xfId="0" applyNumberFormat="1" applyFont="1" applyFill="1" applyBorder="1" applyAlignment="1"/>
    <xf numFmtId="0" fontId="28" fillId="33" borderId="18" xfId="0" applyFont="1" applyFill="1" applyBorder="1"/>
    <xf numFmtId="0" fontId="29" fillId="33" borderId="18" xfId="0" applyFont="1" applyFill="1" applyBorder="1"/>
    <xf numFmtId="0" fontId="26" fillId="33" borderId="18" xfId="0" applyFont="1" applyFill="1" applyBorder="1" applyAlignment="1"/>
    <xf numFmtId="0" fontId="28" fillId="33" borderId="0" xfId="0" applyFont="1" applyFill="1"/>
    <xf numFmtId="0" fontId="28" fillId="0" borderId="0" xfId="0" applyFont="1"/>
    <xf numFmtId="0" fontId="24" fillId="33" borderId="11" xfId="0" applyFont="1" applyFill="1" applyBorder="1" applyAlignment="1">
      <alignment horizontal="left" vertical="top" wrapText="1"/>
    </xf>
    <xf numFmtId="0" fontId="24" fillId="33" borderId="24" xfId="0" applyFont="1" applyFill="1" applyBorder="1" applyAlignment="1">
      <alignment horizontal="left" vertical="top" wrapText="1"/>
    </xf>
    <xf numFmtId="0" fontId="24" fillId="33" borderId="26" xfId="0" applyFont="1" applyFill="1" applyBorder="1" applyAlignment="1" applyProtection="1">
      <alignment horizontal="left" vertical="top"/>
      <protection locked="0"/>
    </xf>
    <xf numFmtId="3" fontId="27" fillId="33" borderId="27" xfId="0" applyNumberFormat="1" applyFont="1" applyFill="1" applyBorder="1" applyAlignment="1"/>
    <xf numFmtId="0" fontId="24" fillId="0" borderId="0" xfId="0" applyFont="1"/>
    <xf numFmtId="0" fontId="24" fillId="0" borderId="0" xfId="0" applyFont="1" applyAlignment="1">
      <alignment horizontal="left"/>
    </xf>
    <xf numFmtId="0" fontId="24" fillId="0" borderId="12" xfId="0" applyFont="1" applyBorder="1" applyAlignment="1"/>
    <xf numFmtId="0" fontId="20" fillId="0" borderId="13" xfId="0" applyNumberFormat="1" applyFont="1" applyBorder="1"/>
    <xf numFmtId="0" fontId="24" fillId="0" borderId="0" xfId="0" applyFont="1" applyBorder="1" applyAlignment="1"/>
    <xf numFmtId="0" fontId="26" fillId="0" borderId="0" xfId="0" applyFont="1" applyBorder="1"/>
    <xf numFmtId="0" fontId="28" fillId="33" borderId="33" xfId="1" applyFont="1" applyFill="1" applyBorder="1" applyAlignment="1"/>
    <xf numFmtId="0" fontId="26" fillId="0" borderId="0" xfId="1" applyFont="1" applyAlignment="1"/>
    <xf numFmtId="0" fontId="19" fillId="0" borderId="0" xfId="1" applyFont="1" applyAlignment="1"/>
    <xf numFmtId="0" fontId="28" fillId="33" borderId="0" xfId="1" applyFont="1" applyFill="1" applyAlignment="1"/>
    <xf numFmtId="0" fontId="28" fillId="33" borderId="34" xfId="1" applyFont="1" applyFill="1" applyBorder="1" applyAlignment="1">
      <alignment horizontal="center" vertical="center" wrapText="1"/>
    </xf>
    <xf numFmtId="0" fontId="28" fillId="33" borderId="0" xfId="1" applyNumberFormat="1" applyFont="1" applyFill="1" applyBorder="1" applyAlignment="1">
      <alignment horizontal="center" vertical="center"/>
    </xf>
    <xf numFmtId="0" fontId="28" fillId="33" borderId="0" xfId="1" applyFont="1" applyFill="1" applyBorder="1" applyAlignment="1">
      <alignment horizontal="center" vertical="center"/>
    </xf>
    <xf numFmtId="0" fontId="28" fillId="33" borderId="0" xfId="1" applyFont="1" applyFill="1" applyAlignment="1">
      <alignment horizontal="center" vertical="center"/>
    </xf>
    <xf numFmtId="164" fontId="32" fillId="33" borderId="34" xfId="1" applyNumberFormat="1" applyFont="1" applyFill="1" applyBorder="1" applyAlignment="1" applyProtection="1">
      <alignment horizontal="center" vertical="center"/>
      <protection locked="0"/>
    </xf>
    <xf numFmtId="0" fontId="28" fillId="33" borderId="33" xfId="1" applyFont="1" applyFill="1" applyBorder="1" applyAlignment="1">
      <alignment horizontal="center"/>
    </xf>
    <xf numFmtId="0" fontId="28" fillId="33" borderId="33" xfId="1" quotePrefix="1" applyFont="1" applyFill="1" applyBorder="1" applyAlignment="1">
      <alignment horizontal="center"/>
    </xf>
    <xf numFmtId="0" fontId="28" fillId="33" borderId="25" xfId="1" applyFont="1" applyFill="1" applyBorder="1" applyAlignment="1">
      <alignment horizontal="center"/>
    </xf>
    <xf numFmtId="0" fontId="28" fillId="33" borderId="24" xfId="1" applyFont="1" applyFill="1" applyBorder="1" applyAlignment="1">
      <alignment horizontal="center"/>
    </xf>
    <xf numFmtId="0" fontId="28" fillId="33" borderId="0" xfId="1" applyFont="1" applyFill="1" applyBorder="1" applyAlignment="1">
      <alignment vertical="center"/>
    </xf>
    <xf numFmtId="0" fontId="28" fillId="33" borderId="0" xfId="1" applyFont="1" applyFill="1"/>
    <xf numFmtId="164" fontId="28" fillId="33" borderId="34" xfId="1" applyNumberFormat="1" applyFont="1" applyFill="1" applyBorder="1" applyAlignment="1" applyProtection="1">
      <alignment horizontal="center" vertical="center"/>
      <protection locked="0"/>
    </xf>
    <xf numFmtId="0" fontId="28" fillId="33" borderId="20" xfId="1" applyFont="1" applyFill="1" applyBorder="1" applyAlignment="1">
      <alignment horizontal="center"/>
    </xf>
    <xf numFmtId="0" fontId="28" fillId="33" borderId="34" xfId="1" applyFont="1" applyFill="1" applyBorder="1" applyAlignment="1">
      <alignment horizontal="center"/>
    </xf>
    <xf numFmtId="0" fontId="28" fillId="33" borderId="21" xfId="1" applyFont="1" applyFill="1" applyBorder="1" applyAlignment="1">
      <alignment horizontal="center"/>
    </xf>
    <xf numFmtId="0" fontId="28" fillId="33" borderId="0" xfId="1" applyFont="1" applyFill="1" applyBorder="1" applyAlignment="1">
      <alignment horizontal="center"/>
    </xf>
    <xf numFmtId="0" fontId="28" fillId="33" borderId="34" xfId="1" applyFont="1" applyFill="1" applyBorder="1" applyAlignment="1">
      <alignment horizontal="center" vertical="center"/>
    </xf>
    <xf numFmtId="0" fontId="19" fillId="0" borderId="0" xfId="1" applyFont="1"/>
    <xf numFmtId="0" fontId="28" fillId="33" borderId="34" xfId="1" applyFont="1" applyFill="1" applyBorder="1"/>
    <xf numFmtId="0" fontId="28" fillId="33" borderId="17" xfId="1" applyFont="1" applyFill="1" applyBorder="1" applyAlignment="1">
      <alignment horizontal="center"/>
    </xf>
    <xf numFmtId="0" fontId="28" fillId="33" borderId="35" xfId="1" applyFont="1" applyFill="1" applyBorder="1" applyAlignment="1">
      <alignment horizontal="center"/>
    </xf>
    <xf numFmtId="0" fontId="28" fillId="33" borderId="23" xfId="1" applyFont="1" applyFill="1" applyBorder="1" applyAlignment="1">
      <alignment horizontal="center"/>
    </xf>
    <xf numFmtId="0" fontId="28" fillId="33" borderId="22" xfId="1" applyFont="1" applyFill="1" applyBorder="1" applyAlignment="1">
      <alignment horizontal="center"/>
    </xf>
    <xf numFmtId="0" fontId="20" fillId="0" borderId="10" xfId="1" applyFont="1" applyFill="1" applyBorder="1" applyAlignment="1">
      <alignment horizontal="center" vertical="center"/>
    </xf>
    <xf numFmtId="0" fontId="18" fillId="0" borderId="20" xfId="1" applyFont="1" applyFill="1" applyBorder="1" applyAlignment="1">
      <alignment horizontal="center" vertical="center"/>
    </xf>
    <xf numFmtId="0" fontId="18" fillId="0" borderId="34" xfId="1" applyFont="1" applyFill="1" applyBorder="1" applyAlignment="1">
      <alignment horizontal="center" vertical="center"/>
    </xf>
    <xf numFmtId="0" fontId="18" fillId="0" borderId="21" xfId="1" applyFont="1" applyFill="1" applyBorder="1" applyAlignment="1">
      <alignment horizontal="center" vertical="center"/>
    </xf>
    <xf numFmtId="0" fontId="18" fillId="0" borderId="0" xfId="1" applyFont="1" applyFill="1" applyBorder="1" applyAlignment="1">
      <alignment horizontal="center" vertical="center"/>
    </xf>
    <xf numFmtId="0" fontId="18" fillId="0" borderId="34" xfId="1" applyFont="1" applyFill="1" applyBorder="1" applyAlignment="1">
      <alignment horizontal="center" vertical="center" wrapText="1"/>
    </xf>
    <xf numFmtId="0" fontId="18" fillId="0" borderId="10" xfId="1" applyFont="1" applyFill="1" applyBorder="1" applyAlignment="1">
      <alignment horizontal="center" vertical="center"/>
    </xf>
    <xf numFmtId="0" fontId="26" fillId="0" borderId="0" xfId="1" applyFont="1" applyFill="1" applyAlignment="1">
      <alignment vertical="center"/>
    </xf>
    <xf numFmtId="0" fontId="20" fillId="0" borderId="0" xfId="1" applyFont="1" applyFill="1" applyAlignment="1">
      <alignment vertical="center"/>
    </xf>
    <xf numFmtId="0" fontId="28" fillId="33" borderId="36" xfId="0" applyFont="1" applyFill="1" applyBorder="1"/>
    <xf numFmtId="3" fontId="28" fillId="33" borderId="36" xfId="0" applyNumberFormat="1" applyFont="1" applyFill="1" applyBorder="1"/>
    <xf numFmtId="165" fontId="28" fillId="33" borderId="36" xfId="0" applyNumberFormat="1" applyFont="1" applyFill="1" applyBorder="1"/>
    <xf numFmtId="3" fontId="20" fillId="33" borderId="35" xfId="0" applyNumberFormat="1" applyFont="1" applyFill="1" applyBorder="1" applyProtection="1">
      <protection locked="0"/>
    </xf>
    <xf numFmtId="3" fontId="20" fillId="33" borderId="35" xfId="0" applyNumberFormat="1" applyFont="1" applyFill="1" applyBorder="1" applyProtection="1"/>
    <xf numFmtId="0" fontId="20" fillId="33" borderId="0" xfId="0" applyFont="1" applyFill="1"/>
    <xf numFmtId="3" fontId="20" fillId="33" borderId="10" xfId="0" applyNumberFormat="1" applyFont="1" applyFill="1" applyBorder="1" applyProtection="1">
      <protection locked="0"/>
    </xf>
    <xf numFmtId="3" fontId="20" fillId="33" borderId="10" xfId="0" applyNumberFormat="1" applyFont="1" applyFill="1" applyBorder="1" applyProtection="1"/>
    <xf numFmtId="0" fontId="20" fillId="0" borderId="11" xfId="0" applyFont="1" applyBorder="1" applyAlignment="1">
      <alignment horizontal="center"/>
    </xf>
    <xf numFmtId="0" fontId="20" fillId="0" borderId="12" xfId="0" applyFont="1" applyBorder="1" applyAlignment="1">
      <alignment horizontal="center"/>
    </xf>
    <xf numFmtId="0" fontId="24" fillId="33" borderId="24" xfId="0" applyFont="1" applyFill="1" applyBorder="1" applyAlignment="1" applyProtection="1">
      <alignment horizontal="left" vertical="top"/>
      <protection hidden="1"/>
    </xf>
    <xf numFmtId="0" fontId="24" fillId="33" borderId="17" xfId="0" applyFont="1" applyFill="1" applyBorder="1" applyAlignment="1" applyProtection="1">
      <alignment horizontal="left" vertical="top"/>
      <protection hidden="1"/>
    </xf>
    <xf numFmtId="0" fontId="24" fillId="33" borderId="24" xfId="0" applyFont="1" applyFill="1" applyBorder="1" applyAlignment="1">
      <alignment horizontal="left" vertical="top"/>
    </xf>
    <xf numFmtId="0" fontId="24" fillId="33" borderId="26" xfId="0" applyFont="1" applyFill="1" applyBorder="1" applyAlignment="1">
      <alignment horizontal="left" vertical="top"/>
    </xf>
    <xf numFmtId="3" fontId="27" fillId="33" borderId="25" xfId="0" applyNumberFormat="1" applyFont="1" applyFill="1" applyBorder="1" applyAlignment="1"/>
    <xf numFmtId="3" fontId="27" fillId="33" borderId="27" xfId="0" applyNumberFormat="1" applyFont="1" applyFill="1" applyBorder="1" applyAlignment="1"/>
    <xf numFmtId="0" fontId="20" fillId="33" borderId="18" xfId="0" applyFont="1" applyFill="1" applyBorder="1" applyAlignment="1">
      <alignment horizontal="center" vertical="top"/>
    </xf>
    <xf numFmtId="0" fontId="26" fillId="33" borderId="18" xfId="0" applyFont="1" applyFill="1" applyBorder="1" applyAlignment="1"/>
    <xf numFmtId="0" fontId="31" fillId="33" borderId="18" xfId="0" applyFont="1" applyFill="1" applyBorder="1" applyAlignment="1">
      <alignment horizontal="right" vertical="center"/>
    </xf>
    <xf numFmtId="0" fontId="31" fillId="33" borderId="19" xfId="0" applyFont="1" applyFill="1" applyBorder="1" applyAlignment="1">
      <alignment horizontal="right" vertical="center"/>
    </xf>
    <xf numFmtId="0" fontId="28" fillId="33" borderId="30" xfId="0" applyFont="1" applyFill="1" applyBorder="1" applyAlignment="1">
      <alignment horizontal="left" vertical="top" wrapText="1"/>
    </xf>
    <xf numFmtId="0" fontId="28" fillId="33" borderId="31" xfId="0" applyFont="1" applyFill="1" applyBorder="1" applyAlignment="1">
      <alignment horizontal="left" vertical="top"/>
    </xf>
    <xf numFmtId="0" fontId="28" fillId="33" borderId="32" xfId="0" applyFont="1" applyFill="1" applyBorder="1" applyAlignment="1">
      <alignment horizontal="left" vertical="top"/>
    </xf>
    <xf numFmtId="0" fontId="28" fillId="33" borderId="20" xfId="0" applyFont="1" applyFill="1" applyBorder="1" applyAlignment="1">
      <alignment horizontal="left" vertical="top"/>
    </xf>
    <xf numFmtId="0" fontId="28" fillId="33" borderId="0" xfId="0" applyFont="1" applyFill="1" applyBorder="1" applyAlignment="1">
      <alignment horizontal="left" vertical="top"/>
    </xf>
    <xf numFmtId="0" fontId="28" fillId="33" borderId="21" xfId="0" applyFont="1" applyFill="1" applyBorder="1" applyAlignment="1">
      <alignment horizontal="left" vertical="top"/>
    </xf>
    <xf numFmtId="0" fontId="28" fillId="33" borderId="17" xfId="0" applyFont="1" applyFill="1" applyBorder="1" applyAlignment="1">
      <alignment horizontal="left" vertical="top"/>
    </xf>
    <xf numFmtId="0" fontId="28" fillId="33" borderId="22" xfId="0" applyFont="1" applyFill="1" applyBorder="1" applyAlignment="1">
      <alignment horizontal="left" vertical="top"/>
    </xf>
    <xf numFmtId="0" fontId="28" fillId="33" borderId="23" xfId="0" applyFont="1" applyFill="1" applyBorder="1" applyAlignment="1">
      <alignment horizontal="left" vertical="top"/>
    </xf>
    <xf numFmtId="49" fontId="20" fillId="33" borderId="0" xfId="0" applyNumberFormat="1" applyFont="1" applyFill="1" applyBorder="1" applyAlignment="1">
      <alignment horizontal="left" vertical="top" wrapText="1"/>
    </xf>
    <xf numFmtId="0" fontId="24" fillId="35" borderId="24" xfId="0" applyFont="1" applyFill="1" applyBorder="1" applyAlignment="1" applyProtection="1">
      <alignment horizontal="center" vertical="top"/>
      <protection hidden="1"/>
    </xf>
    <xf numFmtId="0" fontId="24" fillId="35" borderId="25" xfId="0" applyFont="1" applyFill="1" applyBorder="1" applyAlignment="1" applyProtection="1">
      <alignment horizontal="center" vertical="top"/>
      <protection hidden="1"/>
    </xf>
    <xf numFmtId="0" fontId="24" fillId="35" borderId="17" xfId="0" applyFont="1" applyFill="1" applyBorder="1" applyAlignment="1" applyProtection="1">
      <alignment horizontal="center" vertical="top"/>
      <protection hidden="1"/>
    </xf>
    <xf numFmtId="0" fontId="24" fillId="35" borderId="23" xfId="0" applyFont="1" applyFill="1" applyBorder="1" applyAlignment="1" applyProtection="1">
      <alignment horizontal="center" vertical="top"/>
      <protection hidden="1"/>
    </xf>
    <xf numFmtId="49" fontId="20" fillId="33" borderId="0" xfId="0" applyNumberFormat="1" applyFont="1" applyFill="1" applyBorder="1" applyAlignment="1">
      <alignment vertical="top" wrapText="1"/>
    </xf>
    <xf numFmtId="0" fontId="20" fillId="0" borderId="0" xfId="0" applyFont="1"/>
    <xf numFmtId="0" fontId="19" fillId="34" borderId="14" xfId="0" applyFont="1" applyFill="1" applyBorder="1" applyAlignment="1">
      <alignment horizontal="center" vertical="center"/>
    </xf>
    <xf numFmtId="0" fontId="19" fillId="34" borderId="15" xfId="0" applyFont="1" applyFill="1" applyBorder="1" applyAlignment="1">
      <alignment horizontal="center" vertical="center"/>
    </xf>
    <xf numFmtId="0" fontId="19" fillId="34" borderId="16" xfId="0" applyFont="1" applyFill="1" applyBorder="1" applyAlignment="1">
      <alignment horizontal="center" vertical="center"/>
    </xf>
    <xf numFmtId="0" fontId="28" fillId="33" borderId="17" xfId="0" applyFont="1" applyFill="1" applyBorder="1" applyAlignment="1">
      <alignment horizontal="center"/>
    </xf>
    <xf numFmtId="0" fontId="29" fillId="33" borderId="22" xfId="0" applyFont="1" applyFill="1" applyBorder="1" applyAlignment="1">
      <alignment horizontal="center"/>
    </xf>
    <xf numFmtId="0" fontId="28" fillId="33" borderId="17" xfId="0" applyFont="1" applyFill="1" applyBorder="1" applyAlignment="1">
      <alignment horizontal="center" vertical="top"/>
    </xf>
    <xf numFmtId="0" fontId="28" fillId="33" borderId="22" xfId="0" applyFont="1" applyFill="1" applyBorder="1" applyAlignment="1">
      <alignment horizontal="center" vertical="top"/>
    </xf>
    <xf numFmtId="0" fontId="28" fillId="33" borderId="23" xfId="0" applyFont="1" applyFill="1" applyBorder="1" applyAlignment="1">
      <alignment horizontal="center" vertical="top"/>
    </xf>
    <xf numFmtId="0" fontId="28" fillId="33" borderId="11" xfId="0" applyFont="1" applyFill="1" applyBorder="1" applyAlignment="1">
      <alignment horizontal="center"/>
    </xf>
    <xf numFmtId="0" fontId="28" fillId="33" borderId="13" xfId="0" applyFont="1" applyFill="1" applyBorder="1" applyAlignment="1">
      <alignment horizontal="center"/>
    </xf>
    <xf numFmtId="0" fontId="28" fillId="33" borderId="11" xfId="0" applyFont="1" applyFill="1" applyBorder="1" applyAlignment="1">
      <alignment horizontal="center" vertical="top"/>
    </xf>
    <xf numFmtId="0" fontId="28" fillId="33" borderId="13" xfId="0" applyFont="1" applyFill="1" applyBorder="1" applyAlignment="1">
      <alignment horizontal="center" vertical="top"/>
    </xf>
    <xf numFmtId="0" fontId="28" fillId="33" borderId="11" xfId="0" applyFont="1" applyFill="1" applyBorder="1" applyAlignment="1">
      <alignment horizontal="center" vertical="center"/>
    </xf>
    <xf numFmtId="0" fontId="28" fillId="33" borderId="13" xfId="0" applyFont="1" applyFill="1" applyBorder="1" applyAlignment="1">
      <alignment horizontal="center" vertical="center"/>
    </xf>
    <xf numFmtId="0" fontId="28" fillId="33" borderId="20" xfId="0" applyFont="1" applyFill="1" applyBorder="1" applyAlignment="1">
      <alignment horizontal="center"/>
    </xf>
    <xf numFmtId="0" fontId="29" fillId="33" borderId="0" xfId="0" applyFont="1" applyFill="1" applyBorder="1" applyAlignment="1">
      <alignment horizontal="center"/>
    </xf>
    <xf numFmtId="0" fontId="28" fillId="33" borderId="20" xfId="0" applyFont="1" applyFill="1" applyBorder="1" applyAlignment="1">
      <alignment horizontal="center" vertical="top"/>
    </xf>
    <xf numFmtId="0" fontId="28" fillId="33" borderId="0" xfId="0" applyFont="1" applyFill="1" applyBorder="1" applyAlignment="1">
      <alignment horizontal="center" vertical="top"/>
    </xf>
    <xf numFmtId="0" fontId="28" fillId="33" borderId="21" xfId="0" applyFont="1" applyFill="1" applyBorder="1" applyAlignment="1">
      <alignment horizontal="center" vertical="top"/>
    </xf>
    <xf numFmtId="0" fontId="18" fillId="33" borderId="0" xfId="0" applyFont="1" applyFill="1" applyBorder="1" applyAlignment="1">
      <alignment vertical="center"/>
    </xf>
    <xf numFmtId="0" fontId="22" fillId="33" borderId="10" xfId="0" applyFont="1" applyFill="1" applyBorder="1" applyAlignment="1">
      <alignment horizontal="center"/>
    </xf>
    <xf numFmtId="0" fontId="22" fillId="33" borderId="11" xfId="0" applyFont="1" applyFill="1" applyBorder="1" applyAlignment="1">
      <alignment horizontal="center"/>
    </xf>
    <xf numFmtId="0" fontId="22" fillId="33" borderId="12" xfId="0" applyFont="1" applyFill="1" applyBorder="1" applyAlignment="1">
      <alignment horizontal="center"/>
    </xf>
    <xf numFmtId="0" fontId="22" fillId="33" borderId="13" xfId="0" applyFont="1" applyFill="1" applyBorder="1" applyAlignment="1">
      <alignment horizontal="center"/>
    </xf>
    <xf numFmtId="0" fontId="28" fillId="33" borderId="34" xfId="1" applyFont="1" applyFill="1" applyBorder="1" applyAlignment="1">
      <alignment horizontal="center" wrapText="1"/>
    </xf>
    <xf numFmtId="0" fontId="28" fillId="33" borderId="35" xfId="1" applyFont="1" applyFill="1" applyBorder="1" applyAlignment="1">
      <alignment horizontal="center" wrapText="1"/>
    </xf>
    <xf numFmtId="0" fontId="28" fillId="33" borderId="11" xfId="1" applyFont="1" applyFill="1" applyBorder="1" applyAlignment="1">
      <alignment horizontal="center"/>
    </xf>
    <xf numFmtId="0" fontId="28" fillId="33" borderId="12" xfId="1" applyFont="1" applyFill="1" applyBorder="1" applyAlignment="1">
      <alignment horizontal="center"/>
    </xf>
    <xf numFmtId="0" fontId="28" fillId="33" borderId="13" xfId="1" applyFont="1" applyFill="1" applyBorder="1" applyAlignment="1">
      <alignment horizontal="center"/>
    </xf>
    <xf numFmtId="0" fontId="28" fillId="33" borderId="24" xfId="1" applyFont="1" applyFill="1" applyBorder="1" applyAlignment="1">
      <alignment horizontal="center"/>
    </xf>
    <xf numFmtId="0" fontId="28" fillId="33" borderId="29" xfId="1" applyFont="1" applyFill="1" applyBorder="1" applyAlignment="1">
      <alignment horizontal="center"/>
    </xf>
    <xf numFmtId="0" fontId="28" fillId="33" borderId="25" xfId="1" applyFont="1" applyFill="1" applyBorder="1" applyAlignment="1">
      <alignment horizontal="center"/>
    </xf>
    <xf numFmtId="0" fontId="28" fillId="33" borderId="24" xfId="1" applyFont="1" applyFill="1" applyBorder="1" applyAlignment="1">
      <alignment horizontal="center" vertical="center" wrapText="1"/>
    </xf>
    <xf numFmtId="0" fontId="28" fillId="33" borderId="29" xfId="1" applyFont="1" applyFill="1" applyBorder="1" applyAlignment="1">
      <alignment horizontal="center" vertical="center" wrapText="1"/>
    </xf>
    <xf numFmtId="0" fontId="28" fillId="33" borderId="25" xfId="1" applyFont="1" applyFill="1" applyBorder="1" applyAlignment="1">
      <alignment horizontal="center" vertical="center" wrapText="1"/>
    </xf>
    <xf numFmtId="0" fontId="28" fillId="33" borderId="20" xfId="1" applyFont="1" applyFill="1" applyBorder="1" applyAlignment="1">
      <alignment horizontal="center" vertical="center" wrapText="1"/>
    </xf>
    <xf numFmtId="0" fontId="28" fillId="33" borderId="0" xfId="1" applyFont="1" applyFill="1" applyBorder="1" applyAlignment="1">
      <alignment horizontal="center" vertical="center" wrapText="1"/>
    </xf>
    <xf numFmtId="0" fontId="28" fillId="33" borderId="21" xfId="1" applyFont="1" applyFill="1" applyBorder="1" applyAlignment="1">
      <alignment horizontal="center" vertical="center" wrapText="1"/>
    </xf>
    <xf numFmtId="0" fontId="28" fillId="33" borderId="17" xfId="1" applyFont="1" applyFill="1" applyBorder="1" applyAlignment="1">
      <alignment horizontal="center" vertical="center"/>
    </xf>
    <xf numFmtId="0" fontId="28" fillId="33" borderId="22" xfId="1" applyFont="1" applyFill="1" applyBorder="1" applyAlignment="1">
      <alignment horizontal="center" vertical="center"/>
    </xf>
    <xf numFmtId="0" fontId="28" fillId="33" borderId="23" xfId="1" applyFont="1" applyFill="1" applyBorder="1" applyAlignment="1">
      <alignment horizontal="center" vertical="center"/>
    </xf>
    <xf numFmtId="0" fontId="28" fillId="33" borderId="24" xfId="1" applyFont="1" applyFill="1" applyBorder="1" applyAlignment="1">
      <alignment horizontal="center" vertical="center"/>
    </xf>
    <xf numFmtId="0" fontId="28" fillId="33" borderId="29" xfId="1" applyFont="1" applyFill="1" applyBorder="1" applyAlignment="1">
      <alignment horizontal="center" vertical="center"/>
    </xf>
    <xf numFmtId="0" fontId="28" fillId="33" borderId="25" xfId="1" applyFont="1" applyFill="1" applyBorder="1" applyAlignment="1">
      <alignment horizontal="center" vertical="center"/>
    </xf>
    <xf numFmtId="0" fontId="28" fillId="33" borderId="20" xfId="1" applyFont="1" applyFill="1" applyBorder="1" applyAlignment="1">
      <alignment horizontal="center" vertical="center"/>
    </xf>
    <xf numFmtId="0" fontId="28" fillId="33" borderId="0" xfId="1" applyFont="1" applyFill="1" applyBorder="1" applyAlignment="1">
      <alignment horizontal="center" vertical="center"/>
    </xf>
    <xf numFmtId="0" fontId="28" fillId="33" borderId="21" xfId="1" applyFont="1" applyFill="1" applyBorder="1" applyAlignment="1">
      <alignment horizontal="center" vertical="center"/>
    </xf>
  </cellXfs>
  <cellStyles count="94">
    <cellStyle name="20% - Accent1 2" xfId="2"/>
    <cellStyle name="20% - Accent1 3" xfId="3"/>
    <cellStyle name="20% - Accent2 2" xfId="4"/>
    <cellStyle name="20% - Accent2 3" xfId="5"/>
    <cellStyle name="20% - Accent3 2" xfId="6"/>
    <cellStyle name="20% - Accent3 3" xfId="7"/>
    <cellStyle name="20% - Accent4 2" xfId="8"/>
    <cellStyle name="20% - Accent4 3" xfId="9"/>
    <cellStyle name="20% - Accent5 2" xfId="10"/>
    <cellStyle name="20% - Accent5 3" xfId="11"/>
    <cellStyle name="20% - Accent6 2" xfId="12"/>
    <cellStyle name="20% - Accent6 3" xfId="13"/>
    <cellStyle name="40% - Accent1 2" xfId="14"/>
    <cellStyle name="40% - Accent1 3" xfId="15"/>
    <cellStyle name="40% - Accent2 2" xfId="16"/>
    <cellStyle name="40% - Accent2 3" xfId="17"/>
    <cellStyle name="40% - Accent3 2" xfId="18"/>
    <cellStyle name="40% - Accent3 3" xfId="19"/>
    <cellStyle name="40% - Accent4 2" xfId="20"/>
    <cellStyle name="40% - Accent4 3" xfId="21"/>
    <cellStyle name="40% - Accent5 2" xfId="22"/>
    <cellStyle name="40% - Accent5 3" xfId="23"/>
    <cellStyle name="40% - Accent6 2" xfId="24"/>
    <cellStyle name="40% - Accent6 3" xfId="25"/>
    <cellStyle name="60% - Accent1 2" xfId="26"/>
    <cellStyle name="60% - Accent2 2" xfId="27"/>
    <cellStyle name="60% - Accent3 2" xfId="28"/>
    <cellStyle name="60% - Accent4 2" xfId="29"/>
    <cellStyle name="60% - Accent5 2" xfId="30"/>
    <cellStyle name="60% - Accent6 2" xfId="31"/>
    <cellStyle name="Accent1 2" xfId="32"/>
    <cellStyle name="Accent2 2" xfId="33"/>
    <cellStyle name="Accent3 2" xfId="34"/>
    <cellStyle name="Accent4 2" xfId="35"/>
    <cellStyle name="Accent5 2" xfId="36"/>
    <cellStyle name="Accent6 2" xfId="37"/>
    <cellStyle name="Bad 2" xfId="38"/>
    <cellStyle name="Calculation 2" xfId="39"/>
    <cellStyle name="Check Cell 2" xfId="40"/>
    <cellStyle name="Currency 2" xfId="41"/>
    <cellStyle name="Currency 3" xfId="42"/>
    <cellStyle name="Explanatory Text 2" xfId="43"/>
    <cellStyle name="general" xfId="44"/>
    <cellStyle name="Good 2" xfId="45"/>
    <cellStyle name="Heading 1 2" xfId="46"/>
    <cellStyle name="Heading 2 2" xfId="47"/>
    <cellStyle name="Heading 3 2" xfId="48"/>
    <cellStyle name="Heading 4 2" xfId="49"/>
    <cellStyle name="Hyperlink 2" xfId="50"/>
    <cellStyle name="Hyperlink 3" xfId="51"/>
    <cellStyle name="Hyperlink 4" xfId="52"/>
    <cellStyle name="Input 2" xfId="53"/>
    <cellStyle name="Linked Cell 2" xfId="54"/>
    <cellStyle name="Neutral 2" xfId="55"/>
    <cellStyle name="Normal" xfId="0" builtinId="0"/>
    <cellStyle name="Normal 10" xfId="56"/>
    <cellStyle name="Normal 10 2" xfId="57"/>
    <cellStyle name="Normal 11" xfId="58"/>
    <cellStyle name="Normal 12" xfId="59"/>
    <cellStyle name="Normal 13" xfId="60"/>
    <cellStyle name="Normal 2" xfId="1"/>
    <cellStyle name="Normal 2 2" xfId="61"/>
    <cellStyle name="Normal 2 2 2" xfId="62"/>
    <cellStyle name="Normal 2 3" xfId="63"/>
    <cellStyle name="Normal 2 4" xfId="64"/>
    <cellStyle name="Normal 2 5" xfId="65"/>
    <cellStyle name="Normal 3" xfId="66"/>
    <cellStyle name="Normal 3 2" xfId="67"/>
    <cellStyle name="Normal 3 2 2" xfId="68"/>
    <cellStyle name="Normal 3 3" xfId="69"/>
    <cellStyle name="Normal 3 3 2" xfId="70"/>
    <cellStyle name="Normal 3 4" xfId="71"/>
    <cellStyle name="Normal 3 5" xfId="72"/>
    <cellStyle name="Normal 3 6" xfId="73"/>
    <cellStyle name="Normal 4" xfId="74"/>
    <cellStyle name="Normal 4 2" xfId="75"/>
    <cellStyle name="Normal 5" xfId="76"/>
    <cellStyle name="Normal 5 2" xfId="77"/>
    <cellStyle name="Normal 6" xfId="78"/>
    <cellStyle name="Normal 7" xfId="79"/>
    <cellStyle name="Normal 8" xfId="80"/>
    <cellStyle name="Normal 8 2" xfId="81"/>
    <cellStyle name="Normal 8 3" xfId="82"/>
    <cellStyle name="Normal 9" xfId="83"/>
    <cellStyle name="Normal 9 2" xfId="84"/>
    <cellStyle name="Normal 9 3" xfId="85"/>
    <cellStyle name="Note 2" xfId="86"/>
    <cellStyle name="Note 2 2" xfId="87"/>
    <cellStyle name="Note 3" xfId="88"/>
    <cellStyle name="Note 4" xfId="89"/>
    <cellStyle name="Output 2" xfId="90"/>
    <cellStyle name="Percent 2" xfId="91"/>
    <cellStyle name="Total 2" xfId="92"/>
    <cellStyle name="Warning Text 2" xfId="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showGridLines="0" tabSelected="1" zoomScaleNormal="100" workbookViewId="0"/>
  </sheetViews>
  <sheetFormatPr defaultRowHeight="12.75"/>
  <cols>
    <col min="1" max="1" width="2.7109375" style="17" customWidth="1"/>
    <col min="2" max="2" width="2" style="17" customWidth="1"/>
    <col min="3" max="3" width="22.7109375" style="17" customWidth="1"/>
    <col min="4" max="4" width="1.85546875" style="85" customWidth="1"/>
    <col min="5" max="5" width="11.7109375" style="17" customWidth="1"/>
    <col min="6" max="6" width="1.85546875" style="17" customWidth="1"/>
    <col min="7" max="7" width="11.7109375" style="17" customWidth="1"/>
    <col min="8" max="8" width="1.85546875" style="17" customWidth="1"/>
    <col min="9" max="9" width="11.7109375" style="17" customWidth="1"/>
    <col min="10" max="10" width="1.85546875" style="86" customWidth="1"/>
    <col min="11" max="11" width="11.7109375" style="17" customWidth="1"/>
    <col min="12" max="12" width="1.85546875" style="17" customWidth="1"/>
    <col min="13" max="13" width="11.7109375" style="17" customWidth="1"/>
    <col min="14" max="14" width="2.140625" style="89" customWidth="1"/>
    <col min="15" max="15" width="10.85546875" style="90" bestFit="1" customWidth="1"/>
    <col min="16" max="16" width="9.140625" style="16"/>
    <col min="17" max="22" width="8.85546875" style="5" customWidth="1"/>
    <col min="23" max="26" width="9.140625" style="16"/>
    <col min="27" max="256" width="9.140625" style="17"/>
    <col min="257" max="257" width="2.7109375" style="17" customWidth="1"/>
    <col min="258" max="258" width="2" style="17" customWidth="1"/>
    <col min="259" max="259" width="22.7109375" style="17" customWidth="1"/>
    <col min="260" max="260" width="1.85546875" style="17" customWidth="1"/>
    <col min="261" max="261" width="11.7109375" style="17" customWidth="1"/>
    <col min="262" max="262" width="1.85546875" style="17" customWidth="1"/>
    <col min="263" max="263" width="11.7109375" style="17" customWidth="1"/>
    <col min="264" max="264" width="1.85546875" style="17" customWidth="1"/>
    <col min="265" max="265" width="11.7109375" style="17" customWidth="1"/>
    <col min="266" max="266" width="1.85546875" style="17" customWidth="1"/>
    <col min="267" max="267" width="11.7109375" style="17" customWidth="1"/>
    <col min="268" max="268" width="1.85546875" style="17" customWidth="1"/>
    <col min="269" max="269" width="11.7109375" style="17" customWidth="1"/>
    <col min="270" max="270" width="2.140625" style="17" customWidth="1"/>
    <col min="271" max="271" width="12.28515625" style="17" customWidth="1"/>
    <col min="272" max="272" width="9.140625" style="17"/>
    <col min="273" max="278" width="8.85546875" style="17" customWidth="1"/>
    <col min="279" max="512" width="9.140625" style="17"/>
    <col min="513" max="513" width="2.7109375" style="17" customWidth="1"/>
    <col min="514" max="514" width="2" style="17" customWidth="1"/>
    <col min="515" max="515" width="22.7109375" style="17" customWidth="1"/>
    <col min="516" max="516" width="1.85546875" style="17" customWidth="1"/>
    <col min="517" max="517" width="11.7109375" style="17" customWidth="1"/>
    <col min="518" max="518" width="1.85546875" style="17" customWidth="1"/>
    <col min="519" max="519" width="11.7109375" style="17" customWidth="1"/>
    <col min="520" max="520" width="1.85546875" style="17" customWidth="1"/>
    <col min="521" max="521" width="11.7109375" style="17" customWidth="1"/>
    <col min="522" max="522" width="1.85546875" style="17" customWidth="1"/>
    <col min="523" max="523" width="11.7109375" style="17" customWidth="1"/>
    <col min="524" max="524" width="1.85546875" style="17" customWidth="1"/>
    <col min="525" max="525" width="11.7109375" style="17" customWidth="1"/>
    <col min="526" max="526" width="2.140625" style="17" customWidth="1"/>
    <col min="527" max="527" width="12.28515625" style="17" customWidth="1"/>
    <col min="528" max="528" width="9.140625" style="17"/>
    <col min="529" max="534" width="8.85546875" style="17" customWidth="1"/>
    <col min="535" max="768" width="9.140625" style="17"/>
    <col min="769" max="769" width="2.7109375" style="17" customWidth="1"/>
    <col min="770" max="770" width="2" style="17" customWidth="1"/>
    <col min="771" max="771" width="22.7109375" style="17" customWidth="1"/>
    <col min="772" max="772" width="1.85546875" style="17" customWidth="1"/>
    <col min="773" max="773" width="11.7109375" style="17" customWidth="1"/>
    <col min="774" max="774" width="1.85546875" style="17" customWidth="1"/>
    <col min="775" max="775" width="11.7109375" style="17" customWidth="1"/>
    <col min="776" max="776" width="1.85546875" style="17" customWidth="1"/>
    <col min="777" max="777" width="11.7109375" style="17" customWidth="1"/>
    <col min="778" max="778" width="1.85546875" style="17" customWidth="1"/>
    <col min="779" max="779" width="11.7109375" style="17" customWidth="1"/>
    <col min="780" max="780" width="1.85546875" style="17" customWidth="1"/>
    <col min="781" max="781" width="11.7109375" style="17" customWidth="1"/>
    <col min="782" max="782" width="2.140625" style="17" customWidth="1"/>
    <col min="783" max="783" width="12.28515625" style="17" customWidth="1"/>
    <col min="784" max="784" width="9.140625" style="17"/>
    <col min="785" max="790" width="8.85546875" style="17" customWidth="1"/>
    <col min="791" max="1024" width="9.140625" style="17"/>
    <col min="1025" max="1025" width="2.7109375" style="17" customWidth="1"/>
    <col min="1026" max="1026" width="2" style="17" customWidth="1"/>
    <col min="1027" max="1027" width="22.7109375" style="17" customWidth="1"/>
    <col min="1028" max="1028" width="1.85546875" style="17" customWidth="1"/>
    <col min="1029" max="1029" width="11.7109375" style="17" customWidth="1"/>
    <col min="1030" max="1030" width="1.85546875" style="17" customWidth="1"/>
    <col min="1031" max="1031" width="11.7109375" style="17" customWidth="1"/>
    <col min="1032" max="1032" width="1.85546875" style="17" customWidth="1"/>
    <col min="1033" max="1033" width="11.7109375" style="17" customWidth="1"/>
    <col min="1034" max="1034" width="1.85546875" style="17" customWidth="1"/>
    <col min="1035" max="1035" width="11.7109375" style="17" customWidth="1"/>
    <col min="1036" max="1036" width="1.85546875" style="17" customWidth="1"/>
    <col min="1037" max="1037" width="11.7109375" style="17" customWidth="1"/>
    <col min="1038" max="1038" width="2.140625" style="17" customWidth="1"/>
    <col min="1039" max="1039" width="12.28515625" style="17" customWidth="1"/>
    <col min="1040" max="1040" width="9.140625" style="17"/>
    <col min="1041" max="1046" width="8.85546875" style="17" customWidth="1"/>
    <col min="1047" max="1280" width="9.140625" style="17"/>
    <col min="1281" max="1281" width="2.7109375" style="17" customWidth="1"/>
    <col min="1282" max="1282" width="2" style="17" customWidth="1"/>
    <col min="1283" max="1283" width="22.7109375" style="17" customWidth="1"/>
    <col min="1284" max="1284" width="1.85546875" style="17" customWidth="1"/>
    <col min="1285" max="1285" width="11.7109375" style="17" customWidth="1"/>
    <col min="1286" max="1286" width="1.85546875" style="17" customWidth="1"/>
    <col min="1287" max="1287" width="11.7109375" style="17" customWidth="1"/>
    <col min="1288" max="1288" width="1.85546875" style="17" customWidth="1"/>
    <col min="1289" max="1289" width="11.7109375" style="17" customWidth="1"/>
    <col min="1290" max="1290" width="1.85546875" style="17" customWidth="1"/>
    <col min="1291" max="1291" width="11.7109375" style="17" customWidth="1"/>
    <col min="1292" max="1292" width="1.85546875" style="17" customWidth="1"/>
    <col min="1293" max="1293" width="11.7109375" style="17" customWidth="1"/>
    <col min="1294" max="1294" width="2.140625" style="17" customWidth="1"/>
    <col min="1295" max="1295" width="12.28515625" style="17" customWidth="1"/>
    <col min="1296" max="1296" width="9.140625" style="17"/>
    <col min="1297" max="1302" width="8.85546875" style="17" customWidth="1"/>
    <col min="1303" max="1536" width="9.140625" style="17"/>
    <col min="1537" max="1537" width="2.7109375" style="17" customWidth="1"/>
    <col min="1538" max="1538" width="2" style="17" customWidth="1"/>
    <col min="1539" max="1539" width="22.7109375" style="17" customWidth="1"/>
    <col min="1540" max="1540" width="1.85546875" style="17" customWidth="1"/>
    <col min="1541" max="1541" width="11.7109375" style="17" customWidth="1"/>
    <col min="1542" max="1542" width="1.85546875" style="17" customWidth="1"/>
    <col min="1543" max="1543" width="11.7109375" style="17" customWidth="1"/>
    <col min="1544" max="1544" width="1.85546875" style="17" customWidth="1"/>
    <col min="1545" max="1545" width="11.7109375" style="17" customWidth="1"/>
    <col min="1546" max="1546" width="1.85546875" style="17" customWidth="1"/>
    <col min="1547" max="1547" width="11.7109375" style="17" customWidth="1"/>
    <col min="1548" max="1548" width="1.85546875" style="17" customWidth="1"/>
    <col min="1549" max="1549" width="11.7109375" style="17" customWidth="1"/>
    <col min="1550" max="1550" width="2.140625" style="17" customWidth="1"/>
    <col min="1551" max="1551" width="12.28515625" style="17" customWidth="1"/>
    <col min="1552" max="1552" width="9.140625" style="17"/>
    <col min="1553" max="1558" width="8.85546875" style="17" customWidth="1"/>
    <col min="1559" max="1792" width="9.140625" style="17"/>
    <col min="1793" max="1793" width="2.7109375" style="17" customWidth="1"/>
    <col min="1794" max="1794" width="2" style="17" customWidth="1"/>
    <col min="1795" max="1795" width="22.7109375" style="17" customWidth="1"/>
    <col min="1796" max="1796" width="1.85546875" style="17" customWidth="1"/>
    <col min="1797" max="1797" width="11.7109375" style="17" customWidth="1"/>
    <col min="1798" max="1798" width="1.85546875" style="17" customWidth="1"/>
    <col min="1799" max="1799" width="11.7109375" style="17" customWidth="1"/>
    <col min="1800" max="1800" width="1.85546875" style="17" customWidth="1"/>
    <col min="1801" max="1801" width="11.7109375" style="17" customWidth="1"/>
    <col min="1802" max="1802" width="1.85546875" style="17" customWidth="1"/>
    <col min="1803" max="1803" width="11.7109375" style="17" customWidth="1"/>
    <col min="1804" max="1804" width="1.85546875" style="17" customWidth="1"/>
    <col min="1805" max="1805" width="11.7109375" style="17" customWidth="1"/>
    <col min="1806" max="1806" width="2.140625" style="17" customWidth="1"/>
    <col min="1807" max="1807" width="12.28515625" style="17" customWidth="1"/>
    <col min="1808" max="1808" width="9.140625" style="17"/>
    <col min="1809" max="1814" width="8.85546875" style="17" customWidth="1"/>
    <col min="1815" max="2048" width="9.140625" style="17"/>
    <col min="2049" max="2049" width="2.7109375" style="17" customWidth="1"/>
    <col min="2050" max="2050" width="2" style="17" customWidth="1"/>
    <col min="2051" max="2051" width="22.7109375" style="17" customWidth="1"/>
    <col min="2052" max="2052" width="1.85546875" style="17" customWidth="1"/>
    <col min="2053" max="2053" width="11.7109375" style="17" customWidth="1"/>
    <col min="2054" max="2054" width="1.85546875" style="17" customWidth="1"/>
    <col min="2055" max="2055" width="11.7109375" style="17" customWidth="1"/>
    <col min="2056" max="2056" width="1.85546875" style="17" customWidth="1"/>
    <col min="2057" max="2057" width="11.7109375" style="17" customWidth="1"/>
    <col min="2058" max="2058" width="1.85546875" style="17" customWidth="1"/>
    <col min="2059" max="2059" width="11.7109375" style="17" customWidth="1"/>
    <col min="2060" max="2060" width="1.85546875" style="17" customWidth="1"/>
    <col min="2061" max="2061" width="11.7109375" style="17" customWidth="1"/>
    <col min="2062" max="2062" width="2.140625" style="17" customWidth="1"/>
    <col min="2063" max="2063" width="12.28515625" style="17" customWidth="1"/>
    <col min="2064" max="2064" width="9.140625" style="17"/>
    <col min="2065" max="2070" width="8.85546875" style="17" customWidth="1"/>
    <col min="2071" max="2304" width="9.140625" style="17"/>
    <col min="2305" max="2305" width="2.7109375" style="17" customWidth="1"/>
    <col min="2306" max="2306" width="2" style="17" customWidth="1"/>
    <col min="2307" max="2307" width="22.7109375" style="17" customWidth="1"/>
    <col min="2308" max="2308" width="1.85546875" style="17" customWidth="1"/>
    <col min="2309" max="2309" width="11.7109375" style="17" customWidth="1"/>
    <col min="2310" max="2310" width="1.85546875" style="17" customWidth="1"/>
    <col min="2311" max="2311" width="11.7109375" style="17" customWidth="1"/>
    <col min="2312" max="2312" width="1.85546875" style="17" customWidth="1"/>
    <col min="2313" max="2313" width="11.7109375" style="17" customWidth="1"/>
    <col min="2314" max="2314" width="1.85546875" style="17" customWidth="1"/>
    <col min="2315" max="2315" width="11.7109375" style="17" customWidth="1"/>
    <col min="2316" max="2316" width="1.85546875" style="17" customWidth="1"/>
    <col min="2317" max="2317" width="11.7109375" style="17" customWidth="1"/>
    <col min="2318" max="2318" width="2.140625" style="17" customWidth="1"/>
    <col min="2319" max="2319" width="12.28515625" style="17" customWidth="1"/>
    <col min="2320" max="2320" width="9.140625" style="17"/>
    <col min="2321" max="2326" width="8.85546875" style="17" customWidth="1"/>
    <col min="2327" max="2560" width="9.140625" style="17"/>
    <col min="2561" max="2561" width="2.7109375" style="17" customWidth="1"/>
    <col min="2562" max="2562" width="2" style="17" customWidth="1"/>
    <col min="2563" max="2563" width="22.7109375" style="17" customWidth="1"/>
    <col min="2564" max="2564" width="1.85546875" style="17" customWidth="1"/>
    <col min="2565" max="2565" width="11.7109375" style="17" customWidth="1"/>
    <col min="2566" max="2566" width="1.85546875" style="17" customWidth="1"/>
    <col min="2567" max="2567" width="11.7109375" style="17" customWidth="1"/>
    <col min="2568" max="2568" width="1.85546875" style="17" customWidth="1"/>
    <col min="2569" max="2569" width="11.7109375" style="17" customWidth="1"/>
    <col min="2570" max="2570" width="1.85546875" style="17" customWidth="1"/>
    <col min="2571" max="2571" width="11.7109375" style="17" customWidth="1"/>
    <col min="2572" max="2572" width="1.85546875" style="17" customWidth="1"/>
    <col min="2573" max="2573" width="11.7109375" style="17" customWidth="1"/>
    <col min="2574" max="2574" width="2.140625" style="17" customWidth="1"/>
    <col min="2575" max="2575" width="12.28515625" style="17" customWidth="1"/>
    <col min="2576" max="2576" width="9.140625" style="17"/>
    <col min="2577" max="2582" width="8.85546875" style="17" customWidth="1"/>
    <col min="2583" max="2816" width="9.140625" style="17"/>
    <col min="2817" max="2817" width="2.7109375" style="17" customWidth="1"/>
    <col min="2818" max="2818" width="2" style="17" customWidth="1"/>
    <col min="2819" max="2819" width="22.7109375" style="17" customWidth="1"/>
    <col min="2820" max="2820" width="1.85546875" style="17" customWidth="1"/>
    <col min="2821" max="2821" width="11.7109375" style="17" customWidth="1"/>
    <col min="2822" max="2822" width="1.85546875" style="17" customWidth="1"/>
    <col min="2823" max="2823" width="11.7109375" style="17" customWidth="1"/>
    <col min="2824" max="2824" width="1.85546875" style="17" customWidth="1"/>
    <col min="2825" max="2825" width="11.7109375" style="17" customWidth="1"/>
    <col min="2826" max="2826" width="1.85546875" style="17" customWidth="1"/>
    <col min="2827" max="2827" width="11.7109375" style="17" customWidth="1"/>
    <col min="2828" max="2828" width="1.85546875" style="17" customWidth="1"/>
    <col min="2829" max="2829" width="11.7109375" style="17" customWidth="1"/>
    <col min="2830" max="2830" width="2.140625" style="17" customWidth="1"/>
    <col min="2831" max="2831" width="12.28515625" style="17" customWidth="1"/>
    <col min="2832" max="2832" width="9.140625" style="17"/>
    <col min="2833" max="2838" width="8.85546875" style="17" customWidth="1"/>
    <col min="2839" max="3072" width="9.140625" style="17"/>
    <col min="3073" max="3073" width="2.7109375" style="17" customWidth="1"/>
    <col min="3074" max="3074" width="2" style="17" customWidth="1"/>
    <col min="3075" max="3075" width="22.7109375" style="17" customWidth="1"/>
    <col min="3076" max="3076" width="1.85546875" style="17" customWidth="1"/>
    <col min="3077" max="3077" width="11.7109375" style="17" customWidth="1"/>
    <col min="3078" max="3078" width="1.85546875" style="17" customWidth="1"/>
    <col min="3079" max="3079" width="11.7109375" style="17" customWidth="1"/>
    <col min="3080" max="3080" width="1.85546875" style="17" customWidth="1"/>
    <col min="3081" max="3081" width="11.7109375" style="17" customWidth="1"/>
    <col min="3082" max="3082" width="1.85546875" style="17" customWidth="1"/>
    <col min="3083" max="3083" width="11.7109375" style="17" customWidth="1"/>
    <col min="3084" max="3084" width="1.85546875" style="17" customWidth="1"/>
    <col min="3085" max="3085" width="11.7109375" style="17" customWidth="1"/>
    <col min="3086" max="3086" width="2.140625" style="17" customWidth="1"/>
    <col min="3087" max="3087" width="12.28515625" style="17" customWidth="1"/>
    <col min="3088" max="3088" width="9.140625" style="17"/>
    <col min="3089" max="3094" width="8.85546875" style="17" customWidth="1"/>
    <col min="3095" max="3328" width="9.140625" style="17"/>
    <col min="3329" max="3329" width="2.7109375" style="17" customWidth="1"/>
    <col min="3330" max="3330" width="2" style="17" customWidth="1"/>
    <col min="3331" max="3331" width="22.7109375" style="17" customWidth="1"/>
    <col min="3332" max="3332" width="1.85546875" style="17" customWidth="1"/>
    <col min="3333" max="3333" width="11.7109375" style="17" customWidth="1"/>
    <col min="3334" max="3334" width="1.85546875" style="17" customWidth="1"/>
    <col min="3335" max="3335" width="11.7109375" style="17" customWidth="1"/>
    <col min="3336" max="3336" width="1.85546875" style="17" customWidth="1"/>
    <col min="3337" max="3337" width="11.7109375" style="17" customWidth="1"/>
    <col min="3338" max="3338" width="1.85546875" style="17" customWidth="1"/>
    <col min="3339" max="3339" width="11.7109375" style="17" customWidth="1"/>
    <col min="3340" max="3340" width="1.85546875" style="17" customWidth="1"/>
    <col min="3341" max="3341" width="11.7109375" style="17" customWidth="1"/>
    <col min="3342" max="3342" width="2.140625" style="17" customWidth="1"/>
    <col min="3343" max="3343" width="12.28515625" style="17" customWidth="1"/>
    <col min="3344" max="3344" width="9.140625" style="17"/>
    <col min="3345" max="3350" width="8.85546875" style="17" customWidth="1"/>
    <col min="3351" max="3584" width="9.140625" style="17"/>
    <col min="3585" max="3585" width="2.7109375" style="17" customWidth="1"/>
    <col min="3586" max="3586" width="2" style="17" customWidth="1"/>
    <col min="3587" max="3587" width="22.7109375" style="17" customWidth="1"/>
    <col min="3588" max="3588" width="1.85546875" style="17" customWidth="1"/>
    <col min="3589" max="3589" width="11.7109375" style="17" customWidth="1"/>
    <col min="3590" max="3590" width="1.85546875" style="17" customWidth="1"/>
    <col min="3591" max="3591" width="11.7109375" style="17" customWidth="1"/>
    <col min="3592" max="3592" width="1.85546875" style="17" customWidth="1"/>
    <col min="3593" max="3593" width="11.7109375" style="17" customWidth="1"/>
    <col min="3594" max="3594" width="1.85546875" style="17" customWidth="1"/>
    <col min="3595" max="3595" width="11.7109375" style="17" customWidth="1"/>
    <col min="3596" max="3596" width="1.85546875" style="17" customWidth="1"/>
    <col min="3597" max="3597" width="11.7109375" style="17" customWidth="1"/>
    <col min="3598" max="3598" width="2.140625" style="17" customWidth="1"/>
    <col min="3599" max="3599" width="12.28515625" style="17" customWidth="1"/>
    <col min="3600" max="3600" width="9.140625" style="17"/>
    <col min="3601" max="3606" width="8.85546875" style="17" customWidth="1"/>
    <col min="3607" max="3840" width="9.140625" style="17"/>
    <col min="3841" max="3841" width="2.7109375" style="17" customWidth="1"/>
    <col min="3842" max="3842" width="2" style="17" customWidth="1"/>
    <col min="3843" max="3843" width="22.7109375" style="17" customWidth="1"/>
    <col min="3844" max="3844" width="1.85546875" style="17" customWidth="1"/>
    <col min="3845" max="3845" width="11.7109375" style="17" customWidth="1"/>
    <col min="3846" max="3846" width="1.85546875" style="17" customWidth="1"/>
    <col min="3847" max="3847" width="11.7109375" style="17" customWidth="1"/>
    <col min="3848" max="3848" width="1.85546875" style="17" customWidth="1"/>
    <col min="3849" max="3849" width="11.7109375" style="17" customWidth="1"/>
    <col min="3850" max="3850" width="1.85546875" style="17" customWidth="1"/>
    <col min="3851" max="3851" width="11.7109375" style="17" customWidth="1"/>
    <col min="3852" max="3852" width="1.85546875" style="17" customWidth="1"/>
    <col min="3853" max="3853" width="11.7109375" style="17" customWidth="1"/>
    <col min="3854" max="3854" width="2.140625" style="17" customWidth="1"/>
    <col min="3855" max="3855" width="12.28515625" style="17" customWidth="1"/>
    <col min="3856" max="3856" width="9.140625" style="17"/>
    <col min="3857" max="3862" width="8.85546875" style="17" customWidth="1"/>
    <col min="3863" max="4096" width="9.140625" style="17"/>
    <col min="4097" max="4097" width="2.7109375" style="17" customWidth="1"/>
    <col min="4098" max="4098" width="2" style="17" customWidth="1"/>
    <col min="4099" max="4099" width="22.7109375" style="17" customWidth="1"/>
    <col min="4100" max="4100" width="1.85546875" style="17" customWidth="1"/>
    <col min="4101" max="4101" width="11.7109375" style="17" customWidth="1"/>
    <col min="4102" max="4102" width="1.85546875" style="17" customWidth="1"/>
    <col min="4103" max="4103" width="11.7109375" style="17" customWidth="1"/>
    <col min="4104" max="4104" width="1.85546875" style="17" customWidth="1"/>
    <col min="4105" max="4105" width="11.7109375" style="17" customWidth="1"/>
    <col min="4106" max="4106" width="1.85546875" style="17" customWidth="1"/>
    <col min="4107" max="4107" width="11.7109375" style="17" customWidth="1"/>
    <col min="4108" max="4108" width="1.85546875" style="17" customWidth="1"/>
    <col min="4109" max="4109" width="11.7109375" style="17" customWidth="1"/>
    <col min="4110" max="4110" width="2.140625" style="17" customWidth="1"/>
    <col min="4111" max="4111" width="12.28515625" style="17" customWidth="1"/>
    <col min="4112" max="4112" width="9.140625" style="17"/>
    <col min="4113" max="4118" width="8.85546875" style="17" customWidth="1"/>
    <col min="4119" max="4352" width="9.140625" style="17"/>
    <col min="4353" max="4353" width="2.7109375" style="17" customWidth="1"/>
    <col min="4354" max="4354" width="2" style="17" customWidth="1"/>
    <col min="4355" max="4355" width="22.7109375" style="17" customWidth="1"/>
    <col min="4356" max="4356" width="1.85546875" style="17" customWidth="1"/>
    <col min="4357" max="4357" width="11.7109375" style="17" customWidth="1"/>
    <col min="4358" max="4358" width="1.85546875" style="17" customWidth="1"/>
    <col min="4359" max="4359" width="11.7109375" style="17" customWidth="1"/>
    <col min="4360" max="4360" width="1.85546875" style="17" customWidth="1"/>
    <col min="4361" max="4361" width="11.7109375" style="17" customWidth="1"/>
    <col min="4362" max="4362" width="1.85546875" style="17" customWidth="1"/>
    <col min="4363" max="4363" width="11.7109375" style="17" customWidth="1"/>
    <col min="4364" max="4364" width="1.85546875" style="17" customWidth="1"/>
    <col min="4365" max="4365" width="11.7109375" style="17" customWidth="1"/>
    <col min="4366" max="4366" width="2.140625" style="17" customWidth="1"/>
    <col min="4367" max="4367" width="12.28515625" style="17" customWidth="1"/>
    <col min="4368" max="4368" width="9.140625" style="17"/>
    <col min="4369" max="4374" width="8.85546875" style="17" customWidth="1"/>
    <col min="4375" max="4608" width="9.140625" style="17"/>
    <col min="4609" max="4609" width="2.7109375" style="17" customWidth="1"/>
    <col min="4610" max="4610" width="2" style="17" customWidth="1"/>
    <col min="4611" max="4611" width="22.7109375" style="17" customWidth="1"/>
    <col min="4612" max="4612" width="1.85546875" style="17" customWidth="1"/>
    <col min="4613" max="4613" width="11.7109375" style="17" customWidth="1"/>
    <col min="4614" max="4614" width="1.85546875" style="17" customWidth="1"/>
    <col min="4615" max="4615" width="11.7109375" style="17" customWidth="1"/>
    <col min="4616" max="4616" width="1.85546875" style="17" customWidth="1"/>
    <col min="4617" max="4617" width="11.7109375" style="17" customWidth="1"/>
    <col min="4618" max="4618" width="1.85546875" style="17" customWidth="1"/>
    <col min="4619" max="4619" width="11.7109375" style="17" customWidth="1"/>
    <col min="4620" max="4620" width="1.85546875" style="17" customWidth="1"/>
    <col min="4621" max="4621" width="11.7109375" style="17" customWidth="1"/>
    <col min="4622" max="4622" width="2.140625" style="17" customWidth="1"/>
    <col min="4623" max="4623" width="12.28515625" style="17" customWidth="1"/>
    <col min="4624" max="4624" width="9.140625" style="17"/>
    <col min="4625" max="4630" width="8.85546875" style="17" customWidth="1"/>
    <col min="4631" max="4864" width="9.140625" style="17"/>
    <col min="4865" max="4865" width="2.7109375" style="17" customWidth="1"/>
    <col min="4866" max="4866" width="2" style="17" customWidth="1"/>
    <col min="4867" max="4867" width="22.7109375" style="17" customWidth="1"/>
    <col min="4868" max="4868" width="1.85546875" style="17" customWidth="1"/>
    <col min="4869" max="4869" width="11.7109375" style="17" customWidth="1"/>
    <col min="4870" max="4870" width="1.85546875" style="17" customWidth="1"/>
    <col min="4871" max="4871" width="11.7109375" style="17" customWidth="1"/>
    <col min="4872" max="4872" width="1.85546875" style="17" customWidth="1"/>
    <col min="4873" max="4873" width="11.7109375" style="17" customWidth="1"/>
    <col min="4874" max="4874" width="1.85546875" style="17" customWidth="1"/>
    <col min="4875" max="4875" width="11.7109375" style="17" customWidth="1"/>
    <col min="4876" max="4876" width="1.85546875" style="17" customWidth="1"/>
    <col min="4877" max="4877" width="11.7109375" style="17" customWidth="1"/>
    <col min="4878" max="4878" width="2.140625" style="17" customWidth="1"/>
    <col min="4879" max="4879" width="12.28515625" style="17" customWidth="1"/>
    <col min="4880" max="4880" width="9.140625" style="17"/>
    <col min="4881" max="4886" width="8.85546875" style="17" customWidth="1"/>
    <col min="4887" max="5120" width="9.140625" style="17"/>
    <col min="5121" max="5121" width="2.7109375" style="17" customWidth="1"/>
    <col min="5122" max="5122" width="2" style="17" customWidth="1"/>
    <col min="5123" max="5123" width="22.7109375" style="17" customWidth="1"/>
    <col min="5124" max="5124" width="1.85546875" style="17" customWidth="1"/>
    <col min="5125" max="5125" width="11.7109375" style="17" customWidth="1"/>
    <col min="5126" max="5126" width="1.85546875" style="17" customWidth="1"/>
    <col min="5127" max="5127" width="11.7109375" style="17" customWidth="1"/>
    <col min="5128" max="5128" width="1.85546875" style="17" customWidth="1"/>
    <col min="5129" max="5129" width="11.7109375" style="17" customWidth="1"/>
    <col min="5130" max="5130" width="1.85546875" style="17" customWidth="1"/>
    <col min="5131" max="5131" width="11.7109375" style="17" customWidth="1"/>
    <col min="5132" max="5132" width="1.85546875" style="17" customWidth="1"/>
    <col min="5133" max="5133" width="11.7109375" style="17" customWidth="1"/>
    <col min="5134" max="5134" width="2.140625" style="17" customWidth="1"/>
    <col min="5135" max="5135" width="12.28515625" style="17" customWidth="1"/>
    <col min="5136" max="5136" width="9.140625" style="17"/>
    <col min="5137" max="5142" width="8.85546875" style="17" customWidth="1"/>
    <col min="5143" max="5376" width="9.140625" style="17"/>
    <col min="5377" max="5377" width="2.7109375" style="17" customWidth="1"/>
    <col min="5378" max="5378" width="2" style="17" customWidth="1"/>
    <col min="5379" max="5379" width="22.7109375" style="17" customWidth="1"/>
    <col min="5380" max="5380" width="1.85546875" style="17" customWidth="1"/>
    <col min="5381" max="5381" width="11.7109375" style="17" customWidth="1"/>
    <col min="5382" max="5382" width="1.85546875" style="17" customWidth="1"/>
    <col min="5383" max="5383" width="11.7109375" style="17" customWidth="1"/>
    <col min="5384" max="5384" width="1.85546875" style="17" customWidth="1"/>
    <col min="5385" max="5385" width="11.7109375" style="17" customWidth="1"/>
    <col min="5386" max="5386" width="1.85546875" style="17" customWidth="1"/>
    <col min="5387" max="5387" width="11.7109375" style="17" customWidth="1"/>
    <col min="5388" max="5388" width="1.85546875" style="17" customWidth="1"/>
    <col min="5389" max="5389" width="11.7109375" style="17" customWidth="1"/>
    <col min="5390" max="5390" width="2.140625" style="17" customWidth="1"/>
    <col min="5391" max="5391" width="12.28515625" style="17" customWidth="1"/>
    <col min="5392" max="5392" width="9.140625" style="17"/>
    <col min="5393" max="5398" width="8.85546875" style="17" customWidth="1"/>
    <col min="5399" max="5632" width="9.140625" style="17"/>
    <col min="5633" max="5633" width="2.7109375" style="17" customWidth="1"/>
    <col min="5634" max="5634" width="2" style="17" customWidth="1"/>
    <col min="5635" max="5635" width="22.7109375" style="17" customWidth="1"/>
    <col min="5636" max="5636" width="1.85546875" style="17" customWidth="1"/>
    <col min="5637" max="5637" width="11.7109375" style="17" customWidth="1"/>
    <col min="5638" max="5638" width="1.85546875" style="17" customWidth="1"/>
    <col min="5639" max="5639" width="11.7109375" style="17" customWidth="1"/>
    <col min="5640" max="5640" width="1.85546875" style="17" customWidth="1"/>
    <col min="5641" max="5641" width="11.7109375" style="17" customWidth="1"/>
    <col min="5642" max="5642" width="1.85546875" style="17" customWidth="1"/>
    <col min="5643" max="5643" width="11.7109375" style="17" customWidth="1"/>
    <col min="5644" max="5644" width="1.85546875" style="17" customWidth="1"/>
    <col min="5645" max="5645" width="11.7109375" style="17" customWidth="1"/>
    <col min="5646" max="5646" width="2.140625" style="17" customWidth="1"/>
    <col min="5647" max="5647" width="12.28515625" style="17" customWidth="1"/>
    <col min="5648" max="5648" width="9.140625" style="17"/>
    <col min="5649" max="5654" width="8.85546875" style="17" customWidth="1"/>
    <col min="5655" max="5888" width="9.140625" style="17"/>
    <col min="5889" max="5889" width="2.7109375" style="17" customWidth="1"/>
    <col min="5890" max="5890" width="2" style="17" customWidth="1"/>
    <col min="5891" max="5891" width="22.7109375" style="17" customWidth="1"/>
    <col min="5892" max="5892" width="1.85546875" style="17" customWidth="1"/>
    <col min="5893" max="5893" width="11.7109375" style="17" customWidth="1"/>
    <col min="5894" max="5894" width="1.85546875" style="17" customWidth="1"/>
    <col min="5895" max="5895" width="11.7109375" style="17" customWidth="1"/>
    <col min="5896" max="5896" width="1.85546875" style="17" customWidth="1"/>
    <col min="5897" max="5897" width="11.7109375" style="17" customWidth="1"/>
    <col min="5898" max="5898" width="1.85546875" style="17" customWidth="1"/>
    <col min="5899" max="5899" width="11.7109375" style="17" customWidth="1"/>
    <col min="5900" max="5900" width="1.85546875" style="17" customWidth="1"/>
    <col min="5901" max="5901" width="11.7109375" style="17" customWidth="1"/>
    <col min="5902" max="5902" width="2.140625" style="17" customWidth="1"/>
    <col min="5903" max="5903" width="12.28515625" style="17" customWidth="1"/>
    <col min="5904" max="5904" width="9.140625" style="17"/>
    <col min="5905" max="5910" width="8.85546875" style="17" customWidth="1"/>
    <col min="5911" max="6144" width="9.140625" style="17"/>
    <col min="6145" max="6145" width="2.7109375" style="17" customWidth="1"/>
    <col min="6146" max="6146" width="2" style="17" customWidth="1"/>
    <col min="6147" max="6147" width="22.7109375" style="17" customWidth="1"/>
    <col min="6148" max="6148" width="1.85546875" style="17" customWidth="1"/>
    <col min="6149" max="6149" width="11.7109375" style="17" customWidth="1"/>
    <col min="6150" max="6150" width="1.85546875" style="17" customWidth="1"/>
    <col min="6151" max="6151" width="11.7109375" style="17" customWidth="1"/>
    <col min="6152" max="6152" width="1.85546875" style="17" customWidth="1"/>
    <col min="6153" max="6153" width="11.7109375" style="17" customWidth="1"/>
    <col min="6154" max="6154" width="1.85546875" style="17" customWidth="1"/>
    <col min="6155" max="6155" width="11.7109375" style="17" customWidth="1"/>
    <col min="6156" max="6156" width="1.85546875" style="17" customWidth="1"/>
    <col min="6157" max="6157" width="11.7109375" style="17" customWidth="1"/>
    <col min="6158" max="6158" width="2.140625" style="17" customWidth="1"/>
    <col min="6159" max="6159" width="12.28515625" style="17" customWidth="1"/>
    <col min="6160" max="6160" width="9.140625" style="17"/>
    <col min="6161" max="6166" width="8.85546875" style="17" customWidth="1"/>
    <col min="6167" max="6400" width="9.140625" style="17"/>
    <col min="6401" max="6401" width="2.7109375" style="17" customWidth="1"/>
    <col min="6402" max="6402" width="2" style="17" customWidth="1"/>
    <col min="6403" max="6403" width="22.7109375" style="17" customWidth="1"/>
    <col min="6404" max="6404" width="1.85546875" style="17" customWidth="1"/>
    <col min="6405" max="6405" width="11.7109375" style="17" customWidth="1"/>
    <col min="6406" max="6406" width="1.85546875" style="17" customWidth="1"/>
    <col min="6407" max="6407" width="11.7109375" style="17" customWidth="1"/>
    <col min="6408" max="6408" width="1.85546875" style="17" customWidth="1"/>
    <col min="6409" max="6409" width="11.7109375" style="17" customWidth="1"/>
    <col min="6410" max="6410" width="1.85546875" style="17" customWidth="1"/>
    <col min="6411" max="6411" width="11.7109375" style="17" customWidth="1"/>
    <col min="6412" max="6412" width="1.85546875" style="17" customWidth="1"/>
    <col min="6413" max="6413" width="11.7109375" style="17" customWidth="1"/>
    <col min="6414" max="6414" width="2.140625" style="17" customWidth="1"/>
    <col min="6415" max="6415" width="12.28515625" style="17" customWidth="1"/>
    <col min="6416" max="6416" width="9.140625" style="17"/>
    <col min="6417" max="6422" width="8.85546875" style="17" customWidth="1"/>
    <col min="6423" max="6656" width="9.140625" style="17"/>
    <col min="6657" max="6657" width="2.7109375" style="17" customWidth="1"/>
    <col min="6658" max="6658" width="2" style="17" customWidth="1"/>
    <col min="6659" max="6659" width="22.7109375" style="17" customWidth="1"/>
    <col min="6660" max="6660" width="1.85546875" style="17" customWidth="1"/>
    <col min="6661" max="6661" width="11.7109375" style="17" customWidth="1"/>
    <col min="6662" max="6662" width="1.85546875" style="17" customWidth="1"/>
    <col min="6663" max="6663" width="11.7109375" style="17" customWidth="1"/>
    <col min="6664" max="6664" width="1.85546875" style="17" customWidth="1"/>
    <col min="6665" max="6665" width="11.7109375" style="17" customWidth="1"/>
    <col min="6666" max="6666" width="1.85546875" style="17" customWidth="1"/>
    <col min="6667" max="6667" width="11.7109375" style="17" customWidth="1"/>
    <col min="6668" max="6668" width="1.85546875" style="17" customWidth="1"/>
    <col min="6669" max="6669" width="11.7109375" style="17" customWidth="1"/>
    <col min="6670" max="6670" width="2.140625" style="17" customWidth="1"/>
    <col min="6671" max="6671" width="12.28515625" style="17" customWidth="1"/>
    <col min="6672" max="6672" width="9.140625" style="17"/>
    <col min="6673" max="6678" width="8.85546875" style="17" customWidth="1"/>
    <col min="6679" max="6912" width="9.140625" style="17"/>
    <col min="6913" max="6913" width="2.7109375" style="17" customWidth="1"/>
    <col min="6914" max="6914" width="2" style="17" customWidth="1"/>
    <col min="6915" max="6915" width="22.7109375" style="17" customWidth="1"/>
    <col min="6916" max="6916" width="1.85546875" style="17" customWidth="1"/>
    <col min="6917" max="6917" width="11.7109375" style="17" customWidth="1"/>
    <col min="6918" max="6918" width="1.85546875" style="17" customWidth="1"/>
    <col min="6919" max="6919" width="11.7109375" style="17" customWidth="1"/>
    <col min="6920" max="6920" width="1.85546875" style="17" customWidth="1"/>
    <col min="6921" max="6921" width="11.7109375" style="17" customWidth="1"/>
    <col min="6922" max="6922" width="1.85546875" style="17" customWidth="1"/>
    <col min="6923" max="6923" width="11.7109375" style="17" customWidth="1"/>
    <col min="6924" max="6924" width="1.85546875" style="17" customWidth="1"/>
    <col min="6925" max="6925" width="11.7109375" style="17" customWidth="1"/>
    <col min="6926" max="6926" width="2.140625" style="17" customWidth="1"/>
    <col min="6927" max="6927" width="12.28515625" style="17" customWidth="1"/>
    <col min="6928" max="6928" width="9.140625" style="17"/>
    <col min="6929" max="6934" width="8.85546875" style="17" customWidth="1"/>
    <col min="6935" max="7168" width="9.140625" style="17"/>
    <col min="7169" max="7169" width="2.7109375" style="17" customWidth="1"/>
    <col min="7170" max="7170" width="2" style="17" customWidth="1"/>
    <col min="7171" max="7171" width="22.7109375" style="17" customWidth="1"/>
    <col min="7172" max="7172" width="1.85546875" style="17" customWidth="1"/>
    <col min="7173" max="7173" width="11.7109375" style="17" customWidth="1"/>
    <col min="7174" max="7174" width="1.85546875" style="17" customWidth="1"/>
    <col min="7175" max="7175" width="11.7109375" style="17" customWidth="1"/>
    <col min="7176" max="7176" width="1.85546875" style="17" customWidth="1"/>
    <col min="7177" max="7177" width="11.7109375" style="17" customWidth="1"/>
    <col min="7178" max="7178" width="1.85546875" style="17" customWidth="1"/>
    <col min="7179" max="7179" width="11.7109375" style="17" customWidth="1"/>
    <col min="7180" max="7180" width="1.85546875" style="17" customWidth="1"/>
    <col min="7181" max="7181" width="11.7109375" style="17" customWidth="1"/>
    <col min="7182" max="7182" width="2.140625" style="17" customWidth="1"/>
    <col min="7183" max="7183" width="12.28515625" style="17" customWidth="1"/>
    <col min="7184" max="7184" width="9.140625" style="17"/>
    <col min="7185" max="7190" width="8.85546875" style="17" customWidth="1"/>
    <col min="7191" max="7424" width="9.140625" style="17"/>
    <col min="7425" max="7425" width="2.7109375" style="17" customWidth="1"/>
    <col min="7426" max="7426" width="2" style="17" customWidth="1"/>
    <col min="7427" max="7427" width="22.7109375" style="17" customWidth="1"/>
    <col min="7428" max="7428" width="1.85546875" style="17" customWidth="1"/>
    <col min="7429" max="7429" width="11.7109375" style="17" customWidth="1"/>
    <col min="7430" max="7430" width="1.85546875" style="17" customWidth="1"/>
    <col min="7431" max="7431" width="11.7109375" style="17" customWidth="1"/>
    <col min="7432" max="7432" width="1.85546875" style="17" customWidth="1"/>
    <col min="7433" max="7433" width="11.7109375" style="17" customWidth="1"/>
    <col min="7434" max="7434" width="1.85546875" style="17" customWidth="1"/>
    <col min="7435" max="7435" width="11.7109375" style="17" customWidth="1"/>
    <col min="7436" max="7436" width="1.85546875" style="17" customWidth="1"/>
    <col min="7437" max="7437" width="11.7109375" style="17" customWidth="1"/>
    <col min="7438" max="7438" width="2.140625" style="17" customWidth="1"/>
    <col min="7439" max="7439" width="12.28515625" style="17" customWidth="1"/>
    <col min="7440" max="7440" width="9.140625" style="17"/>
    <col min="7441" max="7446" width="8.85546875" style="17" customWidth="1"/>
    <col min="7447" max="7680" width="9.140625" style="17"/>
    <col min="7681" max="7681" width="2.7109375" style="17" customWidth="1"/>
    <col min="7682" max="7682" width="2" style="17" customWidth="1"/>
    <col min="7683" max="7683" width="22.7109375" style="17" customWidth="1"/>
    <col min="7684" max="7684" width="1.85546875" style="17" customWidth="1"/>
    <col min="7685" max="7685" width="11.7109375" style="17" customWidth="1"/>
    <col min="7686" max="7686" width="1.85546875" style="17" customWidth="1"/>
    <col min="7687" max="7687" width="11.7109375" style="17" customWidth="1"/>
    <col min="7688" max="7688" width="1.85546875" style="17" customWidth="1"/>
    <col min="7689" max="7689" width="11.7109375" style="17" customWidth="1"/>
    <col min="7690" max="7690" width="1.85546875" style="17" customWidth="1"/>
    <col min="7691" max="7691" width="11.7109375" style="17" customWidth="1"/>
    <col min="7692" max="7692" width="1.85546875" style="17" customWidth="1"/>
    <col min="7693" max="7693" width="11.7109375" style="17" customWidth="1"/>
    <col min="7694" max="7694" width="2.140625" style="17" customWidth="1"/>
    <col min="7695" max="7695" width="12.28515625" style="17" customWidth="1"/>
    <col min="7696" max="7696" width="9.140625" style="17"/>
    <col min="7697" max="7702" width="8.85546875" style="17" customWidth="1"/>
    <col min="7703" max="7936" width="9.140625" style="17"/>
    <col min="7937" max="7937" width="2.7109375" style="17" customWidth="1"/>
    <col min="7938" max="7938" width="2" style="17" customWidth="1"/>
    <col min="7939" max="7939" width="22.7109375" style="17" customWidth="1"/>
    <col min="7940" max="7940" width="1.85546875" style="17" customWidth="1"/>
    <col min="7941" max="7941" width="11.7109375" style="17" customWidth="1"/>
    <col min="7942" max="7942" width="1.85546875" style="17" customWidth="1"/>
    <col min="7943" max="7943" width="11.7109375" style="17" customWidth="1"/>
    <col min="7944" max="7944" width="1.85546875" style="17" customWidth="1"/>
    <col min="7945" max="7945" width="11.7109375" style="17" customWidth="1"/>
    <col min="7946" max="7946" width="1.85546875" style="17" customWidth="1"/>
    <col min="7947" max="7947" width="11.7109375" style="17" customWidth="1"/>
    <col min="7948" max="7948" width="1.85546875" style="17" customWidth="1"/>
    <col min="7949" max="7949" width="11.7109375" style="17" customWidth="1"/>
    <col min="7950" max="7950" width="2.140625" style="17" customWidth="1"/>
    <col min="7951" max="7951" width="12.28515625" style="17" customWidth="1"/>
    <col min="7952" max="7952" width="9.140625" style="17"/>
    <col min="7953" max="7958" width="8.85546875" style="17" customWidth="1"/>
    <col min="7959" max="8192" width="9.140625" style="17"/>
    <col min="8193" max="8193" width="2.7109375" style="17" customWidth="1"/>
    <col min="8194" max="8194" width="2" style="17" customWidth="1"/>
    <col min="8195" max="8195" width="22.7109375" style="17" customWidth="1"/>
    <col min="8196" max="8196" width="1.85546875" style="17" customWidth="1"/>
    <col min="8197" max="8197" width="11.7109375" style="17" customWidth="1"/>
    <col min="8198" max="8198" width="1.85546875" style="17" customWidth="1"/>
    <col min="8199" max="8199" width="11.7109375" style="17" customWidth="1"/>
    <col min="8200" max="8200" width="1.85546875" style="17" customWidth="1"/>
    <col min="8201" max="8201" width="11.7109375" style="17" customWidth="1"/>
    <col min="8202" max="8202" width="1.85546875" style="17" customWidth="1"/>
    <col min="8203" max="8203" width="11.7109375" style="17" customWidth="1"/>
    <col min="8204" max="8204" width="1.85546875" style="17" customWidth="1"/>
    <col min="8205" max="8205" width="11.7109375" style="17" customWidth="1"/>
    <col min="8206" max="8206" width="2.140625" style="17" customWidth="1"/>
    <col min="8207" max="8207" width="12.28515625" style="17" customWidth="1"/>
    <col min="8208" max="8208" width="9.140625" style="17"/>
    <col min="8209" max="8214" width="8.85546875" style="17" customWidth="1"/>
    <col min="8215" max="8448" width="9.140625" style="17"/>
    <col min="8449" max="8449" width="2.7109375" style="17" customWidth="1"/>
    <col min="8450" max="8450" width="2" style="17" customWidth="1"/>
    <col min="8451" max="8451" width="22.7109375" style="17" customWidth="1"/>
    <col min="8452" max="8452" width="1.85546875" style="17" customWidth="1"/>
    <col min="8453" max="8453" width="11.7109375" style="17" customWidth="1"/>
    <col min="8454" max="8454" width="1.85546875" style="17" customWidth="1"/>
    <col min="8455" max="8455" width="11.7109375" style="17" customWidth="1"/>
    <col min="8456" max="8456" width="1.85546875" style="17" customWidth="1"/>
    <col min="8457" max="8457" width="11.7109375" style="17" customWidth="1"/>
    <col min="8458" max="8458" width="1.85546875" style="17" customWidth="1"/>
    <col min="8459" max="8459" width="11.7109375" style="17" customWidth="1"/>
    <col min="8460" max="8460" width="1.85546875" style="17" customWidth="1"/>
    <col min="8461" max="8461" width="11.7109375" style="17" customWidth="1"/>
    <col min="8462" max="8462" width="2.140625" style="17" customWidth="1"/>
    <col min="8463" max="8463" width="12.28515625" style="17" customWidth="1"/>
    <col min="8464" max="8464" width="9.140625" style="17"/>
    <col min="8465" max="8470" width="8.85546875" style="17" customWidth="1"/>
    <col min="8471" max="8704" width="9.140625" style="17"/>
    <col min="8705" max="8705" width="2.7109375" style="17" customWidth="1"/>
    <col min="8706" max="8706" width="2" style="17" customWidth="1"/>
    <col min="8707" max="8707" width="22.7109375" style="17" customWidth="1"/>
    <col min="8708" max="8708" width="1.85546875" style="17" customWidth="1"/>
    <col min="8709" max="8709" width="11.7109375" style="17" customWidth="1"/>
    <col min="8710" max="8710" width="1.85546875" style="17" customWidth="1"/>
    <col min="8711" max="8711" width="11.7109375" style="17" customWidth="1"/>
    <col min="8712" max="8712" width="1.85546875" style="17" customWidth="1"/>
    <col min="8713" max="8713" width="11.7109375" style="17" customWidth="1"/>
    <col min="8714" max="8714" width="1.85546875" style="17" customWidth="1"/>
    <col min="8715" max="8715" width="11.7109375" style="17" customWidth="1"/>
    <col min="8716" max="8716" width="1.85546875" style="17" customWidth="1"/>
    <col min="8717" max="8717" width="11.7109375" style="17" customWidth="1"/>
    <col min="8718" max="8718" width="2.140625" style="17" customWidth="1"/>
    <col min="8719" max="8719" width="12.28515625" style="17" customWidth="1"/>
    <col min="8720" max="8720" width="9.140625" style="17"/>
    <col min="8721" max="8726" width="8.85546875" style="17" customWidth="1"/>
    <col min="8727" max="8960" width="9.140625" style="17"/>
    <col min="8961" max="8961" width="2.7109375" style="17" customWidth="1"/>
    <col min="8962" max="8962" width="2" style="17" customWidth="1"/>
    <col min="8963" max="8963" width="22.7109375" style="17" customWidth="1"/>
    <col min="8964" max="8964" width="1.85546875" style="17" customWidth="1"/>
    <col min="8965" max="8965" width="11.7109375" style="17" customWidth="1"/>
    <col min="8966" max="8966" width="1.85546875" style="17" customWidth="1"/>
    <col min="8967" max="8967" width="11.7109375" style="17" customWidth="1"/>
    <col min="8968" max="8968" width="1.85546875" style="17" customWidth="1"/>
    <col min="8969" max="8969" width="11.7109375" style="17" customWidth="1"/>
    <col min="8970" max="8970" width="1.85546875" style="17" customWidth="1"/>
    <col min="8971" max="8971" width="11.7109375" style="17" customWidth="1"/>
    <col min="8972" max="8972" width="1.85546875" style="17" customWidth="1"/>
    <col min="8973" max="8973" width="11.7109375" style="17" customWidth="1"/>
    <col min="8974" max="8974" width="2.140625" style="17" customWidth="1"/>
    <col min="8975" max="8975" width="12.28515625" style="17" customWidth="1"/>
    <col min="8976" max="8976" width="9.140625" style="17"/>
    <col min="8977" max="8982" width="8.85546875" style="17" customWidth="1"/>
    <col min="8983" max="9216" width="9.140625" style="17"/>
    <col min="9217" max="9217" width="2.7109375" style="17" customWidth="1"/>
    <col min="9218" max="9218" width="2" style="17" customWidth="1"/>
    <col min="9219" max="9219" width="22.7109375" style="17" customWidth="1"/>
    <col min="9220" max="9220" width="1.85546875" style="17" customWidth="1"/>
    <col min="9221" max="9221" width="11.7109375" style="17" customWidth="1"/>
    <col min="9222" max="9222" width="1.85546875" style="17" customWidth="1"/>
    <col min="9223" max="9223" width="11.7109375" style="17" customWidth="1"/>
    <col min="9224" max="9224" width="1.85546875" style="17" customWidth="1"/>
    <col min="9225" max="9225" width="11.7109375" style="17" customWidth="1"/>
    <col min="9226" max="9226" width="1.85546875" style="17" customWidth="1"/>
    <col min="9227" max="9227" width="11.7109375" style="17" customWidth="1"/>
    <col min="9228" max="9228" width="1.85546875" style="17" customWidth="1"/>
    <col min="9229" max="9229" width="11.7109375" style="17" customWidth="1"/>
    <col min="9230" max="9230" width="2.140625" style="17" customWidth="1"/>
    <col min="9231" max="9231" width="12.28515625" style="17" customWidth="1"/>
    <col min="9232" max="9232" width="9.140625" style="17"/>
    <col min="9233" max="9238" width="8.85546875" style="17" customWidth="1"/>
    <col min="9239" max="9472" width="9.140625" style="17"/>
    <col min="9473" max="9473" width="2.7109375" style="17" customWidth="1"/>
    <col min="9474" max="9474" width="2" style="17" customWidth="1"/>
    <col min="9475" max="9475" width="22.7109375" style="17" customWidth="1"/>
    <col min="9476" max="9476" width="1.85546875" style="17" customWidth="1"/>
    <col min="9477" max="9477" width="11.7109375" style="17" customWidth="1"/>
    <col min="9478" max="9478" width="1.85546875" style="17" customWidth="1"/>
    <col min="9479" max="9479" width="11.7109375" style="17" customWidth="1"/>
    <col min="9480" max="9480" width="1.85546875" style="17" customWidth="1"/>
    <col min="9481" max="9481" width="11.7109375" style="17" customWidth="1"/>
    <col min="9482" max="9482" width="1.85546875" style="17" customWidth="1"/>
    <col min="9483" max="9483" width="11.7109375" style="17" customWidth="1"/>
    <col min="9484" max="9484" width="1.85546875" style="17" customWidth="1"/>
    <col min="9485" max="9485" width="11.7109375" style="17" customWidth="1"/>
    <col min="9486" max="9486" width="2.140625" style="17" customWidth="1"/>
    <col min="9487" max="9487" width="12.28515625" style="17" customWidth="1"/>
    <col min="9488" max="9488" width="9.140625" style="17"/>
    <col min="9489" max="9494" width="8.85546875" style="17" customWidth="1"/>
    <col min="9495" max="9728" width="9.140625" style="17"/>
    <col min="9729" max="9729" width="2.7109375" style="17" customWidth="1"/>
    <col min="9730" max="9730" width="2" style="17" customWidth="1"/>
    <col min="9731" max="9731" width="22.7109375" style="17" customWidth="1"/>
    <col min="9732" max="9732" width="1.85546875" style="17" customWidth="1"/>
    <col min="9733" max="9733" width="11.7109375" style="17" customWidth="1"/>
    <col min="9734" max="9734" width="1.85546875" style="17" customWidth="1"/>
    <col min="9735" max="9735" width="11.7109375" style="17" customWidth="1"/>
    <col min="9736" max="9736" width="1.85546875" style="17" customWidth="1"/>
    <col min="9737" max="9737" width="11.7109375" style="17" customWidth="1"/>
    <col min="9738" max="9738" width="1.85546875" style="17" customWidth="1"/>
    <col min="9739" max="9739" width="11.7109375" style="17" customWidth="1"/>
    <col min="9740" max="9740" width="1.85546875" style="17" customWidth="1"/>
    <col min="9741" max="9741" width="11.7109375" style="17" customWidth="1"/>
    <col min="9742" max="9742" width="2.140625" style="17" customWidth="1"/>
    <col min="9743" max="9743" width="12.28515625" style="17" customWidth="1"/>
    <col min="9744" max="9744" width="9.140625" style="17"/>
    <col min="9745" max="9750" width="8.85546875" style="17" customWidth="1"/>
    <col min="9751" max="9984" width="9.140625" style="17"/>
    <col min="9985" max="9985" width="2.7109375" style="17" customWidth="1"/>
    <col min="9986" max="9986" width="2" style="17" customWidth="1"/>
    <col min="9987" max="9987" width="22.7109375" style="17" customWidth="1"/>
    <col min="9988" max="9988" width="1.85546875" style="17" customWidth="1"/>
    <col min="9989" max="9989" width="11.7109375" style="17" customWidth="1"/>
    <col min="9990" max="9990" width="1.85546875" style="17" customWidth="1"/>
    <col min="9991" max="9991" width="11.7109375" style="17" customWidth="1"/>
    <col min="9992" max="9992" width="1.85546875" style="17" customWidth="1"/>
    <col min="9993" max="9993" width="11.7109375" style="17" customWidth="1"/>
    <col min="9994" max="9994" width="1.85546875" style="17" customWidth="1"/>
    <col min="9995" max="9995" width="11.7109375" style="17" customWidth="1"/>
    <col min="9996" max="9996" width="1.85546875" style="17" customWidth="1"/>
    <col min="9997" max="9997" width="11.7109375" style="17" customWidth="1"/>
    <col min="9998" max="9998" width="2.140625" style="17" customWidth="1"/>
    <col min="9999" max="9999" width="12.28515625" style="17" customWidth="1"/>
    <col min="10000" max="10000" width="9.140625" style="17"/>
    <col min="10001" max="10006" width="8.85546875" style="17" customWidth="1"/>
    <col min="10007" max="10240" width="9.140625" style="17"/>
    <col min="10241" max="10241" width="2.7109375" style="17" customWidth="1"/>
    <col min="10242" max="10242" width="2" style="17" customWidth="1"/>
    <col min="10243" max="10243" width="22.7109375" style="17" customWidth="1"/>
    <col min="10244" max="10244" width="1.85546875" style="17" customWidth="1"/>
    <col min="10245" max="10245" width="11.7109375" style="17" customWidth="1"/>
    <col min="10246" max="10246" width="1.85546875" style="17" customWidth="1"/>
    <col min="10247" max="10247" width="11.7109375" style="17" customWidth="1"/>
    <col min="10248" max="10248" width="1.85546875" style="17" customWidth="1"/>
    <col min="10249" max="10249" width="11.7109375" style="17" customWidth="1"/>
    <col min="10250" max="10250" width="1.85546875" style="17" customWidth="1"/>
    <col min="10251" max="10251" width="11.7109375" style="17" customWidth="1"/>
    <col min="10252" max="10252" width="1.85546875" style="17" customWidth="1"/>
    <col min="10253" max="10253" width="11.7109375" style="17" customWidth="1"/>
    <col min="10254" max="10254" width="2.140625" style="17" customWidth="1"/>
    <col min="10255" max="10255" width="12.28515625" style="17" customWidth="1"/>
    <col min="10256" max="10256" width="9.140625" style="17"/>
    <col min="10257" max="10262" width="8.85546875" style="17" customWidth="1"/>
    <col min="10263" max="10496" width="9.140625" style="17"/>
    <col min="10497" max="10497" width="2.7109375" style="17" customWidth="1"/>
    <col min="10498" max="10498" width="2" style="17" customWidth="1"/>
    <col min="10499" max="10499" width="22.7109375" style="17" customWidth="1"/>
    <col min="10500" max="10500" width="1.85546875" style="17" customWidth="1"/>
    <col min="10501" max="10501" width="11.7109375" style="17" customWidth="1"/>
    <col min="10502" max="10502" width="1.85546875" style="17" customWidth="1"/>
    <col min="10503" max="10503" width="11.7109375" style="17" customWidth="1"/>
    <col min="10504" max="10504" width="1.85546875" style="17" customWidth="1"/>
    <col min="10505" max="10505" width="11.7109375" style="17" customWidth="1"/>
    <col min="10506" max="10506" width="1.85546875" style="17" customWidth="1"/>
    <col min="10507" max="10507" width="11.7109375" style="17" customWidth="1"/>
    <col min="10508" max="10508" width="1.85546875" style="17" customWidth="1"/>
    <col min="10509" max="10509" width="11.7109375" style="17" customWidth="1"/>
    <col min="10510" max="10510" width="2.140625" style="17" customWidth="1"/>
    <col min="10511" max="10511" width="12.28515625" style="17" customWidth="1"/>
    <col min="10512" max="10512" width="9.140625" style="17"/>
    <col min="10513" max="10518" width="8.85546875" style="17" customWidth="1"/>
    <col min="10519" max="10752" width="9.140625" style="17"/>
    <col min="10753" max="10753" width="2.7109375" style="17" customWidth="1"/>
    <col min="10754" max="10754" width="2" style="17" customWidth="1"/>
    <col min="10755" max="10755" width="22.7109375" style="17" customWidth="1"/>
    <col min="10756" max="10756" width="1.85546875" style="17" customWidth="1"/>
    <col min="10757" max="10757" width="11.7109375" style="17" customWidth="1"/>
    <col min="10758" max="10758" width="1.85546875" style="17" customWidth="1"/>
    <col min="10759" max="10759" width="11.7109375" style="17" customWidth="1"/>
    <col min="10760" max="10760" width="1.85546875" style="17" customWidth="1"/>
    <col min="10761" max="10761" width="11.7109375" style="17" customWidth="1"/>
    <col min="10762" max="10762" width="1.85546875" style="17" customWidth="1"/>
    <col min="10763" max="10763" width="11.7109375" style="17" customWidth="1"/>
    <col min="10764" max="10764" width="1.85546875" style="17" customWidth="1"/>
    <col min="10765" max="10765" width="11.7109375" style="17" customWidth="1"/>
    <col min="10766" max="10766" width="2.140625" style="17" customWidth="1"/>
    <col min="10767" max="10767" width="12.28515625" style="17" customWidth="1"/>
    <col min="10768" max="10768" width="9.140625" style="17"/>
    <col min="10769" max="10774" width="8.85546875" style="17" customWidth="1"/>
    <col min="10775" max="11008" width="9.140625" style="17"/>
    <col min="11009" max="11009" width="2.7109375" style="17" customWidth="1"/>
    <col min="11010" max="11010" width="2" style="17" customWidth="1"/>
    <col min="11011" max="11011" width="22.7109375" style="17" customWidth="1"/>
    <col min="11012" max="11012" width="1.85546875" style="17" customWidth="1"/>
    <col min="11013" max="11013" width="11.7109375" style="17" customWidth="1"/>
    <col min="11014" max="11014" width="1.85546875" style="17" customWidth="1"/>
    <col min="11015" max="11015" width="11.7109375" style="17" customWidth="1"/>
    <col min="11016" max="11016" width="1.85546875" style="17" customWidth="1"/>
    <col min="11017" max="11017" width="11.7109375" style="17" customWidth="1"/>
    <col min="11018" max="11018" width="1.85546875" style="17" customWidth="1"/>
    <col min="11019" max="11019" width="11.7109375" style="17" customWidth="1"/>
    <col min="11020" max="11020" width="1.85546875" style="17" customWidth="1"/>
    <col min="11021" max="11021" width="11.7109375" style="17" customWidth="1"/>
    <col min="11022" max="11022" width="2.140625" style="17" customWidth="1"/>
    <col min="11023" max="11023" width="12.28515625" style="17" customWidth="1"/>
    <col min="11024" max="11024" width="9.140625" style="17"/>
    <col min="11025" max="11030" width="8.85546875" style="17" customWidth="1"/>
    <col min="11031" max="11264" width="9.140625" style="17"/>
    <col min="11265" max="11265" width="2.7109375" style="17" customWidth="1"/>
    <col min="11266" max="11266" width="2" style="17" customWidth="1"/>
    <col min="11267" max="11267" width="22.7109375" style="17" customWidth="1"/>
    <col min="11268" max="11268" width="1.85546875" style="17" customWidth="1"/>
    <col min="11269" max="11269" width="11.7109375" style="17" customWidth="1"/>
    <col min="11270" max="11270" width="1.85546875" style="17" customWidth="1"/>
    <col min="11271" max="11271" width="11.7109375" style="17" customWidth="1"/>
    <col min="11272" max="11272" width="1.85546875" style="17" customWidth="1"/>
    <col min="11273" max="11273" width="11.7109375" style="17" customWidth="1"/>
    <col min="11274" max="11274" width="1.85546875" style="17" customWidth="1"/>
    <col min="11275" max="11275" width="11.7109375" style="17" customWidth="1"/>
    <col min="11276" max="11276" width="1.85546875" style="17" customWidth="1"/>
    <col min="11277" max="11277" width="11.7109375" style="17" customWidth="1"/>
    <col min="11278" max="11278" width="2.140625" style="17" customWidth="1"/>
    <col min="11279" max="11279" width="12.28515625" style="17" customWidth="1"/>
    <col min="11280" max="11280" width="9.140625" style="17"/>
    <col min="11281" max="11286" width="8.85546875" style="17" customWidth="1"/>
    <col min="11287" max="11520" width="9.140625" style="17"/>
    <col min="11521" max="11521" width="2.7109375" style="17" customWidth="1"/>
    <col min="11522" max="11522" width="2" style="17" customWidth="1"/>
    <col min="11523" max="11523" width="22.7109375" style="17" customWidth="1"/>
    <col min="11524" max="11524" width="1.85546875" style="17" customWidth="1"/>
    <col min="11525" max="11525" width="11.7109375" style="17" customWidth="1"/>
    <col min="11526" max="11526" width="1.85546875" style="17" customWidth="1"/>
    <col min="11527" max="11527" width="11.7109375" style="17" customWidth="1"/>
    <col min="11528" max="11528" width="1.85546875" style="17" customWidth="1"/>
    <col min="11529" max="11529" width="11.7109375" style="17" customWidth="1"/>
    <col min="11530" max="11530" width="1.85546875" style="17" customWidth="1"/>
    <col min="11531" max="11531" width="11.7109375" style="17" customWidth="1"/>
    <col min="11532" max="11532" width="1.85546875" style="17" customWidth="1"/>
    <col min="11533" max="11533" width="11.7109375" style="17" customWidth="1"/>
    <col min="11534" max="11534" width="2.140625" style="17" customWidth="1"/>
    <col min="11535" max="11535" width="12.28515625" style="17" customWidth="1"/>
    <col min="11536" max="11536" width="9.140625" style="17"/>
    <col min="11537" max="11542" width="8.85546875" style="17" customWidth="1"/>
    <col min="11543" max="11776" width="9.140625" style="17"/>
    <col min="11777" max="11777" width="2.7109375" style="17" customWidth="1"/>
    <col min="11778" max="11778" width="2" style="17" customWidth="1"/>
    <col min="11779" max="11779" width="22.7109375" style="17" customWidth="1"/>
    <col min="11780" max="11780" width="1.85546875" style="17" customWidth="1"/>
    <col min="11781" max="11781" width="11.7109375" style="17" customWidth="1"/>
    <col min="11782" max="11782" width="1.85546875" style="17" customWidth="1"/>
    <col min="11783" max="11783" width="11.7109375" style="17" customWidth="1"/>
    <col min="11784" max="11784" width="1.85546875" style="17" customWidth="1"/>
    <col min="11785" max="11785" width="11.7109375" style="17" customWidth="1"/>
    <col min="11786" max="11786" width="1.85546875" style="17" customWidth="1"/>
    <col min="11787" max="11787" width="11.7109375" style="17" customWidth="1"/>
    <col min="11788" max="11788" width="1.85546875" style="17" customWidth="1"/>
    <col min="11789" max="11789" width="11.7109375" style="17" customWidth="1"/>
    <col min="11790" max="11790" width="2.140625" style="17" customWidth="1"/>
    <col min="11791" max="11791" width="12.28515625" style="17" customWidth="1"/>
    <col min="11792" max="11792" width="9.140625" style="17"/>
    <col min="11793" max="11798" width="8.85546875" style="17" customWidth="1"/>
    <col min="11799" max="12032" width="9.140625" style="17"/>
    <col min="12033" max="12033" width="2.7109375" style="17" customWidth="1"/>
    <col min="12034" max="12034" width="2" style="17" customWidth="1"/>
    <col min="12035" max="12035" width="22.7109375" style="17" customWidth="1"/>
    <col min="12036" max="12036" width="1.85546875" style="17" customWidth="1"/>
    <col min="12037" max="12037" width="11.7109375" style="17" customWidth="1"/>
    <col min="12038" max="12038" width="1.85546875" style="17" customWidth="1"/>
    <col min="12039" max="12039" width="11.7109375" style="17" customWidth="1"/>
    <col min="12040" max="12040" width="1.85546875" style="17" customWidth="1"/>
    <col min="12041" max="12041" width="11.7109375" style="17" customWidth="1"/>
    <col min="12042" max="12042" width="1.85546875" style="17" customWidth="1"/>
    <col min="12043" max="12043" width="11.7109375" style="17" customWidth="1"/>
    <col min="12044" max="12044" width="1.85546875" style="17" customWidth="1"/>
    <col min="12045" max="12045" width="11.7109375" style="17" customWidth="1"/>
    <col min="12046" max="12046" width="2.140625" style="17" customWidth="1"/>
    <col min="12047" max="12047" width="12.28515625" style="17" customWidth="1"/>
    <col min="12048" max="12048" width="9.140625" style="17"/>
    <col min="12049" max="12054" width="8.85546875" style="17" customWidth="1"/>
    <col min="12055" max="12288" width="9.140625" style="17"/>
    <col min="12289" max="12289" width="2.7109375" style="17" customWidth="1"/>
    <col min="12290" max="12290" width="2" style="17" customWidth="1"/>
    <col min="12291" max="12291" width="22.7109375" style="17" customWidth="1"/>
    <col min="12292" max="12292" width="1.85546875" style="17" customWidth="1"/>
    <col min="12293" max="12293" width="11.7109375" style="17" customWidth="1"/>
    <col min="12294" max="12294" width="1.85546875" style="17" customWidth="1"/>
    <col min="12295" max="12295" width="11.7109375" style="17" customWidth="1"/>
    <col min="12296" max="12296" width="1.85546875" style="17" customWidth="1"/>
    <col min="12297" max="12297" width="11.7109375" style="17" customWidth="1"/>
    <col min="12298" max="12298" width="1.85546875" style="17" customWidth="1"/>
    <col min="12299" max="12299" width="11.7109375" style="17" customWidth="1"/>
    <col min="12300" max="12300" width="1.85546875" style="17" customWidth="1"/>
    <col min="12301" max="12301" width="11.7109375" style="17" customWidth="1"/>
    <col min="12302" max="12302" width="2.140625" style="17" customWidth="1"/>
    <col min="12303" max="12303" width="12.28515625" style="17" customWidth="1"/>
    <col min="12304" max="12304" width="9.140625" style="17"/>
    <col min="12305" max="12310" width="8.85546875" style="17" customWidth="1"/>
    <col min="12311" max="12544" width="9.140625" style="17"/>
    <col min="12545" max="12545" width="2.7109375" style="17" customWidth="1"/>
    <col min="12546" max="12546" width="2" style="17" customWidth="1"/>
    <col min="12547" max="12547" width="22.7109375" style="17" customWidth="1"/>
    <col min="12548" max="12548" width="1.85546875" style="17" customWidth="1"/>
    <col min="12549" max="12549" width="11.7109375" style="17" customWidth="1"/>
    <col min="12550" max="12550" width="1.85546875" style="17" customWidth="1"/>
    <col min="12551" max="12551" width="11.7109375" style="17" customWidth="1"/>
    <col min="12552" max="12552" width="1.85546875" style="17" customWidth="1"/>
    <col min="12553" max="12553" width="11.7109375" style="17" customWidth="1"/>
    <col min="12554" max="12554" width="1.85546875" style="17" customWidth="1"/>
    <col min="12555" max="12555" width="11.7109375" style="17" customWidth="1"/>
    <col min="12556" max="12556" width="1.85546875" style="17" customWidth="1"/>
    <col min="12557" max="12557" width="11.7109375" style="17" customWidth="1"/>
    <col min="12558" max="12558" width="2.140625" style="17" customWidth="1"/>
    <col min="12559" max="12559" width="12.28515625" style="17" customWidth="1"/>
    <col min="12560" max="12560" width="9.140625" style="17"/>
    <col min="12561" max="12566" width="8.85546875" style="17" customWidth="1"/>
    <col min="12567" max="12800" width="9.140625" style="17"/>
    <col min="12801" max="12801" width="2.7109375" style="17" customWidth="1"/>
    <col min="12802" max="12802" width="2" style="17" customWidth="1"/>
    <col min="12803" max="12803" width="22.7109375" style="17" customWidth="1"/>
    <col min="12804" max="12804" width="1.85546875" style="17" customWidth="1"/>
    <col min="12805" max="12805" width="11.7109375" style="17" customWidth="1"/>
    <col min="12806" max="12806" width="1.85546875" style="17" customWidth="1"/>
    <col min="12807" max="12807" width="11.7109375" style="17" customWidth="1"/>
    <col min="12808" max="12808" width="1.85546875" style="17" customWidth="1"/>
    <col min="12809" max="12809" width="11.7109375" style="17" customWidth="1"/>
    <col min="12810" max="12810" width="1.85546875" style="17" customWidth="1"/>
    <col min="12811" max="12811" width="11.7109375" style="17" customWidth="1"/>
    <col min="12812" max="12812" width="1.85546875" style="17" customWidth="1"/>
    <col min="12813" max="12813" width="11.7109375" style="17" customWidth="1"/>
    <col min="12814" max="12814" width="2.140625" style="17" customWidth="1"/>
    <col min="12815" max="12815" width="12.28515625" style="17" customWidth="1"/>
    <col min="12816" max="12816" width="9.140625" style="17"/>
    <col min="12817" max="12822" width="8.85546875" style="17" customWidth="1"/>
    <col min="12823" max="13056" width="9.140625" style="17"/>
    <col min="13057" max="13057" width="2.7109375" style="17" customWidth="1"/>
    <col min="13058" max="13058" width="2" style="17" customWidth="1"/>
    <col min="13059" max="13059" width="22.7109375" style="17" customWidth="1"/>
    <col min="13060" max="13060" width="1.85546875" style="17" customWidth="1"/>
    <col min="13061" max="13061" width="11.7109375" style="17" customWidth="1"/>
    <col min="13062" max="13062" width="1.85546875" style="17" customWidth="1"/>
    <col min="13063" max="13063" width="11.7109375" style="17" customWidth="1"/>
    <col min="13064" max="13064" width="1.85546875" style="17" customWidth="1"/>
    <col min="13065" max="13065" width="11.7109375" style="17" customWidth="1"/>
    <col min="13066" max="13066" width="1.85546875" style="17" customWidth="1"/>
    <col min="13067" max="13067" width="11.7109375" style="17" customWidth="1"/>
    <col min="13068" max="13068" width="1.85546875" style="17" customWidth="1"/>
    <col min="13069" max="13069" width="11.7109375" style="17" customWidth="1"/>
    <col min="13070" max="13070" width="2.140625" style="17" customWidth="1"/>
    <col min="13071" max="13071" width="12.28515625" style="17" customWidth="1"/>
    <col min="13072" max="13072" width="9.140625" style="17"/>
    <col min="13073" max="13078" width="8.85546875" style="17" customWidth="1"/>
    <col min="13079" max="13312" width="9.140625" style="17"/>
    <col min="13313" max="13313" width="2.7109375" style="17" customWidth="1"/>
    <col min="13314" max="13314" width="2" style="17" customWidth="1"/>
    <col min="13315" max="13315" width="22.7109375" style="17" customWidth="1"/>
    <col min="13316" max="13316" width="1.85546875" style="17" customWidth="1"/>
    <col min="13317" max="13317" width="11.7109375" style="17" customWidth="1"/>
    <col min="13318" max="13318" width="1.85546875" style="17" customWidth="1"/>
    <col min="13319" max="13319" width="11.7109375" style="17" customWidth="1"/>
    <col min="13320" max="13320" width="1.85546875" style="17" customWidth="1"/>
    <col min="13321" max="13321" width="11.7109375" style="17" customWidth="1"/>
    <col min="13322" max="13322" width="1.85546875" style="17" customWidth="1"/>
    <col min="13323" max="13323" width="11.7109375" style="17" customWidth="1"/>
    <col min="13324" max="13324" width="1.85546875" style="17" customWidth="1"/>
    <col min="13325" max="13325" width="11.7109375" style="17" customWidth="1"/>
    <col min="13326" max="13326" width="2.140625" style="17" customWidth="1"/>
    <col min="13327" max="13327" width="12.28515625" style="17" customWidth="1"/>
    <col min="13328" max="13328" width="9.140625" style="17"/>
    <col min="13329" max="13334" width="8.85546875" style="17" customWidth="1"/>
    <col min="13335" max="13568" width="9.140625" style="17"/>
    <col min="13569" max="13569" width="2.7109375" style="17" customWidth="1"/>
    <col min="13570" max="13570" width="2" style="17" customWidth="1"/>
    <col min="13571" max="13571" width="22.7109375" style="17" customWidth="1"/>
    <col min="13572" max="13572" width="1.85546875" style="17" customWidth="1"/>
    <col min="13573" max="13573" width="11.7109375" style="17" customWidth="1"/>
    <col min="13574" max="13574" width="1.85546875" style="17" customWidth="1"/>
    <col min="13575" max="13575" width="11.7109375" style="17" customWidth="1"/>
    <col min="13576" max="13576" width="1.85546875" style="17" customWidth="1"/>
    <col min="13577" max="13577" width="11.7109375" style="17" customWidth="1"/>
    <col min="13578" max="13578" width="1.85546875" style="17" customWidth="1"/>
    <col min="13579" max="13579" width="11.7109375" style="17" customWidth="1"/>
    <col min="13580" max="13580" width="1.85546875" style="17" customWidth="1"/>
    <col min="13581" max="13581" width="11.7109375" style="17" customWidth="1"/>
    <col min="13582" max="13582" width="2.140625" style="17" customWidth="1"/>
    <col min="13583" max="13583" width="12.28515625" style="17" customWidth="1"/>
    <col min="13584" max="13584" width="9.140625" style="17"/>
    <col min="13585" max="13590" width="8.85546875" style="17" customWidth="1"/>
    <col min="13591" max="13824" width="9.140625" style="17"/>
    <col min="13825" max="13825" width="2.7109375" style="17" customWidth="1"/>
    <col min="13826" max="13826" width="2" style="17" customWidth="1"/>
    <col min="13827" max="13827" width="22.7109375" style="17" customWidth="1"/>
    <col min="13828" max="13828" width="1.85546875" style="17" customWidth="1"/>
    <col min="13829" max="13829" width="11.7109375" style="17" customWidth="1"/>
    <col min="13830" max="13830" width="1.85546875" style="17" customWidth="1"/>
    <col min="13831" max="13831" width="11.7109375" style="17" customWidth="1"/>
    <col min="13832" max="13832" width="1.85546875" style="17" customWidth="1"/>
    <col min="13833" max="13833" width="11.7109375" style="17" customWidth="1"/>
    <col min="13834" max="13834" width="1.85546875" style="17" customWidth="1"/>
    <col min="13835" max="13835" width="11.7109375" style="17" customWidth="1"/>
    <col min="13836" max="13836" width="1.85546875" style="17" customWidth="1"/>
    <col min="13837" max="13837" width="11.7109375" style="17" customWidth="1"/>
    <col min="13838" max="13838" width="2.140625" style="17" customWidth="1"/>
    <col min="13839" max="13839" width="12.28515625" style="17" customWidth="1"/>
    <col min="13840" max="13840" width="9.140625" style="17"/>
    <col min="13841" max="13846" width="8.85546875" style="17" customWidth="1"/>
    <col min="13847" max="14080" width="9.140625" style="17"/>
    <col min="14081" max="14081" width="2.7109375" style="17" customWidth="1"/>
    <col min="14082" max="14082" width="2" style="17" customWidth="1"/>
    <col min="14083" max="14083" width="22.7109375" style="17" customWidth="1"/>
    <col min="14084" max="14084" width="1.85546875" style="17" customWidth="1"/>
    <col min="14085" max="14085" width="11.7109375" style="17" customWidth="1"/>
    <col min="14086" max="14086" width="1.85546875" style="17" customWidth="1"/>
    <col min="14087" max="14087" width="11.7109375" style="17" customWidth="1"/>
    <col min="14088" max="14088" width="1.85546875" style="17" customWidth="1"/>
    <col min="14089" max="14089" width="11.7109375" style="17" customWidth="1"/>
    <col min="14090" max="14090" width="1.85546875" style="17" customWidth="1"/>
    <col min="14091" max="14091" width="11.7109375" style="17" customWidth="1"/>
    <col min="14092" max="14092" width="1.85546875" style="17" customWidth="1"/>
    <col min="14093" max="14093" width="11.7109375" style="17" customWidth="1"/>
    <col min="14094" max="14094" width="2.140625" style="17" customWidth="1"/>
    <col min="14095" max="14095" width="12.28515625" style="17" customWidth="1"/>
    <col min="14096" max="14096" width="9.140625" style="17"/>
    <col min="14097" max="14102" width="8.85546875" style="17" customWidth="1"/>
    <col min="14103" max="14336" width="9.140625" style="17"/>
    <col min="14337" max="14337" width="2.7109375" style="17" customWidth="1"/>
    <col min="14338" max="14338" width="2" style="17" customWidth="1"/>
    <col min="14339" max="14339" width="22.7109375" style="17" customWidth="1"/>
    <col min="14340" max="14340" width="1.85546875" style="17" customWidth="1"/>
    <col min="14341" max="14341" width="11.7109375" style="17" customWidth="1"/>
    <col min="14342" max="14342" width="1.85546875" style="17" customWidth="1"/>
    <col min="14343" max="14343" width="11.7109375" style="17" customWidth="1"/>
    <col min="14344" max="14344" width="1.85546875" style="17" customWidth="1"/>
    <col min="14345" max="14345" width="11.7109375" style="17" customWidth="1"/>
    <col min="14346" max="14346" width="1.85546875" style="17" customWidth="1"/>
    <col min="14347" max="14347" width="11.7109375" style="17" customWidth="1"/>
    <col min="14348" max="14348" width="1.85546875" style="17" customWidth="1"/>
    <col min="14349" max="14349" width="11.7109375" style="17" customWidth="1"/>
    <col min="14350" max="14350" width="2.140625" style="17" customWidth="1"/>
    <col min="14351" max="14351" width="12.28515625" style="17" customWidth="1"/>
    <col min="14352" max="14352" width="9.140625" style="17"/>
    <col min="14353" max="14358" width="8.85546875" style="17" customWidth="1"/>
    <col min="14359" max="14592" width="9.140625" style="17"/>
    <col min="14593" max="14593" width="2.7109375" style="17" customWidth="1"/>
    <col min="14594" max="14594" width="2" style="17" customWidth="1"/>
    <col min="14595" max="14595" width="22.7109375" style="17" customWidth="1"/>
    <col min="14596" max="14596" width="1.85546875" style="17" customWidth="1"/>
    <col min="14597" max="14597" width="11.7109375" style="17" customWidth="1"/>
    <col min="14598" max="14598" width="1.85546875" style="17" customWidth="1"/>
    <col min="14599" max="14599" width="11.7109375" style="17" customWidth="1"/>
    <col min="14600" max="14600" width="1.85546875" style="17" customWidth="1"/>
    <col min="14601" max="14601" width="11.7109375" style="17" customWidth="1"/>
    <col min="14602" max="14602" width="1.85546875" style="17" customWidth="1"/>
    <col min="14603" max="14603" width="11.7109375" style="17" customWidth="1"/>
    <col min="14604" max="14604" width="1.85546875" style="17" customWidth="1"/>
    <col min="14605" max="14605" width="11.7109375" style="17" customWidth="1"/>
    <col min="14606" max="14606" width="2.140625" style="17" customWidth="1"/>
    <col min="14607" max="14607" width="12.28515625" style="17" customWidth="1"/>
    <col min="14608" max="14608" width="9.140625" style="17"/>
    <col min="14609" max="14614" width="8.85546875" style="17" customWidth="1"/>
    <col min="14615" max="14848" width="9.140625" style="17"/>
    <col min="14849" max="14849" width="2.7109375" style="17" customWidth="1"/>
    <col min="14850" max="14850" width="2" style="17" customWidth="1"/>
    <col min="14851" max="14851" width="22.7109375" style="17" customWidth="1"/>
    <col min="14852" max="14852" width="1.85546875" style="17" customWidth="1"/>
    <col min="14853" max="14853" width="11.7109375" style="17" customWidth="1"/>
    <col min="14854" max="14854" width="1.85546875" style="17" customWidth="1"/>
    <col min="14855" max="14855" width="11.7109375" style="17" customWidth="1"/>
    <col min="14856" max="14856" width="1.85546875" style="17" customWidth="1"/>
    <col min="14857" max="14857" width="11.7109375" style="17" customWidth="1"/>
    <col min="14858" max="14858" width="1.85546875" style="17" customWidth="1"/>
    <col min="14859" max="14859" width="11.7109375" style="17" customWidth="1"/>
    <col min="14860" max="14860" width="1.85546875" style="17" customWidth="1"/>
    <col min="14861" max="14861" width="11.7109375" style="17" customWidth="1"/>
    <col min="14862" max="14862" width="2.140625" style="17" customWidth="1"/>
    <col min="14863" max="14863" width="12.28515625" style="17" customWidth="1"/>
    <col min="14864" max="14864" width="9.140625" style="17"/>
    <col min="14865" max="14870" width="8.85546875" style="17" customWidth="1"/>
    <col min="14871" max="15104" width="9.140625" style="17"/>
    <col min="15105" max="15105" width="2.7109375" style="17" customWidth="1"/>
    <col min="15106" max="15106" width="2" style="17" customWidth="1"/>
    <col min="15107" max="15107" width="22.7109375" style="17" customWidth="1"/>
    <col min="15108" max="15108" width="1.85546875" style="17" customWidth="1"/>
    <col min="15109" max="15109" width="11.7109375" style="17" customWidth="1"/>
    <col min="15110" max="15110" width="1.85546875" style="17" customWidth="1"/>
    <col min="15111" max="15111" width="11.7109375" style="17" customWidth="1"/>
    <col min="15112" max="15112" width="1.85546875" style="17" customWidth="1"/>
    <col min="15113" max="15113" width="11.7109375" style="17" customWidth="1"/>
    <col min="15114" max="15114" width="1.85546875" style="17" customWidth="1"/>
    <col min="15115" max="15115" width="11.7109375" style="17" customWidth="1"/>
    <col min="15116" max="15116" width="1.85546875" style="17" customWidth="1"/>
    <col min="15117" max="15117" width="11.7109375" style="17" customWidth="1"/>
    <col min="15118" max="15118" width="2.140625" style="17" customWidth="1"/>
    <col min="15119" max="15119" width="12.28515625" style="17" customWidth="1"/>
    <col min="15120" max="15120" width="9.140625" style="17"/>
    <col min="15121" max="15126" width="8.85546875" style="17" customWidth="1"/>
    <col min="15127" max="15360" width="9.140625" style="17"/>
    <col min="15361" max="15361" width="2.7109375" style="17" customWidth="1"/>
    <col min="15362" max="15362" width="2" style="17" customWidth="1"/>
    <col min="15363" max="15363" width="22.7109375" style="17" customWidth="1"/>
    <col min="15364" max="15364" width="1.85546875" style="17" customWidth="1"/>
    <col min="15365" max="15365" width="11.7109375" style="17" customWidth="1"/>
    <col min="15366" max="15366" width="1.85546875" style="17" customWidth="1"/>
    <col min="15367" max="15367" width="11.7109375" style="17" customWidth="1"/>
    <col min="15368" max="15368" width="1.85546875" style="17" customWidth="1"/>
    <col min="15369" max="15369" width="11.7109375" style="17" customWidth="1"/>
    <col min="15370" max="15370" width="1.85546875" style="17" customWidth="1"/>
    <col min="15371" max="15371" width="11.7109375" style="17" customWidth="1"/>
    <col min="15372" max="15372" width="1.85546875" style="17" customWidth="1"/>
    <col min="15373" max="15373" width="11.7109375" style="17" customWidth="1"/>
    <col min="15374" max="15374" width="2.140625" style="17" customWidth="1"/>
    <col min="15375" max="15375" width="12.28515625" style="17" customWidth="1"/>
    <col min="15376" max="15376" width="9.140625" style="17"/>
    <col min="15377" max="15382" width="8.85546875" style="17" customWidth="1"/>
    <col min="15383" max="15616" width="9.140625" style="17"/>
    <col min="15617" max="15617" width="2.7109375" style="17" customWidth="1"/>
    <col min="15618" max="15618" width="2" style="17" customWidth="1"/>
    <col min="15619" max="15619" width="22.7109375" style="17" customWidth="1"/>
    <col min="15620" max="15620" width="1.85546875" style="17" customWidth="1"/>
    <col min="15621" max="15621" width="11.7109375" style="17" customWidth="1"/>
    <col min="15622" max="15622" width="1.85546875" style="17" customWidth="1"/>
    <col min="15623" max="15623" width="11.7109375" style="17" customWidth="1"/>
    <col min="15624" max="15624" width="1.85546875" style="17" customWidth="1"/>
    <col min="15625" max="15625" width="11.7109375" style="17" customWidth="1"/>
    <col min="15626" max="15626" width="1.85546875" style="17" customWidth="1"/>
    <col min="15627" max="15627" width="11.7109375" style="17" customWidth="1"/>
    <col min="15628" max="15628" width="1.85546875" style="17" customWidth="1"/>
    <col min="15629" max="15629" width="11.7109375" style="17" customWidth="1"/>
    <col min="15630" max="15630" width="2.140625" style="17" customWidth="1"/>
    <col min="15631" max="15631" width="12.28515625" style="17" customWidth="1"/>
    <col min="15632" max="15632" width="9.140625" style="17"/>
    <col min="15633" max="15638" width="8.85546875" style="17" customWidth="1"/>
    <col min="15639" max="15872" width="9.140625" style="17"/>
    <col min="15873" max="15873" width="2.7109375" style="17" customWidth="1"/>
    <col min="15874" max="15874" width="2" style="17" customWidth="1"/>
    <col min="15875" max="15875" width="22.7109375" style="17" customWidth="1"/>
    <col min="15876" max="15876" width="1.85546875" style="17" customWidth="1"/>
    <col min="15877" max="15877" width="11.7109375" style="17" customWidth="1"/>
    <col min="15878" max="15878" width="1.85546875" style="17" customWidth="1"/>
    <col min="15879" max="15879" width="11.7109375" style="17" customWidth="1"/>
    <col min="15880" max="15880" width="1.85546875" style="17" customWidth="1"/>
    <col min="15881" max="15881" width="11.7109375" style="17" customWidth="1"/>
    <col min="15882" max="15882" width="1.85546875" style="17" customWidth="1"/>
    <col min="15883" max="15883" width="11.7109375" style="17" customWidth="1"/>
    <col min="15884" max="15884" width="1.85546875" style="17" customWidth="1"/>
    <col min="15885" max="15885" width="11.7109375" style="17" customWidth="1"/>
    <col min="15886" max="15886" width="2.140625" style="17" customWidth="1"/>
    <col min="15887" max="15887" width="12.28515625" style="17" customWidth="1"/>
    <col min="15888" max="15888" width="9.140625" style="17"/>
    <col min="15889" max="15894" width="8.85546875" style="17" customWidth="1"/>
    <col min="15895" max="16128" width="9.140625" style="17"/>
    <col min="16129" max="16129" width="2.7109375" style="17" customWidth="1"/>
    <col min="16130" max="16130" width="2" style="17" customWidth="1"/>
    <col min="16131" max="16131" width="22.7109375" style="17" customWidth="1"/>
    <col min="16132" max="16132" width="1.85546875" style="17" customWidth="1"/>
    <col min="16133" max="16133" width="11.7109375" style="17" customWidth="1"/>
    <col min="16134" max="16134" width="1.85546875" style="17" customWidth="1"/>
    <col min="16135" max="16135" width="11.7109375" style="17" customWidth="1"/>
    <col min="16136" max="16136" width="1.85546875" style="17" customWidth="1"/>
    <col min="16137" max="16137" width="11.7109375" style="17" customWidth="1"/>
    <col min="16138" max="16138" width="1.85546875" style="17" customWidth="1"/>
    <col min="16139" max="16139" width="11.7109375" style="17" customWidth="1"/>
    <col min="16140" max="16140" width="1.85546875" style="17" customWidth="1"/>
    <col min="16141" max="16141" width="11.7109375" style="17" customWidth="1"/>
    <col min="16142" max="16142" width="2.140625" style="17" customWidth="1"/>
    <col min="16143" max="16143" width="12.28515625" style="17" customWidth="1"/>
    <col min="16144" max="16144" width="9.140625" style="17"/>
    <col min="16145" max="16150" width="8.85546875" style="17" customWidth="1"/>
    <col min="16151" max="16384" width="9.140625" style="17"/>
  </cols>
  <sheetData>
    <row r="1" spans="1:26" s="6" customFormat="1" ht="20.25">
      <c r="A1" s="1" t="s">
        <v>0</v>
      </c>
      <c r="B1" s="1"/>
      <c r="C1" s="1"/>
      <c r="D1" s="1"/>
      <c r="E1" s="1"/>
      <c r="F1" s="1"/>
      <c r="G1" s="1"/>
      <c r="H1" s="2"/>
      <c r="I1" s="3"/>
      <c r="J1" s="182"/>
      <c r="K1" s="182"/>
      <c r="L1" s="182"/>
      <c r="M1" s="182"/>
      <c r="N1" s="182"/>
      <c r="O1" s="182"/>
      <c r="P1" s="4"/>
      <c r="Q1" s="5"/>
      <c r="R1" s="5"/>
      <c r="S1" s="5"/>
      <c r="T1" s="5"/>
      <c r="U1" s="5"/>
      <c r="V1" s="5"/>
      <c r="W1" s="4"/>
      <c r="X1" s="4"/>
      <c r="Y1" s="4"/>
      <c r="Z1" s="4"/>
    </row>
    <row r="2" spans="1:26" s="6" customFormat="1" ht="20.25">
      <c r="A2" s="2" t="s">
        <v>1</v>
      </c>
      <c r="B2" s="2"/>
      <c r="C2" s="2"/>
      <c r="D2" s="2"/>
      <c r="E2" s="2"/>
      <c r="F2" s="2"/>
      <c r="G2" s="2"/>
      <c r="H2" s="2"/>
      <c r="I2" s="2"/>
      <c r="J2" s="2"/>
      <c r="K2" s="2"/>
      <c r="L2" s="7"/>
      <c r="M2" s="7"/>
      <c r="N2" s="7"/>
      <c r="O2" s="7"/>
      <c r="P2" s="4"/>
      <c r="Q2" s="8"/>
      <c r="R2" s="8"/>
      <c r="S2" s="8"/>
      <c r="T2" s="8"/>
      <c r="U2" s="8"/>
      <c r="V2" s="5"/>
      <c r="W2" s="4"/>
      <c r="X2" s="4"/>
      <c r="Y2" s="4"/>
      <c r="Z2" s="4"/>
    </row>
    <row r="3" spans="1:26" s="6" customFormat="1" ht="20.25">
      <c r="A3" s="2" t="s">
        <v>2</v>
      </c>
      <c r="B3" s="2"/>
      <c r="C3" s="2"/>
      <c r="D3" s="2"/>
      <c r="E3" s="2"/>
      <c r="F3" s="2"/>
      <c r="G3" s="2"/>
      <c r="H3" s="2"/>
      <c r="I3" s="2"/>
      <c r="J3" s="2"/>
      <c r="K3" s="2"/>
      <c r="L3" s="9"/>
      <c r="M3" s="9"/>
      <c r="N3" s="9"/>
      <c r="O3" s="9"/>
      <c r="P3" s="4"/>
      <c r="Q3" s="8"/>
      <c r="R3" s="8"/>
      <c r="S3" s="8"/>
      <c r="T3" s="8"/>
      <c r="U3" s="8"/>
      <c r="V3" s="5"/>
      <c r="W3" s="4"/>
      <c r="X3" s="4"/>
      <c r="Y3" s="4"/>
      <c r="Z3" s="4"/>
    </row>
    <row r="4" spans="1:26" ht="35.25" customHeight="1">
      <c r="A4" s="10"/>
      <c r="B4" s="10"/>
      <c r="C4" s="11"/>
      <c r="D4" s="12"/>
      <c r="E4" s="13"/>
      <c r="F4" s="13"/>
      <c r="G4" s="13"/>
      <c r="H4" s="13"/>
      <c r="I4" s="14"/>
      <c r="J4" s="15"/>
      <c r="K4" s="15"/>
      <c r="L4" s="15"/>
      <c r="M4" s="15"/>
      <c r="N4" s="15"/>
      <c r="O4" s="9"/>
    </row>
    <row r="5" spans="1:26" ht="18">
      <c r="A5" s="183" t="s">
        <v>3</v>
      </c>
      <c r="B5" s="183"/>
      <c r="C5" s="183"/>
      <c r="D5" s="183"/>
      <c r="E5" s="183"/>
      <c r="F5" s="183"/>
      <c r="G5" s="183"/>
      <c r="H5" s="184" t="s">
        <v>4</v>
      </c>
      <c r="I5" s="185"/>
      <c r="J5" s="185"/>
      <c r="K5" s="185"/>
      <c r="L5" s="185"/>
      <c r="M5" s="185"/>
      <c r="N5" s="185"/>
      <c r="O5" s="186"/>
      <c r="P5" s="18"/>
      <c r="Q5" s="162"/>
      <c r="R5" s="162"/>
      <c r="S5" s="162"/>
      <c r="T5" s="162"/>
      <c r="U5" s="19"/>
      <c r="V5" s="19"/>
    </row>
    <row r="6" spans="1:26" ht="13.5" customHeight="1" thickBot="1">
      <c r="A6" s="163"/>
      <c r="B6" s="164"/>
      <c r="C6" s="164"/>
      <c r="D6" s="164"/>
      <c r="E6" s="164"/>
      <c r="F6" s="164"/>
      <c r="G6" s="164"/>
      <c r="H6" s="164"/>
      <c r="I6" s="164"/>
      <c r="J6" s="164"/>
      <c r="K6" s="164"/>
      <c r="L6" s="164"/>
      <c r="M6" s="164"/>
      <c r="N6" s="164"/>
      <c r="O6" s="165"/>
      <c r="Q6" s="19"/>
      <c r="R6" s="19"/>
      <c r="S6" s="19"/>
      <c r="T6" s="19"/>
      <c r="U6" s="19"/>
      <c r="V6" s="19"/>
    </row>
    <row r="7" spans="1:26" ht="14.25" customHeight="1">
      <c r="A7" s="20" t="s">
        <v>5</v>
      </c>
      <c r="B7" s="21"/>
      <c r="C7" s="21"/>
      <c r="D7" s="21"/>
      <c r="E7" s="21"/>
      <c r="F7" s="21"/>
      <c r="G7" s="21"/>
      <c r="H7" s="21"/>
      <c r="I7" s="21"/>
      <c r="J7" s="21"/>
      <c r="K7" s="21"/>
      <c r="L7" s="21"/>
      <c r="M7" s="21"/>
      <c r="N7" s="21"/>
      <c r="O7" s="22"/>
      <c r="Q7" s="19"/>
      <c r="R7" s="19"/>
      <c r="S7" s="19"/>
      <c r="T7" s="19"/>
      <c r="U7" s="19"/>
      <c r="V7" s="19"/>
    </row>
    <row r="8" spans="1:26" ht="12" customHeight="1">
      <c r="A8" s="23"/>
      <c r="B8" s="24"/>
      <c r="C8" s="24"/>
      <c r="D8" s="177" t="s">
        <v>6</v>
      </c>
      <c r="E8" s="178"/>
      <c r="F8" s="178"/>
      <c r="G8" s="178"/>
      <c r="H8" s="178"/>
      <c r="I8" s="178"/>
      <c r="J8" s="179" t="s">
        <v>7</v>
      </c>
      <c r="K8" s="180"/>
      <c r="L8" s="180"/>
      <c r="M8" s="180"/>
      <c r="N8" s="180"/>
      <c r="O8" s="181"/>
      <c r="Q8" s="19"/>
      <c r="R8" s="19"/>
      <c r="S8" s="19"/>
      <c r="T8" s="19"/>
      <c r="U8" s="19"/>
      <c r="V8" s="19"/>
    </row>
    <row r="9" spans="1:26" ht="12" customHeight="1">
      <c r="A9" s="23"/>
      <c r="B9" s="24"/>
      <c r="C9" s="24"/>
      <c r="D9" s="166" t="s">
        <v>8</v>
      </c>
      <c r="E9" s="167"/>
      <c r="F9" s="167"/>
      <c r="G9" s="167"/>
      <c r="H9" s="167"/>
      <c r="I9" s="167"/>
      <c r="J9" s="168" t="s">
        <v>9</v>
      </c>
      <c r="K9" s="169"/>
      <c r="L9" s="169"/>
      <c r="M9" s="169"/>
      <c r="N9" s="169"/>
      <c r="O9" s="170"/>
      <c r="Q9" s="19"/>
      <c r="R9" s="19"/>
      <c r="S9" s="19"/>
      <c r="T9" s="19"/>
      <c r="U9" s="19"/>
      <c r="V9" s="19"/>
    </row>
    <row r="10" spans="1:26" ht="12" customHeight="1">
      <c r="A10" s="23"/>
      <c r="B10" s="24"/>
      <c r="C10" s="24"/>
      <c r="D10" s="171" t="s">
        <v>10</v>
      </c>
      <c r="E10" s="172"/>
      <c r="F10" s="171" t="s">
        <v>11</v>
      </c>
      <c r="G10" s="172"/>
      <c r="H10" s="171" t="s">
        <v>12</v>
      </c>
      <c r="I10" s="172"/>
      <c r="J10" s="173" t="s">
        <v>10</v>
      </c>
      <c r="K10" s="174"/>
      <c r="L10" s="173" t="s">
        <v>11</v>
      </c>
      <c r="M10" s="174"/>
      <c r="N10" s="175" t="s">
        <v>12</v>
      </c>
      <c r="O10" s="176"/>
      <c r="Q10" s="19"/>
      <c r="R10" s="19"/>
      <c r="S10" s="19"/>
      <c r="T10" s="19"/>
      <c r="U10" s="19"/>
      <c r="V10" s="19"/>
    </row>
    <row r="11" spans="1:26" ht="26.1" customHeight="1">
      <c r="A11" s="25" t="s">
        <v>13</v>
      </c>
      <c r="B11" s="26" t="s">
        <v>14</v>
      </c>
      <c r="C11" s="24"/>
      <c r="D11" s="27">
        <v>1</v>
      </c>
      <c r="E11" s="28">
        <v>276782</v>
      </c>
      <c r="F11" s="27">
        <v>2</v>
      </c>
      <c r="G11" s="28">
        <v>4721</v>
      </c>
      <c r="H11" s="27">
        <v>3</v>
      </c>
      <c r="I11" s="28">
        <v>151</v>
      </c>
      <c r="J11" s="27">
        <v>4</v>
      </c>
      <c r="K11" s="28">
        <v>1826089</v>
      </c>
      <c r="L11" s="27">
        <v>5</v>
      </c>
      <c r="M11" s="28">
        <v>21779</v>
      </c>
      <c r="N11" s="27">
        <v>6</v>
      </c>
      <c r="O11" s="28">
        <v>11428</v>
      </c>
      <c r="Q11" s="29"/>
      <c r="R11" s="29"/>
      <c r="S11" s="29"/>
      <c r="T11" s="29"/>
      <c r="U11" s="29"/>
      <c r="V11" s="29"/>
    </row>
    <row r="12" spans="1:26" ht="14.1" customHeight="1">
      <c r="A12" s="30" t="s">
        <v>15</v>
      </c>
      <c r="B12" s="161" t="s">
        <v>16</v>
      </c>
      <c r="C12" s="161"/>
      <c r="D12" s="137">
        <v>7</v>
      </c>
      <c r="E12" s="31"/>
      <c r="F12" s="157"/>
      <c r="G12" s="158"/>
      <c r="H12" s="157"/>
      <c r="I12" s="158"/>
      <c r="J12" s="137">
        <v>8</v>
      </c>
      <c r="K12" s="32"/>
      <c r="L12" s="157"/>
      <c r="M12" s="158"/>
      <c r="N12" s="157"/>
      <c r="O12" s="158"/>
      <c r="Q12" s="19"/>
      <c r="R12" s="19"/>
      <c r="S12" s="19"/>
      <c r="T12" s="19"/>
      <c r="U12" s="19"/>
      <c r="V12" s="19"/>
    </row>
    <row r="13" spans="1:26" ht="14.1" customHeight="1">
      <c r="A13" s="30"/>
      <c r="B13" s="33" t="s">
        <v>17</v>
      </c>
      <c r="C13" s="34"/>
      <c r="D13" s="138"/>
      <c r="E13" s="35">
        <v>699112</v>
      </c>
      <c r="F13" s="159"/>
      <c r="G13" s="160"/>
      <c r="H13" s="159"/>
      <c r="I13" s="160"/>
      <c r="J13" s="138"/>
      <c r="K13" s="35">
        <v>3673290</v>
      </c>
      <c r="L13" s="159"/>
      <c r="M13" s="160"/>
      <c r="N13" s="159"/>
      <c r="O13" s="160"/>
      <c r="Q13" s="19"/>
      <c r="R13" s="19"/>
      <c r="S13" s="19"/>
      <c r="T13" s="19"/>
      <c r="U13" s="19"/>
      <c r="V13" s="19"/>
    </row>
    <row r="14" spans="1:26" ht="14.1" customHeight="1">
      <c r="A14" s="30" t="s">
        <v>18</v>
      </c>
      <c r="B14" s="161" t="s">
        <v>19</v>
      </c>
      <c r="C14" s="161"/>
      <c r="D14" s="137">
        <v>9</v>
      </c>
      <c r="E14" s="31"/>
      <c r="F14" s="157"/>
      <c r="G14" s="158"/>
      <c r="H14" s="137">
        <v>10</v>
      </c>
      <c r="I14" s="36"/>
      <c r="J14" s="137">
        <v>11</v>
      </c>
      <c r="K14" s="32"/>
      <c r="L14" s="157"/>
      <c r="M14" s="158"/>
      <c r="N14" s="137">
        <v>12</v>
      </c>
      <c r="O14" s="32"/>
      <c r="Q14" s="19"/>
      <c r="R14" s="19"/>
      <c r="S14" s="19"/>
      <c r="T14" s="19"/>
      <c r="U14" s="19"/>
      <c r="V14" s="19"/>
    </row>
    <row r="15" spans="1:26" ht="14.1" customHeight="1">
      <c r="A15" s="30"/>
      <c r="B15" s="33" t="s">
        <v>20</v>
      </c>
      <c r="C15" s="34"/>
      <c r="D15" s="138"/>
      <c r="E15" s="35">
        <v>10000</v>
      </c>
      <c r="F15" s="159"/>
      <c r="G15" s="160"/>
      <c r="H15" s="138"/>
      <c r="I15" s="35">
        <v>6266</v>
      </c>
      <c r="J15" s="138"/>
      <c r="K15" s="35">
        <v>51827</v>
      </c>
      <c r="L15" s="159"/>
      <c r="M15" s="160"/>
      <c r="N15" s="138"/>
      <c r="O15" s="35">
        <v>26465</v>
      </c>
      <c r="Q15" s="19"/>
      <c r="R15" s="19"/>
      <c r="S15" s="19"/>
      <c r="T15" s="19"/>
      <c r="U15" s="19"/>
      <c r="V15" s="19"/>
    </row>
    <row r="16" spans="1:26" ht="14.1" customHeight="1">
      <c r="A16" s="30" t="s">
        <v>21</v>
      </c>
      <c r="B16" s="156" t="s">
        <v>22</v>
      </c>
      <c r="C16" s="156"/>
      <c r="D16" s="157"/>
      <c r="E16" s="158"/>
      <c r="F16" s="157"/>
      <c r="G16" s="158"/>
      <c r="H16" s="137">
        <v>13</v>
      </c>
      <c r="I16" s="36"/>
      <c r="J16" s="157"/>
      <c r="K16" s="158"/>
      <c r="L16" s="157"/>
      <c r="M16" s="158"/>
      <c r="N16" s="137">
        <v>14</v>
      </c>
      <c r="O16" s="32"/>
      <c r="Q16" s="19"/>
      <c r="R16" s="19"/>
      <c r="S16" s="19"/>
      <c r="T16" s="19"/>
      <c r="U16" s="19"/>
      <c r="V16" s="19"/>
    </row>
    <row r="17" spans="1:26" ht="14.1" customHeight="1">
      <c r="A17" s="30"/>
      <c r="B17" s="37" t="s">
        <v>23</v>
      </c>
      <c r="C17" s="38"/>
      <c r="D17" s="159"/>
      <c r="E17" s="160"/>
      <c r="F17" s="159"/>
      <c r="G17" s="160"/>
      <c r="H17" s="138"/>
      <c r="I17" s="35">
        <v>247</v>
      </c>
      <c r="J17" s="159"/>
      <c r="K17" s="160"/>
      <c r="L17" s="159"/>
      <c r="M17" s="160"/>
      <c r="N17" s="138"/>
      <c r="O17" s="35">
        <v>14693</v>
      </c>
      <c r="Q17" s="19"/>
      <c r="R17" s="19"/>
      <c r="S17" s="19"/>
      <c r="T17" s="19"/>
      <c r="U17" s="19"/>
      <c r="V17" s="19"/>
    </row>
    <row r="18" spans="1:26" s="46" customFormat="1" ht="16.5" customHeight="1">
      <c r="A18" s="39" t="s">
        <v>24</v>
      </c>
      <c r="B18" s="26" t="s">
        <v>25</v>
      </c>
      <c r="C18" s="26"/>
      <c r="D18" s="40"/>
      <c r="E18" s="40"/>
      <c r="F18" s="40"/>
      <c r="G18" s="40"/>
      <c r="H18" s="40"/>
      <c r="I18" s="40"/>
      <c r="J18" s="41"/>
      <c r="K18" s="41"/>
      <c r="L18" s="41"/>
      <c r="M18" s="42"/>
      <c r="N18" s="43">
        <v>15</v>
      </c>
      <c r="O18" s="44">
        <v>2102871</v>
      </c>
      <c r="P18" s="45"/>
      <c r="Q18" s="19"/>
      <c r="R18" s="19"/>
      <c r="S18" s="19"/>
      <c r="T18" s="19"/>
      <c r="U18" s="19"/>
      <c r="V18" s="19"/>
      <c r="W18" s="45"/>
      <c r="X18" s="45"/>
      <c r="Y18" s="45"/>
      <c r="Z18" s="45"/>
    </row>
    <row r="19" spans="1:26" s="46" customFormat="1" ht="16.5" customHeight="1">
      <c r="A19" s="39" t="s">
        <v>26</v>
      </c>
      <c r="B19" s="26" t="s">
        <v>27</v>
      </c>
      <c r="C19" s="26"/>
      <c r="D19" s="40"/>
      <c r="E19" s="40"/>
      <c r="F19" s="40"/>
      <c r="G19" s="40"/>
      <c r="H19" s="40"/>
      <c r="I19" s="40"/>
      <c r="J19" s="41"/>
      <c r="K19" s="41"/>
      <c r="L19" s="41"/>
      <c r="M19" s="42"/>
      <c r="N19" s="47">
        <v>16</v>
      </c>
      <c r="O19" s="48">
        <v>26500</v>
      </c>
      <c r="P19" s="45"/>
      <c r="Q19" s="19"/>
      <c r="R19" s="19"/>
      <c r="S19" s="19"/>
      <c r="T19" s="19"/>
      <c r="U19" s="19"/>
      <c r="V19" s="19"/>
      <c r="W19" s="45"/>
      <c r="X19" s="45"/>
      <c r="Y19" s="45"/>
      <c r="Z19" s="45"/>
    </row>
    <row r="20" spans="1:26" s="46" customFormat="1" ht="16.5" customHeight="1">
      <c r="A20" s="39" t="s">
        <v>28</v>
      </c>
      <c r="B20" s="26" t="s">
        <v>29</v>
      </c>
      <c r="C20" s="26"/>
      <c r="D20" s="40"/>
      <c r="E20" s="40"/>
      <c r="F20" s="40"/>
      <c r="G20" s="40"/>
      <c r="H20" s="40"/>
      <c r="I20" s="40"/>
      <c r="J20" s="41"/>
      <c r="K20" s="41"/>
      <c r="L20" s="41"/>
      <c r="M20" s="42"/>
      <c r="N20" s="47">
        <v>17</v>
      </c>
      <c r="O20" s="48">
        <v>11579</v>
      </c>
      <c r="P20" s="45"/>
      <c r="Q20" s="19"/>
      <c r="R20" s="19"/>
      <c r="S20" s="19"/>
      <c r="T20" s="19"/>
      <c r="U20" s="19"/>
      <c r="V20" s="19"/>
      <c r="W20" s="45"/>
      <c r="X20" s="45"/>
      <c r="Y20" s="45"/>
      <c r="Z20" s="45"/>
    </row>
    <row r="21" spans="1:26" s="46" customFormat="1" ht="16.5" customHeight="1">
      <c r="A21" s="39" t="s">
        <v>30</v>
      </c>
      <c r="B21" s="26" t="s">
        <v>31</v>
      </c>
      <c r="C21" s="26"/>
      <c r="D21" s="26"/>
      <c r="E21" s="26"/>
      <c r="F21" s="26"/>
      <c r="G21" s="26"/>
      <c r="H21" s="26"/>
      <c r="I21" s="26"/>
      <c r="J21" s="49"/>
      <c r="K21" s="49"/>
      <c r="L21" s="49"/>
      <c r="M21" s="50"/>
      <c r="N21" s="51">
        <v>18</v>
      </c>
      <c r="O21" s="44">
        <v>4372402</v>
      </c>
      <c r="P21" s="45"/>
      <c r="Q21" s="19"/>
      <c r="R21" s="19"/>
      <c r="S21" s="19"/>
      <c r="T21" s="19"/>
      <c r="U21" s="19"/>
      <c r="V21" s="19"/>
      <c r="W21" s="45"/>
      <c r="X21" s="45"/>
      <c r="Y21" s="45"/>
      <c r="Z21" s="45"/>
    </row>
    <row r="22" spans="1:26" s="46" customFormat="1" ht="16.5" customHeight="1">
      <c r="A22" s="39" t="s">
        <v>32</v>
      </c>
      <c r="B22" s="26" t="s">
        <v>33</v>
      </c>
      <c r="C22" s="26"/>
      <c r="D22" s="26"/>
      <c r="E22" s="26"/>
      <c r="F22" s="26"/>
      <c r="G22" s="26"/>
      <c r="H22" s="26"/>
      <c r="I22" s="26"/>
      <c r="J22" s="49"/>
      <c r="K22" s="49"/>
      <c r="L22" s="49"/>
      <c r="M22" s="50"/>
      <c r="N22" s="51">
        <v>19</v>
      </c>
      <c r="O22" s="44">
        <v>61827</v>
      </c>
      <c r="P22" s="45"/>
      <c r="Q22" s="19"/>
      <c r="R22" s="19"/>
      <c r="S22" s="19"/>
      <c r="T22" s="19"/>
      <c r="U22" s="19"/>
      <c r="V22" s="19"/>
      <c r="W22" s="45"/>
      <c r="X22" s="45"/>
      <c r="Y22" s="45"/>
      <c r="Z22" s="45"/>
    </row>
    <row r="23" spans="1:26" s="46" customFormat="1" ht="16.5" customHeight="1">
      <c r="A23" s="39" t="s">
        <v>34</v>
      </c>
      <c r="B23" s="26" t="s">
        <v>35</v>
      </c>
      <c r="C23" s="26"/>
      <c r="D23" s="26"/>
      <c r="E23" s="26"/>
      <c r="F23" s="26"/>
      <c r="G23" s="26"/>
      <c r="H23" s="26"/>
      <c r="I23" s="26"/>
      <c r="J23" s="49"/>
      <c r="K23" s="49"/>
      <c r="L23" s="49"/>
      <c r="M23" s="50"/>
      <c r="N23" s="51">
        <v>20</v>
      </c>
      <c r="O23" s="52">
        <v>32731</v>
      </c>
      <c r="P23" s="45"/>
      <c r="Q23" s="19"/>
      <c r="R23" s="19"/>
      <c r="S23" s="19"/>
      <c r="T23" s="19"/>
      <c r="U23" s="19"/>
      <c r="V23" s="19"/>
      <c r="W23" s="45"/>
      <c r="X23" s="45"/>
      <c r="Y23" s="45"/>
      <c r="Z23" s="45"/>
    </row>
    <row r="24" spans="1:26" s="46" customFormat="1" ht="16.5" customHeight="1">
      <c r="A24" s="39" t="s">
        <v>36</v>
      </c>
      <c r="B24" s="26" t="s">
        <v>37</v>
      </c>
      <c r="C24" s="26"/>
      <c r="D24" s="26"/>
      <c r="E24" s="26"/>
      <c r="F24" s="26"/>
      <c r="G24" s="26"/>
      <c r="H24" s="26"/>
      <c r="I24" s="26"/>
      <c r="J24" s="49"/>
      <c r="K24" s="49"/>
      <c r="L24" s="49"/>
      <c r="M24" s="50"/>
      <c r="N24" s="53">
        <v>21</v>
      </c>
      <c r="O24" s="54">
        <v>14940</v>
      </c>
      <c r="P24" s="45"/>
      <c r="Q24" s="19"/>
      <c r="R24" s="19"/>
      <c r="S24" s="19"/>
      <c r="T24" s="19"/>
      <c r="U24" s="19"/>
      <c r="V24" s="19"/>
      <c r="W24" s="45"/>
      <c r="X24" s="45"/>
      <c r="Y24" s="45"/>
      <c r="Z24" s="45"/>
    </row>
    <row r="25" spans="1:26" s="46" customFormat="1" ht="3" customHeight="1" thickBot="1">
      <c r="A25" s="39"/>
      <c r="B25" s="26"/>
      <c r="C25" s="26"/>
      <c r="D25" s="26"/>
      <c r="E25" s="26"/>
      <c r="F25" s="26"/>
      <c r="G25" s="26"/>
      <c r="H25" s="26"/>
      <c r="I25" s="26"/>
      <c r="J25" s="49"/>
      <c r="K25" s="49"/>
      <c r="L25" s="49"/>
      <c r="M25" s="49"/>
      <c r="N25" s="55"/>
      <c r="O25" s="56"/>
      <c r="P25" s="45"/>
      <c r="Q25" s="19"/>
      <c r="R25" s="19"/>
      <c r="S25" s="19"/>
      <c r="T25" s="19"/>
      <c r="U25" s="19"/>
      <c r="V25" s="19"/>
      <c r="W25" s="45"/>
      <c r="X25" s="45"/>
      <c r="Y25" s="45"/>
      <c r="Z25" s="45"/>
    </row>
    <row r="26" spans="1:26" ht="14.25" customHeight="1">
      <c r="A26" s="57" t="s">
        <v>38</v>
      </c>
      <c r="B26" s="58"/>
      <c r="C26" s="58"/>
      <c r="D26" s="59"/>
      <c r="E26" s="58"/>
      <c r="F26" s="58"/>
      <c r="G26" s="58"/>
      <c r="H26" s="58"/>
      <c r="I26" s="58"/>
      <c r="J26" s="60"/>
      <c r="K26" s="60"/>
      <c r="L26" s="60"/>
      <c r="M26" s="60"/>
      <c r="N26" s="60"/>
      <c r="O26" s="61"/>
      <c r="Q26" s="19"/>
      <c r="R26" s="19"/>
      <c r="S26" s="19"/>
      <c r="T26" s="19"/>
      <c r="U26" s="19"/>
      <c r="V26" s="19"/>
    </row>
    <row r="27" spans="1:26" ht="15.75" customHeight="1">
      <c r="A27" s="62" t="s">
        <v>39</v>
      </c>
      <c r="B27" s="63" t="s">
        <v>40</v>
      </c>
      <c r="C27" s="63"/>
      <c r="D27" s="64"/>
      <c r="E27" s="63"/>
      <c r="F27" s="63"/>
      <c r="G27" s="63"/>
      <c r="H27" s="63"/>
      <c r="I27" s="63"/>
      <c r="J27" s="65"/>
      <c r="K27" s="65"/>
      <c r="L27" s="65"/>
      <c r="M27" s="65"/>
      <c r="N27" s="66">
        <v>22</v>
      </c>
      <c r="O27" s="67">
        <v>0</v>
      </c>
      <c r="Q27" s="19"/>
      <c r="R27" s="19"/>
      <c r="S27" s="19"/>
      <c r="T27" s="19"/>
      <c r="U27" s="19"/>
      <c r="V27" s="19"/>
    </row>
    <row r="28" spans="1:26" ht="15.75" customHeight="1">
      <c r="A28" s="62" t="s">
        <v>41</v>
      </c>
      <c r="B28" s="63" t="s">
        <v>42</v>
      </c>
      <c r="C28" s="63"/>
      <c r="D28" s="64"/>
      <c r="E28" s="63"/>
      <c r="F28" s="63"/>
      <c r="G28" s="63"/>
      <c r="H28" s="63"/>
      <c r="I28" s="63"/>
      <c r="J28" s="68"/>
      <c r="K28" s="68"/>
      <c r="L28" s="68"/>
      <c r="M28" s="68"/>
      <c r="N28" s="66">
        <v>23</v>
      </c>
      <c r="O28" s="67">
        <v>0</v>
      </c>
      <c r="Q28" s="19"/>
      <c r="R28" s="19"/>
      <c r="S28" s="19"/>
      <c r="T28" s="19"/>
      <c r="U28" s="19"/>
      <c r="V28" s="19"/>
    </row>
    <row r="29" spans="1:26" ht="15.75" customHeight="1">
      <c r="A29" s="62" t="s">
        <v>43</v>
      </c>
      <c r="B29" s="63" t="s">
        <v>44</v>
      </c>
      <c r="C29" s="63"/>
      <c r="D29" s="64"/>
      <c r="E29" s="63"/>
      <c r="F29" s="63"/>
      <c r="G29" s="63"/>
      <c r="H29" s="63"/>
      <c r="I29" s="63"/>
      <c r="J29" s="68"/>
      <c r="K29" s="68"/>
      <c r="L29" s="68"/>
      <c r="M29" s="68"/>
      <c r="N29" s="66">
        <v>24</v>
      </c>
      <c r="O29" s="67">
        <v>0</v>
      </c>
      <c r="R29" s="19"/>
      <c r="S29" s="19"/>
      <c r="T29" s="19"/>
      <c r="U29" s="19"/>
      <c r="V29" s="19"/>
    </row>
    <row r="30" spans="1:26" ht="15.75" customHeight="1">
      <c r="A30" s="62" t="s">
        <v>45</v>
      </c>
      <c r="B30" s="63" t="s">
        <v>46</v>
      </c>
      <c r="C30" s="63"/>
      <c r="D30" s="64"/>
      <c r="E30" s="63"/>
      <c r="F30" s="63"/>
      <c r="G30" s="63"/>
      <c r="H30" s="63"/>
      <c r="I30" s="63"/>
      <c r="J30" s="68"/>
      <c r="K30" s="68"/>
      <c r="L30" s="68"/>
      <c r="M30" s="68"/>
      <c r="N30" s="66">
        <v>25</v>
      </c>
      <c r="O30" s="67">
        <v>2374756</v>
      </c>
      <c r="R30" s="19"/>
      <c r="S30" s="19"/>
      <c r="T30" s="19"/>
      <c r="U30" s="19"/>
      <c r="V30" s="19"/>
    </row>
    <row r="31" spans="1:26" ht="15.75" customHeight="1">
      <c r="A31" s="62" t="s">
        <v>47</v>
      </c>
      <c r="B31" s="63" t="s">
        <v>48</v>
      </c>
      <c r="C31" s="63"/>
      <c r="D31" s="64"/>
      <c r="E31" s="63"/>
      <c r="F31" s="63"/>
      <c r="G31" s="63"/>
      <c r="H31" s="63"/>
      <c r="I31" s="63"/>
      <c r="J31" s="68"/>
      <c r="K31" s="69"/>
      <c r="L31" s="68"/>
      <c r="M31" s="68"/>
      <c r="N31" s="27">
        <v>26</v>
      </c>
      <c r="O31" s="28">
        <v>2374756</v>
      </c>
    </row>
    <row r="32" spans="1:26" ht="15.75" customHeight="1">
      <c r="A32" s="62" t="s">
        <v>49</v>
      </c>
      <c r="B32" s="63" t="s">
        <v>50</v>
      </c>
      <c r="C32" s="63"/>
      <c r="D32" s="64"/>
      <c r="E32" s="63"/>
      <c r="F32" s="63"/>
      <c r="G32" s="63"/>
      <c r="H32" s="63"/>
      <c r="I32" s="63"/>
      <c r="J32" s="68"/>
      <c r="K32" s="68"/>
      <c r="L32" s="139">
        <v>27</v>
      </c>
      <c r="M32" s="141">
        <v>0</v>
      </c>
      <c r="N32" s="70"/>
      <c r="O32" s="71"/>
    </row>
    <row r="33" spans="1:26" s="46" customFormat="1" ht="3" customHeight="1" thickBot="1">
      <c r="A33" s="39"/>
      <c r="B33" s="26"/>
      <c r="C33" s="26"/>
      <c r="D33" s="72"/>
      <c r="E33" s="26"/>
      <c r="F33" s="26"/>
      <c r="G33" s="26"/>
      <c r="H33" s="26"/>
      <c r="I33" s="26"/>
      <c r="J33" s="73"/>
      <c r="K33" s="73"/>
      <c r="L33" s="140"/>
      <c r="M33" s="142"/>
      <c r="N33" s="74"/>
      <c r="O33" s="75"/>
      <c r="P33" s="45"/>
      <c r="Q33" s="5"/>
      <c r="R33" s="5"/>
      <c r="S33" s="5"/>
      <c r="T33" s="5"/>
      <c r="U33" s="5"/>
      <c r="V33" s="5"/>
      <c r="W33" s="45"/>
      <c r="X33" s="45"/>
      <c r="Y33" s="45"/>
      <c r="Z33" s="45"/>
    </row>
    <row r="34" spans="1:26" s="80" customFormat="1" ht="14.25" customHeight="1">
      <c r="A34" s="57" t="s">
        <v>51</v>
      </c>
      <c r="B34" s="76"/>
      <c r="C34" s="76"/>
      <c r="D34" s="77"/>
      <c r="E34" s="76"/>
      <c r="F34" s="76"/>
      <c r="G34" s="76"/>
      <c r="H34" s="76"/>
      <c r="I34" s="76"/>
      <c r="J34" s="143"/>
      <c r="K34" s="144"/>
      <c r="L34" s="78"/>
      <c r="M34" s="145" t="s">
        <v>52</v>
      </c>
      <c r="N34" s="145"/>
      <c r="O34" s="146"/>
      <c r="P34" s="79"/>
      <c r="Q34" s="5"/>
      <c r="R34" s="5"/>
      <c r="S34" s="5"/>
      <c r="T34" s="5"/>
      <c r="U34" s="5"/>
      <c r="V34" s="5"/>
      <c r="W34" s="79"/>
      <c r="X34" s="79"/>
      <c r="Y34" s="79"/>
      <c r="Z34" s="79"/>
    </row>
    <row r="35" spans="1:26" ht="17.25" customHeight="1">
      <c r="A35" s="62" t="s">
        <v>53</v>
      </c>
      <c r="B35" s="63" t="s">
        <v>54</v>
      </c>
      <c r="C35" s="63"/>
      <c r="D35" s="64"/>
      <c r="E35" s="63"/>
      <c r="F35" s="63"/>
      <c r="G35" s="63"/>
      <c r="H35" s="63"/>
      <c r="I35" s="63"/>
      <c r="J35" s="65"/>
      <c r="K35" s="65"/>
      <c r="L35" s="65"/>
      <c r="M35" s="65"/>
      <c r="N35" s="81" t="s">
        <v>55</v>
      </c>
      <c r="O35" s="67">
        <v>628547670.40999997</v>
      </c>
    </row>
    <row r="36" spans="1:26" ht="17.25" customHeight="1">
      <c r="A36" s="62" t="s">
        <v>56</v>
      </c>
      <c r="B36" s="63" t="s">
        <v>57</v>
      </c>
      <c r="C36" s="63"/>
      <c r="D36" s="64"/>
      <c r="E36" s="63"/>
      <c r="F36" s="63"/>
      <c r="G36" s="63"/>
      <c r="H36" s="63"/>
      <c r="I36" s="63"/>
      <c r="J36" s="68"/>
      <c r="K36" s="68"/>
      <c r="L36" s="68"/>
      <c r="M36" s="68"/>
      <c r="N36" s="81" t="s">
        <v>58</v>
      </c>
      <c r="O36" s="67">
        <v>6365856.5099999998</v>
      </c>
    </row>
    <row r="37" spans="1:26" ht="17.25" customHeight="1">
      <c r="A37" s="62" t="s">
        <v>59</v>
      </c>
      <c r="B37" s="63" t="s">
        <v>60</v>
      </c>
      <c r="C37" s="63"/>
      <c r="D37" s="64"/>
      <c r="E37" s="63"/>
      <c r="F37" s="63"/>
      <c r="G37" s="63"/>
      <c r="H37" s="63"/>
      <c r="I37" s="63"/>
      <c r="J37" s="68"/>
      <c r="K37" s="68"/>
      <c r="L37" s="68"/>
      <c r="M37" s="68"/>
      <c r="N37" s="82" t="s">
        <v>61</v>
      </c>
      <c r="O37" s="28">
        <v>634913526.91999996</v>
      </c>
    </row>
    <row r="38" spans="1:26" s="46" customFormat="1" ht="3" customHeight="1" thickBot="1">
      <c r="A38" s="39"/>
      <c r="B38" s="26"/>
      <c r="C38" s="26"/>
      <c r="D38" s="72"/>
      <c r="E38" s="26"/>
      <c r="F38" s="26"/>
      <c r="G38" s="26"/>
      <c r="H38" s="26"/>
      <c r="I38" s="26"/>
      <c r="J38" s="73"/>
      <c r="K38" s="73"/>
      <c r="L38" s="73"/>
      <c r="M38" s="73"/>
      <c r="N38" s="83"/>
      <c r="O38" s="84"/>
      <c r="P38" s="45"/>
      <c r="Q38" s="5"/>
      <c r="R38" s="5"/>
      <c r="S38" s="5"/>
      <c r="T38" s="5"/>
      <c r="U38" s="5"/>
      <c r="V38" s="5"/>
      <c r="W38" s="45"/>
      <c r="X38" s="45"/>
      <c r="Y38" s="45"/>
      <c r="Z38" s="45"/>
    </row>
    <row r="39" spans="1:26">
      <c r="A39" s="147" t="s">
        <v>62</v>
      </c>
      <c r="B39" s="148"/>
      <c r="C39" s="148"/>
      <c r="D39" s="148"/>
      <c r="E39" s="148"/>
      <c r="F39" s="148"/>
      <c r="G39" s="148"/>
      <c r="H39" s="148"/>
      <c r="I39" s="148"/>
      <c r="J39" s="148"/>
      <c r="K39" s="148"/>
      <c r="L39" s="148"/>
      <c r="M39" s="148"/>
      <c r="N39" s="148"/>
      <c r="O39" s="149"/>
      <c r="Q39" s="19"/>
    </row>
    <row r="40" spans="1:26" ht="13.5" customHeight="1">
      <c r="A40" s="150"/>
      <c r="B40" s="151"/>
      <c r="C40" s="151"/>
      <c r="D40" s="151"/>
      <c r="E40" s="151"/>
      <c r="F40" s="151"/>
      <c r="G40" s="151"/>
      <c r="H40" s="151"/>
      <c r="I40" s="151"/>
      <c r="J40" s="151"/>
      <c r="K40" s="151"/>
      <c r="L40" s="151"/>
      <c r="M40" s="151"/>
      <c r="N40" s="151"/>
      <c r="O40" s="152"/>
      <c r="Q40" s="19"/>
    </row>
    <row r="41" spans="1:26">
      <c r="A41" s="150"/>
      <c r="B41" s="151"/>
      <c r="C41" s="151"/>
      <c r="D41" s="151"/>
      <c r="E41" s="151"/>
      <c r="F41" s="151"/>
      <c r="G41" s="151"/>
      <c r="H41" s="151"/>
      <c r="I41" s="151"/>
      <c r="J41" s="151"/>
      <c r="K41" s="151"/>
      <c r="L41" s="151"/>
      <c r="M41" s="151"/>
      <c r="N41" s="151"/>
      <c r="O41" s="152"/>
    </row>
    <row r="42" spans="1:26">
      <c r="A42" s="150"/>
      <c r="B42" s="151"/>
      <c r="C42" s="151"/>
      <c r="D42" s="151"/>
      <c r="E42" s="151"/>
      <c r="F42" s="151"/>
      <c r="G42" s="151"/>
      <c r="H42" s="151"/>
      <c r="I42" s="151"/>
      <c r="J42" s="151"/>
      <c r="K42" s="151"/>
      <c r="L42" s="151"/>
      <c r="M42" s="151"/>
      <c r="N42" s="151"/>
      <c r="O42" s="152"/>
    </row>
    <row r="43" spans="1:26">
      <c r="A43" s="153"/>
      <c r="B43" s="154"/>
      <c r="C43" s="154"/>
      <c r="D43" s="154"/>
      <c r="E43" s="154"/>
      <c r="F43" s="154"/>
      <c r="G43" s="154"/>
      <c r="H43" s="154"/>
      <c r="I43" s="154"/>
      <c r="J43" s="154"/>
      <c r="K43" s="154"/>
      <c r="L43" s="154"/>
      <c r="M43" s="154"/>
      <c r="N43" s="154"/>
      <c r="O43" s="155"/>
    </row>
    <row r="44" spans="1:26">
      <c r="L44" s="135" t="s">
        <v>63</v>
      </c>
      <c r="M44" s="136"/>
      <c r="N44" s="87"/>
      <c r="O44" s="88">
        <v>1287822265.8399999</v>
      </c>
    </row>
  </sheetData>
  <sheetProtection selectLockedCells="1"/>
  <mergeCells count="42">
    <mergeCell ref="J1:O1"/>
    <mergeCell ref="A5:G5"/>
    <mergeCell ref="H5:O5"/>
    <mergeCell ref="Q5:T5"/>
    <mergeCell ref="A6:O6"/>
    <mergeCell ref="D9:I9"/>
    <mergeCell ref="J9:O9"/>
    <mergeCell ref="D10:E10"/>
    <mergeCell ref="F10:G10"/>
    <mergeCell ref="H10:I10"/>
    <mergeCell ref="J10:K10"/>
    <mergeCell ref="L10:M10"/>
    <mergeCell ref="N10:O10"/>
    <mergeCell ref="D8:I8"/>
    <mergeCell ref="J8:O8"/>
    <mergeCell ref="N12:O13"/>
    <mergeCell ref="B14:C14"/>
    <mergeCell ref="D14:D15"/>
    <mergeCell ref="F14:G15"/>
    <mergeCell ref="H14:H15"/>
    <mergeCell ref="J14:J15"/>
    <mergeCell ref="L14:M15"/>
    <mergeCell ref="N14:N15"/>
    <mergeCell ref="B12:C12"/>
    <mergeCell ref="D12:D13"/>
    <mergeCell ref="F12:G13"/>
    <mergeCell ref="H12:I13"/>
    <mergeCell ref="J12:J13"/>
    <mergeCell ref="L12:M13"/>
    <mergeCell ref="L44:M44"/>
    <mergeCell ref="N16:N17"/>
    <mergeCell ref="L32:L33"/>
    <mergeCell ref="M32:M33"/>
    <mergeCell ref="J34:K34"/>
    <mergeCell ref="M34:O34"/>
    <mergeCell ref="A39:O43"/>
    <mergeCell ref="B16:C16"/>
    <mergeCell ref="D16:E17"/>
    <mergeCell ref="F16:G17"/>
    <mergeCell ref="H16:H17"/>
    <mergeCell ref="J16:K17"/>
    <mergeCell ref="L16:M17"/>
  </mergeCells>
  <dataValidations disablePrompts="1" count="5">
    <dataValidation type="whole" operator="greaterThanOrEqual" showInputMessage="1" sqref="O15 JK15 TG15 ADC15 AMY15 AWU15 BGQ15 BQM15 CAI15 CKE15 CUA15 DDW15 DNS15 DXO15 EHK15 ERG15 FBC15 FKY15 FUU15 GEQ15 GOM15 GYI15 HIE15 HSA15 IBW15 ILS15 IVO15 JFK15 JPG15 JZC15 KIY15 KSU15 LCQ15 LMM15 LWI15 MGE15 MQA15 MZW15 NJS15 NTO15 ODK15 ONG15 OXC15 PGY15 PQU15 QAQ15 QKM15 QUI15 REE15 ROA15 RXW15 SHS15 SRO15 TBK15 TLG15 TVC15 UEY15 UOU15 UYQ15 VIM15 VSI15 WCE15 WMA15 WVW15 O65551 JK65551 TG65551 ADC65551 AMY65551 AWU65551 BGQ65551 BQM65551 CAI65551 CKE65551 CUA65551 DDW65551 DNS65551 DXO65551 EHK65551 ERG65551 FBC65551 FKY65551 FUU65551 GEQ65551 GOM65551 GYI65551 HIE65551 HSA65551 IBW65551 ILS65551 IVO65551 JFK65551 JPG65551 JZC65551 KIY65551 KSU65551 LCQ65551 LMM65551 LWI65551 MGE65551 MQA65551 MZW65551 NJS65551 NTO65551 ODK65551 ONG65551 OXC65551 PGY65551 PQU65551 QAQ65551 QKM65551 QUI65551 REE65551 ROA65551 RXW65551 SHS65551 SRO65551 TBK65551 TLG65551 TVC65551 UEY65551 UOU65551 UYQ65551 VIM65551 VSI65551 WCE65551 WMA65551 WVW65551 O131087 JK131087 TG131087 ADC131087 AMY131087 AWU131087 BGQ131087 BQM131087 CAI131087 CKE131087 CUA131087 DDW131087 DNS131087 DXO131087 EHK131087 ERG131087 FBC131087 FKY131087 FUU131087 GEQ131087 GOM131087 GYI131087 HIE131087 HSA131087 IBW131087 ILS131087 IVO131087 JFK131087 JPG131087 JZC131087 KIY131087 KSU131087 LCQ131087 LMM131087 LWI131087 MGE131087 MQA131087 MZW131087 NJS131087 NTO131087 ODK131087 ONG131087 OXC131087 PGY131087 PQU131087 QAQ131087 QKM131087 QUI131087 REE131087 ROA131087 RXW131087 SHS131087 SRO131087 TBK131087 TLG131087 TVC131087 UEY131087 UOU131087 UYQ131087 VIM131087 VSI131087 WCE131087 WMA131087 WVW131087 O196623 JK196623 TG196623 ADC196623 AMY196623 AWU196623 BGQ196623 BQM196623 CAI196623 CKE196623 CUA196623 DDW196623 DNS196623 DXO196623 EHK196623 ERG196623 FBC196623 FKY196623 FUU196623 GEQ196623 GOM196623 GYI196623 HIE196623 HSA196623 IBW196623 ILS196623 IVO196623 JFK196623 JPG196623 JZC196623 KIY196623 KSU196623 LCQ196623 LMM196623 LWI196623 MGE196623 MQA196623 MZW196623 NJS196623 NTO196623 ODK196623 ONG196623 OXC196623 PGY196623 PQU196623 QAQ196623 QKM196623 QUI196623 REE196623 ROA196623 RXW196623 SHS196623 SRO196623 TBK196623 TLG196623 TVC196623 UEY196623 UOU196623 UYQ196623 VIM196623 VSI196623 WCE196623 WMA196623 WVW196623 O262159 JK262159 TG262159 ADC262159 AMY262159 AWU262159 BGQ262159 BQM262159 CAI262159 CKE262159 CUA262159 DDW262159 DNS262159 DXO262159 EHK262159 ERG262159 FBC262159 FKY262159 FUU262159 GEQ262159 GOM262159 GYI262159 HIE262159 HSA262159 IBW262159 ILS262159 IVO262159 JFK262159 JPG262159 JZC262159 KIY262159 KSU262159 LCQ262159 LMM262159 LWI262159 MGE262159 MQA262159 MZW262159 NJS262159 NTO262159 ODK262159 ONG262159 OXC262159 PGY262159 PQU262159 QAQ262159 QKM262159 QUI262159 REE262159 ROA262159 RXW262159 SHS262159 SRO262159 TBK262159 TLG262159 TVC262159 UEY262159 UOU262159 UYQ262159 VIM262159 VSI262159 WCE262159 WMA262159 WVW262159 O327695 JK327695 TG327695 ADC327695 AMY327695 AWU327695 BGQ327695 BQM327695 CAI327695 CKE327695 CUA327695 DDW327695 DNS327695 DXO327695 EHK327695 ERG327695 FBC327695 FKY327695 FUU327695 GEQ327695 GOM327695 GYI327695 HIE327695 HSA327695 IBW327695 ILS327695 IVO327695 JFK327695 JPG327695 JZC327695 KIY327695 KSU327695 LCQ327695 LMM327695 LWI327695 MGE327695 MQA327695 MZW327695 NJS327695 NTO327695 ODK327695 ONG327695 OXC327695 PGY327695 PQU327695 QAQ327695 QKM327695 QUI327695 REE327695 ROA327695 RXW327695 SHS327695 SRO327695 TBK327695 TLG327695 TVC327695 UEY327695 UOU327695 UYQ327695 VIM327695 VSI327695 WCE327695 WMA327695 WVW327695 O393231 JK393231 TG393231 ADC393231 AMY393231 AWU393231 BGQ393231 BQM393231 CAI393231 CKE393231 CUA393231 DDW393231 DNS393231 DXO393231 EHK393231 ERG393231 FBC393231 FKY393231 FUU393231 GEQ393231 GOM393231 GYI393231 HIE393231 HSA393231 IBW393231 ILS393231 IVO393231 JFK393231 JPG393231 JZC393231 KIY393231 KSU393231 LCQ393231 LMM393231 LWI393231 MGE393231 MQA393231 MZW393231 NJS393231 NTO393231 ODK393231 ONG393231 OXC393231 PGY393231 PQU393231 QAQ393231 QKM393231 QUI393231 REE393231 ROA393231 RXW393231 SHS393231 SRO393231 TBK393231 TLG393231 TVC393231 UEY393231 UOU393231 UYQ393231 VIM393231 VSI393231 WCE393231 WMA393231 WVW393231 O458767 JK458767 TG458767 ADC458767 AMY458767 AWU458767 BGQ458767 BQM458767 CAI458767 CKE458767 CUA458767 DDW458767 DNS458767 DXO458767 EHK458767 ERG458767 FBC458767 FKY458767 FUU458767 GEQ458767 GOM458767 GYI458767 HIE458767 HSA458767 IBW458767 ILS458767 IVO458767 JFK458767 JPG458767 JZC458767 KIY458767 KSU458767 LCQ458767 LMM458767 LWI458767 MGE458767 MQA458767 MZW458767 NJS458767 NTO458767 ODK458767 ONG458767 OXC458767 PGY458767 PQU458767 QAQ458767 QKM458767 QUI458767 REE458767 ROA458767 RXW458767 SHS458767 SRO458767 TBK458767 TLG458767 TVC458767 UEY458767 UOU458767 UYQ458767 VIM458767 VSI458767 WCE458767 WMA458767 WVW458767 O524303 JK524303 TG524303 ADC524303 AMY524303 AWU524303 BGQ524303 BQM524303 CAI524303 CKE524303 CUA524303 DDW524303 DNS524303 DXO524303 EHK524303 ERG524303 FBC524303 FKY524303 FUU524303 GEQ524303 GOM524303 GYI524303 HIE524303 HSA524303 IBW524303 ILS524303 IVO524303 JFK524303 JPG524303 JZC524303 KIY524303 KSU524303 LCQ524303 LMM524303 LWI524303 MGE524303 MQA524303 MZW524303 NJS524303 NTO524303 ODK524303 ONG524303 OXC524303 PGY524303 PQU524303 QAQ524303 QKM524303 QUI524303 REE524303 ROA524303 RXW524303 SHS524303 SRO524303 TBK524303 TLG524303 TVC524303 UEY524303 UOU524303 UYQ524303 VIM524303 VSI524303 WCE524303 WMA524303 WVW524303 O589839 JK589839 TG589839 ADC589839 AMY589839 AWU589839 BGQ589839 BQM589839 CAI589839 CKE589839 CUA589839 DDW589839 DNS589839 DXO589839 EHK589839 ERG589839 FBC589839 FKY589839 FUU589839 GEQ589839 GOM589839 GYI589839 HIE589839 HSA589839 IBW589839 ILS589839 IVO589839 JFK589839 JPG589839 JZC589839 KIY589839 KSU589839 LCQ589839 LMM589839 LWI589839 MGE589839 MQA589839 MZW589839 NJS589839 NTO589839 ODK589839 ONG589839 OXC589839 PGY589839 PQU589839 QAQ589839 QKM589839 QUI589839 REE589839 ROA589839 RXW589839 SHS589839 SRO589839 TBK589839 TLG589839 TVC589839 UEY589839 UOU589839 UYQ589839 VIM589839 VSI589839 WCE589839 WMA589839 WVW589839 O655375 JK655375 TG655375 ADC655375 AMY655375 AWU655375 BGQ655375 BQM655375 CAI655375 CKE655375 CUA655375 DDW655375 DNS655375 DXO655375 EHK655375 ERG655375 FBC655375 FKY655375 FUU655375 GEQ655375 GOM655375 GYI655375 HIE655375 HSA655375 IBW655375 ILS655375 IVO655375 JFK655375 JPG655375 JZC655375 KIY655375 KSU655375 LCQ655375 LMM655375 LWI655375 MGE655375 MQA655375 MZW655375 NJS655375 NTO655375 ODK655375 ONG655375 OXC655375 PGY655375 PQU655375 QAQ655375 QKM655375 QUI655375 REE655375 ROA655375 RXW655375 SHS655375 SRO655375 TBK655375 TLG655375 TVC655375 UEY655375 UOU655375 UYQ655375 VIM655375 VSI655375 WCE655375 WMA655375 WVW655375 O720911 JK720911 TG720911 ADC720911 AMY720911 AWU720911 BGQ720911 BQM720911 CAI720911 CKE720911 CUA720911 DDW720911 DNS720911 DXO720911 EHK720911 ERG720911 FBC720911 FKY720911 FUU720911 GEQ720911 GOM720911 GYI720911 HIE720911 HSA720911 IBW720911 ILS720911 IVO720911 JFK720911 JPG720911 JZC720911 KIY720911 KSU720911 LCQ720911 LMM720911 LWI720911 MGE720911 MQA720911 MZW720911 NJS720911 NTO720911 ODK720911 ONG720911 OXC720911 PGY720911 PQU720911 QAQ720911 QKM720911 QUI720911 REE720911 ROA720911 RXW720911 SHS720911 SRO720911 TBK720911 TLG720911 TVC720911 UEY720911 UOU720911 UYQ720911 VIM720911 VSI720911 WCE720911 WMA720911 WVW720911 O786447 JK786447 TG786447 ADC786447 AMY786447 AWU786447 BGQ786447 BQM786447 CAI786447 CKE786447 CUA786447 DDW786447 DNS786447 DXO786447 EHK786447 ERG786447 FBC786447 FKY786447 FUU786447 GEQ786447 GOM786447 GYI786447 HIE786447 HSA786447 IBW786447 ILS786447 IVO786447 JFK786447 JPG786447 JZC786447 KIY786447 KSU786447 LCQ786447 LMM786447 LWI786447 MGE786447 MQA786447 MZW786447 NJS786447 NTO786447 ODK786447 ONG786447 OXC786447 PGY786447 PQU786447 QAQ786447 QKM786447 QUI786447 REE786447 ROA786447 RXW786447 SHS786447 SRO786447 TBK786447 TLG786447 TVC786447 UEY786447 UOU786447 UYQ786447 VIM786447 VSI786447 WCE786447 WMA786447 WVW786447 O851983 JK851983 TG851983 ADC851983 AMY851983 AWU851983 BGQ851983 BQM851983 CAI851983 CKE851983 CUA851983 DDW851983 DNS851983 DXO851983 EHK851983 ERG851983 FBC851983 FKY851983 FUU851983 GEQ851983 GOM851983 GYI851983 HIE851983 HSA851983 IBW851983 ILS851983 IVO851983 JFK851983 JPG851983 JZC851983 KIY851983 KSU851983 LCQ851983 LMM851983 LWI851983 MGE851983 MQA851983 MZW851983 NJS851983 NTO851983 ODK851983 ONG851983 OXC851983 PGY851983 PQU851983 QAQ851983 QKM851983 QUI851983 REE851983 ROA851983 RXW851983 SHS851983 SRO851983 TBK851983 TLG851983 TVC851983 UEY851983 UOU851983 UYQ851983 VIM851983 VSI851983 WCE851983 WMA851983 WVW851983 O917519 JK917519 TG917519 ADC917519 AMY917519 AWU917519 BGQ917519 BQM917519 CAI917519 CKE917519 CUA917519 DDW917519 DNS917519 DXO917519 EHK917519 ERG917519 FBC917519 FKY917519 FUU917519 GEQ917519 GOM917519 GYI917519 HIE917519 HSA917519 IBW917519 ILS917519 IVO917519 JFK917519 JPG917519 JZC917519 KIY917519 KSU917519 LCQ917519 LMM917519 LWI917519 MGE917519 MQA917519 MZW917519 NJS917519 NTO917519 ODK917519 ONG917519 OXC917519 PGY917519 PQU917519 QAQ917519 QKM917519 QUI917519 REE917519 ROA917519 RXW917519 SHS917519 SRO917519 TBK917519 TLG917519 TVC917519 UEY917519 UOU917519 UYQ917519 VIM917519 VSI917519 WCE917519 WMA917519 WVW917519 O983055 JK983055 TG983055 ADC983055 AMY983055 AWU983055 BGQ983055 BQM983055 CAI983055 CKE983055 CUA983055 DDW983055 DNS983055 DXO983055 EHK983055 ERG983055 FBC983055 FKY983055 FUU983055 GEQ983055 GOM983055 GYI983055 HIE983055 HSA983055 IBW983055 ILS983055 IVO983055 JFK983055 JPG983055 JZC983055 KIY983055 KSU983055 LCQ983055 LMM983055 LWI983055 MGE983055 MQA983055 MZW983055 NJS983055 NTO983055 ODK983055 ONG983055 OXC983055 PGY983055 PQU983055 QAQ983055 QKM983055 QUI983055 REE983055 ROA983055 RXW983055 SHS983055 SRO983055 TBK983055 TLG983055 TVC983055 UEY983055 UOU983055 UYQ983055 VIM983055 VSI983055 WCE983055 WMA983055 WVW983055">
      <formula1>M11</formula1>
    </dataValidation>
    <dataValidation type="whole" operator="lessThanOrEqual" showInputMessage="1" sqref="I15 JE15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BY15 WLU15 WVQ15 I65551 JE65551 TA65551 ACW65551 AMS65551 AWO65551 BGK65551 BQG65551 CAC65551 CJY65551 CTU65551 DDQ65551 DNM65551 DXI65551 EHE65551 ERA65551 FAW65551 FKS65551 FUO65551 GEK65551 GOG65551 GYC65551 HHY65551 HRU65551 IBQ65551 ILM65551 IVI65551 JFE65551 JPA65551 JYW65551 KIS65551 KSO65551 LCK65551 LMG65551 LWC65551 MFY65551 MPU65551 MZQ65551 NJM65551 NTI65551 ODE65551 ONA65551 OWW65551 PGS65551 PQO65551 QAK65551 QKG65551 QUC65551 RDY65551 RNU65551 RXQ65551 SHM65551 SRI65551 TBE65551 TLA65551 TUW65551 UES65551 UOO65551 UYK65551 VIG65551 VSC65551 WBY65551 WLU65551 WVQ65551 I131087 JE131087 TA131087 ACW131087 AMS131087 AWO131087 BGK131087 BQG131087 CAC131087 CJY131087 CTU131087 DDQ131087 DNM131087 DXI131087 EHE131087 ERA131087 FAW131087 FKS131087 FUO131087 GEK131087 GOG131087 GYC131087 HHY131087 HRU131087 IBQ131087 ILM131087 IVI131087 JFE131087 JPA131087 JYW131087 KIS131087 KSO131087 LCK131087 LMG131087 LWC131087 MFY131087 MPU131087 MZQ131087 NJM131087 NTI131087 ODE131087 ONA131087 OWW131087 PGS131087 PQO131087 QAK131087 QKG131087 QUC131087 RDY131087 RNU131087 RXQ131087 SHM131087 SRI131087 TBE131087 TLA131087 TUW131087 UES131087 UOO131087 UYK131087 VIG131087 VSC131087 WBY131087 WLU131087 WVQ131087 I196623 JE196623 TA196623 ACW196623 AMS196623 AWO196623 BGK196623 BQG196623 CAC196623 CJY196623 CTU196623 DDQ196623 DNM196623 DXI196623 EHE196623 ERA196623 FAW196623 FKS196623 FUO196623 GEK196623 GOG196623 GYC196623 HHY196623 HRU196623 IBQ196623 ILM196623 IVI196623 JFE196623 JPA196623 JYW196623 KIS196623 KSO196623 LCK196623 LMG196623 LWC196623 MFY196623 MPU196623 MZQ196623 NJM196623 NTI196623 ODE196623 ONA196623 OWW196623 PGS196623 PQO196623 QAK196623 QKG196623 QUC196623 RDY196623 RNU196623 RXQ196623 SHM196623 SRI196623 TBE196623 TLA196623 TUW196623 UES196623 UOO196623 UYK196623 VIG196623 VSC196623 WBY196623 WLU196623 WVQ196623 I262159 JE262159 TA262159 ACW262159 AMS262159 AWO262159 BGK262159 BQG262159 CAC262159 CJY262159 CTU262159 DDQ262159 DNM262159 DXI262159 EHE262159 ERA262159 FAW262159 FKS262159 FUO262159 GEK262159 GOG262159 GYC262159 HHY262159 HRU262159 IBQ262159 ILM262159 IVI262159 JFE262159 JPA262159 JYW262159 KIS262159 KSO262159 LCK262159 LMG262159 LWC262159 MFY262159 MPU262159 MZQ262159 NJM262159 NTI262159 ODE262159 ONA262159 OWW262159 PGS262159 PQO262159 QAK262159 QKG262159 QUC262159 RDY262159 RNU262159 RXQ262159 SHM262159 SRI262159 TBE262159 TLA262159 TUW262159 UES262159 UOO262159 UYK262159 VIG262159 VSC262159 WBY262159 WLU262159 WVQ262159 I327695 JE327695 TA327695 ACW327695 AMS327695 AWO327695 BGK327695 BQG327695 CAC327695 CJY327695 CTU327695 DDQ327695 DNM327695 DXI327695 EHE327695 ERA327695 FAW327695 FKS327695 FUO327695 GEK327695 GOG327695 GYC327695 HHY327695 HRU327695 IBQ327695 ILM327695 IVI327695 JFE327695 JPA327695 JYW327695 KIS327695 KSO327695 LCK327695 LMG327695 LWC327695 MFY327695 MPU327695 MZQ327695 NJM327695 NTI327695 ODE327695 ONA327695 OWW327695 PGS327695 PQO327695 QAK327695 QKG327695 QUC327695 RDY327695 RNU327695 RXQ327695 SHM327695 SRI327695 TBE327695 TLA327695 TUW327695 UES327695 UOO327695 UYK327695 VIG327695 VSC327695 WBY327695 WLU327695 WVQ327695 I393231 JE393231 TA393231 ACW393231 AMS393231 AWO393231 BGK393231 BQG393231 CAC393231 CJY393231 CTU393231 DDQ393231 DNM393231 DXI393231 EHE393231 ERA393231 FAW393231 FKS393231 FUO393231 GEK393231 GOG393231 GYC393231 HHY393231 HRU393231 IBQ393231 ILM393231 IVI393231 JFE393231 JPA393231 JYW393231 KIS393231 KSO393231 LCK393231 LMG393231 LWC393231 MFY393231 MPU393231 MZQ393231 NJM393231 NTI393231 ODE393231 ONA393231 OWW393231 PGS393231 PQO393231 QAK393231 QKG393231 QUC393231 RDY393231 RNU393231 RXQ393231 SHM393231 SRI393231 TBE393231 TLA393231 TUW393231 UES393231 UOO393231 UYK393231 VIG393231 VSC393231 WBY393231 WLU393231 WVQ393231 I458767 JE458767 TA458767 ACW458767 AMS458767 AWO458767 BGK458767 BQG458767 CAC458767 CJY458767 CTU458767 DDQ458767 DNM458767 DXI458767 EHE458767 ERA458767 FAW458767 FKS458767 FUO458767 GEK458767 GOG458767 GYC458767 HHY458767 HRU458767 IBQ458767 ILM458767 IVI458767 JFE458767 JPA458767 JYW458767 KIS458767 KSO458767 LCK458767 LMG458767 LWC458767 MFY458767 MPU458767 MZQ458767 NJM458767 NTI458767 ODE458767 ONA458767 OWW458767 PGS458767 PQO458767 QAK458767 QKG458767 QUC458767 RDY458767 RNU458767 RXQ458767 SHM458767 SRI458767 TBE458767 TLA458767 TUW458767 UES458767 UOO458767 UYK458767 VIG458767 VSC458767 WBY458767 WLU458767 WVQ458767 I524303 JE524303 TA524303 ACW524303 AMS524303 AWO524303 BGK524303 BQG524303 CAC524303 CJY524303 CTU524303 DDQ524303 DNM524303 DXI524303 EHE524303 ERA524303 FAW524303 FKS524303 FUO524303 GEK524303 GOG524303 GYC524303 HHY524303 HRU524303 IBQ524303 ILM524303 IVI524303 JFE524303 JPA524303 JYW524303 KIS524303 KSO524303 LCK524303 LMG524303 LWC524303 MFY524303 MPU524303 MZQ524303 NJM524303 NTI524303 ODE524303 ONA524303 OWW524303 PGS524303 PQO524303 QAK524303 QKG524303 QUC524303 RDY524303 RNU524303 RXQ524303 SHM524303 SRI524303 TBE524303 TLA524303 TUW524303 UES524303 UOO524303 UYK524303 VIG524303 VSC524303 WBY524303 WLU524303 WVQ524303 I589839 JE589839 TA589839 ACW589839 AMS589839 AWO589839 BGK589839 BQG589839 CAC589839 CJY589839 CTU589839 DDQ589839 DNM589839 DXI589839 EHE589839 ERA589839 FAW589839 FKS589839 FUO589839 GEK589839 GOG589839 GYC589839 HHY589839 HRU589839 IBQ589839 ILM589839 IVI589839 JFE589839 JPA589839 JYW589839 KIS589839 KSO589839 LCK589839 LMG589839 LWC589839 MFY589839 MPU589839 MZQ589839 NJM589839 NTI589839 ODE589839 ONA589839 OWW589839 PGS589839 PQO589839 QAK589839 QKG589839 QUC589839 RDY589839 RNU589839 RXQ589839 SHM589839 SRI589839 TBE589839 TLA589839 TUW589839 UES589839 UOO589839 UYK589839 VIG589839 VSC589839 WBY589839 WLU589839 WVQ589839 I655375 JE655375 TA655375 ACW655375 AMS655375 AWO655375 BGK655375 BQG655375 CAC655375 CJY655375 CTU655375 DDQ655375 DNM655375 DXI655375 EHE655375 ERA655375 FAW655375 FKS655375 FUO655375 GEK655375 GOG655375 GYC655375 HHY655375 HRU655375 IBQ655375 ILM655375 IVI655375 JFE655375 JPA655375 JYW655375 KIS655375 KSO655375 LCK655375 LMG655375 LWC655375 MFY655375 MPU655375 MZQ655375 NJM655375 NTI655375 ODE655375 ONA655375 OWW655375 PGS655375 PQO655375 QAK655375 QKG655375 QUC655375 RDY655375 RNU655375 RXQ655375 SHM655375 SRI655375 TBE655375 TLA655375 TUW655375 UES655375 UOO655375 UYK655375 VIG655375 VSC655375 WBY655375 WLU655375 WVQ655375 I720911 JE720911 TA720911 ACW720911 AMS720911 AWO720911 BGK720911 BQG720911 CAC720911 CJY720911 CTU720911 DDQ720911 DNM720911 DXI720911 EHE720911 ERA720911 FAW720911 FKS720911 FUO720911 GEK720911 GOG720911 GYC720911 HHY720911 HRU720911 IBQ720911 ILM720911 IVI720911 JFE720911 JPA720911 JYW720911 KIS720911 KSO720911 LCK720911 LMG720911 LWC720911 MFY720911 MPU720911 MZQ720911 NJM720911 NTI720911 ODE720911 ONA720911 OWW720911 PGS720911 PQO720911 QAK720911 QKG720911 QUC720911 RDY720911 RNU720911 RXQ720911 SHM720911 SRI720911 TBE720911 TLA720911 TUW720911 UES720911 UOO720911 UYK720911 VIG720911 VSC720911 WBY720911 WLU720911 WVQ720911 I786447 JE786447 TA786447 ACW786447 AMS786447 AWO786447 BGK786447 BQG786447 CAC786447 CJY786447 CTU786447 DDQ786447 DNM786447 DXI786447 EHE786447 ERA786447 FAW786447 FKS786447 FUO786447 GEK786447 GOG786447 GYC786447 HHY786447 HRU786447 IBQ786447 ILM786447 IVI786447 JFE786447 JPA786447 JYW786447 KIS786447 KSO786447 LCK786447 LMG786447 LWC786447 MFY786447 MPU786447 MZQ786447 NJM786447 NTI786447 ODE786447 ONA786447 OWW786447 PGS786447 PQO786447 QAK786447 QKG786447 QUC786447 RDY786447 RNU786447 RXQ786447 SHM786447 SRI786447 TBE786447 TLA786447 TUW786447 UES786447 UOO786447 UYK786447 VIG786447 VSC786447 WBY786447 WLU786447 WVQ786447 I851983 JE851983 TA851983 ACW851983 AMS851983 AWO851983 BGK851983 BQG851983 CAC851983 CJY851983 CTU851983 DDQ851983 DNM851983 DXI851983 EHE851983 ERA851983 FAW851983 FKS851983 FUO851983 GEK851983 GOG851983 GYC851983 HHY851983 HRU851983 IBQ851983 ILM851983 IVI851983 JFE851983 JPA851983 JYW851983 KIS851983 KSO851983 LCK851983 LMG851983 LWC851983 MFY851983 MPU851983 MZQ851983 NJM851983 NTI851983 ODE851983 ONA851983 OWW851983 PGS851983 PQO851983 QAK851983 QKG851983 QUC851983 RDY851983 RNU851983 RXQ851983 SHM851983 SRI851983 TBE851983 TLA851983 TUW851983 UES851983 UOO851983 UYK851983 VIG851983 VSC851983 WBY851983 WLU851983 WVQ851983 I917519 JE917519 TA917519 ACW917519 AMS917519 AWO917519 BGK917519 BQG917519 CAC917519 CJY917519 CTU917519 DDQ917519 DNM917519 DXI917519 EHE917519 ERA917519 FAW917519 FKS917519 FUO917519 GEK917519 GOG917519 GYC917519 HHY917519 HRU917519 IBQ917519 ILM917519 IVI917519 JFE917519 JPA917519 JYW917519 KIS917519 KSO917519 LCK917519 LMG917519 LWC917519 MFY917519 MPU917519 MZQ917519 NJM917519 NTI917519 ODE917519 ONA917519 OWW917519 PGS917519 PQO917519 QAK917519 QKG917519 QUC917519 RDY917519 RNU917519 RXQ917519 SHM917519 SRI917519 TBE917519 TLA917519 TUW917519 UES917519 UOO917519 UYK917519 VIG917519 VSC917519 WBY917519 WLU917519 WVQ917519 I983055 JE983055 TA983055 ACW983055 AMS983055 AWO983055 BGK983055 BQG983055 CAC983055 CJY983055 CTU983055 DDQ983055 DNM983055 DXI983055 EHE983055 ERA983055 FAW983055 FKS983055 FUO983055 GEK983055 GOG983055 GYC983055 HHY983055 HRU983055 IBQ983055 ILM983055 IVI983055 JFE983055 JPA983055 JYW983055 KIS983055 KSO983055 LCK983055 LMG983055 LWC983055 MFY983055 MPU983055 MZQ983055 NJM983055 NTI983055 ODE983055 ONA983055 OWW983055 PGS983055 PQO983055 QAK983055 QKG983055 QUC983055 RDY983055 RNU983055 RXQ983055 SHM983055 SRI983055 TBE983055 TLA983055 TUW983055 UES983055 UOO983055 UYK983055 VIG983055 VSC983055 WBY983055 WLU983055 WVQ983055">
      <formula1>G11</formula1>
    </dataValidation>
    <dataValidation operator="lessThanOrEqual" allowBlank="1" showInputMessage="1" errorTitle="Validation Error" error="ERROR:  Cell 2 must be equal to or less than Cell 10." sqref="G11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WVO983051"/>
    <dataValidation operator="lessThanOrEqual" allowBlank="1" showInputMessage="1" errorTitle="Validation Error" error="ERROR:  Cell 5 must be equal to or less than Cell 12." sqref="M11 JI11 TE11 ADA11 AMW11 AWS11 BGO11 BQK11 CAG11 CKC11 CTY11 DDU11 DNQ11 DXM11 EHI11 ERE11 FBA11 FKW11 FUS11 GEO11 GOK11 GYG11 HIC11 HRY11 IBU11 ILQ11 IVM11 JFI11 JPE11 JZA11 KIW11 KSS11 LCO11 LMK11 LWG11 MGC11 MPY11 MZU11 NJQ11 NTM11 ODI11 ONE11 OXA11 PGW11 PQS11 QAO11 QKK11 QUG11 REC11 RNY11 RXU11 SHQ11 SRM11 TBI11 TLE11 TVA11 UEW11 UOS11 UYO11 VIK11 VSG11 WCC11 WLY11 WVU11 M65547 JI65547 TE65547 ADA65547 AMW65547 AWS65547 BGO65547 BQK65547 CAG65547 CKC65547 CTY65547 DDU65547 DNQ65547 DXM65547 EHI65547 ERE65547 FBA65547 FKW65547 FUS65547 GEO65547 GOK65547 GYG65547 HIC65547 HRY65547 IBU65547 ILQ65547 IVM65547 JFI65547 JPE65547 JZA65547 KIW65547 KSS65547 LCO65547 LMK65547 LWG65547 MGC65547 MPY65547 MZU65547 NJQ65547 NTM65547 ODI65547 ONE65547 OXA65547 PGW65547 PQS65547 QAO65547 QKK65547 QUG65547 REC65547 RNY65547 RXU65547 SHQ65547 SRM65547 TBI65547 TLE65547 TVA65547 UEW65547 UOS65547 UYO65547 VIK65547 VSG65547 WCC65547 WLY65547 WVU65547 M131083 JI131083 TE131083 ADA131083 AMW131083 AWS131083 BGO131083 BQK131083 CAG131083 CKC131083 CTY131083 DDU131083 DNQ131083 DXM131083 EHI131083 ERE131083 FBA131083 FKW131083 FUS131083 GEO131083 GOK131083 GYG131083 HIC131083 HRY131083 IBU131083 ILQ131083 IVM131083 JFI131083 JPE131083 JZA131083 KIW131083 KSS131083 LCO131083 LMK131083 LWG131083 MGC131083 MPY131083 MZU131083 NJQ131083 NTM131083 ODI131083 ONE131083 OXA131083 PGW131083 PQS131083 QAO131083 QKK131083 QUG131083 REC131083 RNY131083 RXU131083 SHQ131083 SRM131083 TBI131083 TLE131083 TVA131083 UEW131083 UOS131083 UYO131083 VIK131083 VSG131083 WCC131083 WLY131083 WVU131083 M196619 JI196619 TE196619 ADA196619 AMW196619 AWS196619 BGO196619 BQK196619 CAG196619 CKC196619 CTY196619 DDU196619 DNQ196619 DXM196619 EHI196619 ERE196619 FBA196619 FKW196619 FUS196619 GEO196619 GOK196619 GYG196619 HIC196619 HRY196619 IBU196619 ILQ196619 IVM196619 JFI196619 JPE196619 JZA196619 KIW196619 KSS196619 LCO196619 LMK196619 LWG196619 MGC196619 MPY196619 MZU196619 NJQ196619 NTM196619 ODI196619 ONE196619 OXA196619 PGW196619 PQS196619 QAO196619 QKK196619 QUG196619 REC196619 RNY196619 RXU196619 SHQ196619 SRM196619 TBI196619 TLE196619 TVA196619 UEW196619 UOS196619 UYO196619 VIK196619 VSG196619 WCC196619 WLY196619 WVU196619 M262155 JI262155 TE262155 ADA262155 AMW262155 AWS262155 BGO262155 BQK262155 CAG262155 CKC262155 CTY262155 DDU262155 DNQ262155 DXM262155 EHI262155 ERE262155 FBA262155 FKW262155 FUS262155 GEO262155 GOK262155 GYG262155 HIC262155 HRY262155 IBU262155 ILQ262155 IVM262155 JFI262155 JPE262155 JZA262155 KIW262155 KSS262155 LCO262155 LMK262155 LWG262155 MGC262155 MPY262155 MZU262155 NJQ262155 NTM262155 ODI262155 ONE262155 OXA262155 PGW262155 PQS262155 QAO262155 QKK262155 QUG262155 REC262155 RNY262155 RXU262155 SHQ262155 SRM262155 TBI262155 TLE262155 TVA262155 UEW262155 UOS262155 UYO262155 VIK262155 VSG262155 WCC262155 WLY262155 WVU262155 M327691 JI327691 TE327691 ADA327691 AMW327691 AWS327691 BGO327691 BQK327691 CAG327691 CKC327691 CTY327691 DDU327691 DNQ327691 DXM327691 EHI327691 ERE327691 FBA327691 FKW327691 FUS327691 GEO327691 GOK327691 GYG327691 HIC327691 HRY327691 IBU327691 ILQ327691 IVM327691 JFI327691 JPE327691 JZA327691 KIW327691 KSS327691 LCO327691 LMK327691 LWG327691 MGC327691 MPY327691 MZU327691 NJQ327691 NTM327691 ODI327691 ONE327691 OXA327691 PGW327691 PQS327691 QAO327691 QKK327691 QUG327691 REC327691 RNY327691 RXU327691 SHQ327691 SRM327691 TBI327691 TLE327691 TVA327691 UEW327691 UOS327691 UYO327691 VIK327691 VSG327691 WCC327691 WLY327691 WVU327691 M393227 JI393227 TE393227 ADA393227 AMW393227 AWS393227 BGO393227 BQK393227 CAG393227 CKC393227 CTY393227 DDU393227 DNQ393227 DXM393227 EHI393227 ERE393227 FBA393227 FKW393227 FUS393227 GEO393227 GOK393227 GYG393227 HIC393227 HRY393227 IBU393227 ILQ393227 IVM393227 JFI393227 JPE393227 JZA393227 KIW393227 KSS393227 LCO393227 LMK393227 LWG393227 MGC393227 MPY393227 MZU393227 NJQ393227 NTM393227 ODI393227 ONE393227 OXA393227 PGW393227 PQS393227 QAO393227 QKK393227 QUG393227 REC393227 RNY393227 RXU393227 SHQ393227 SRM393227 TBI393227 TLE393227 TVA393227 UEW393227 UOS393227 UYO393227 VIK393227 VSG393227 WCC393227 WLY393227 WVU393227 M458763 JI458763 TE458763 ADA458763 AMW458763 AWS458763 BGO458763 BQK458763 CAG458763 CKC458763 CTY458763 DDU458763 DNQ458763 DXM458763 EHI458763 ERE458763 FBA458763 FKW458763 FUS458763 GEO458763 GOK458763 GYG458763 HIC458763 HRY458763 IBU458763 ILQ458763 IVM458763 JFI458763 JPE458763 JZA458763 KIW458763 KSS458763 LCO458763 LMK458763 LWG458763 MGC458763 MPY458763 MZU458763 NJQ458763 NTM458763 ODI458763 ONE458763 OXA458763 PGW458763 PQS458763 QAO458763 QKK458763 QUG458763 REC458763 RNY458763 RXU458763 SHQ458763 SRM458763 TBI458763 TLE458763 TVA458763 UEW458763 UOS458763 UYO458763 VIK458763 VSG458763 WCC458763 WLY458763 WVU458763 M524299 JI524299 TE524299 ADA524299 AMW524299 AWS524299 BGO524299 BQK524299 CAG524299 CKC524299 CTY524299 DDU524299 DNQ524299 DXM524299 EHI524299 ERE524299 FBA524299 FKW524299 FUS524299 GEO524299 GOK524299 GYG524299 HIC524299 HRY524299 IBU524299 ILQ524299 IVM524299 JFI524299 JPE524299 JZA524299 KIW524299 KSS524299 LCO524299 LMK524299 LWG524299 MGC524299 MPY524299 MZU524299 NJQ524299 NTM524299 ODI524299 ONE524299 OXA524299 PGW524299 PQS524299 QAO524299 QKK524299 QUG524299 REC524299 RNY524299 RXU524299 SHQ524299 SRM524299 TBI524299 TLE524299 TVA524299 UEW524299 UOS524299 UYO524299 VIK524299 VSG524299 WCC524299 WLY524299 WVU524299 M589835 JI589835 TE589835 ADA589835 AMW589835 AWS589835 BGO589835 BQK589835 CAG589835 CKC589835 CTY589835 DDU589835 DNQ589835 DXM589835 EHI589835 ERE589835 FBA589835 FKW589835 FUS589835 GEO589835 GOK589835 GYG589835 HIC589835 HRY589835 IBU589835 ILQ589835 IVM589835 JFI589835 JPE589835 JZA589835 KIW589835 KSS589835 LCO589835 LMK589835 LWG589835 MGC589835 MPY589835 MZU589835 NJQ589835 NTM589835 ODI589835 ONE589835 OXA589835 PGW589835 PQS589835 QAO589835 QKK589835 QUG589835 REC589835 RNY589835 RXU589835 SHQ589835 SRM589835 TBI589835 TLE589835 TVA589835 UEW589835 UOS589835 UYO589835 VIK589835 VSG589835 WCC589835 WLY589835 WVU589835 M655371 JI655371 TE655371 ADA655371 AMW655371 AWS655371 BGO655371 BQK655371 CAG655371 CKC655371 CTY655371 DDU655371 DNQ655371 DXM655371 EHI655371 ERE655371 FBA655371 FKW655371 FUS655371 GEO655371 GOK655371 GYG655371 HIC655371 HRY655371 IBU655371 ILQ655371 IVM655371 JFI655371 JPE655371 JZA655371 KIW655371 KSS655371 LCO655371 LMK655371 LWG655371 MGC655371 MPY655371 MZU655371 NJQ655371 NTM655371 ODI655371 ONE655371 OXA655371 PGW655371 PQS655371 QAO655371 QKK655371 QUG655371 REC655371 RNY655371 RXU655371 SHQ655371 SRM655371 TBI655371 TLE655371 TVA655371 UEW655371 UOS655371 UYO655371 VIK655371 VSG655371 WCC655371 WLY655371 WVU655371 M720907 JI720907 TE720907 ADA720907 AMW720907 AWS720907 BGO720907 BQK720907 CAG720907 CKC720907 CTY720907 DDU720907 DNQ720907 DXM720907 EHI720907 ERE720907 FBA720907 FKW720907 FUS720907 GEO720907 GOK720907 GYG720907 HIC720907 HRY720907 IBU720907 ILQ720907 IVM720907 JFI720907 JPE720907 JZA720907 KIW720907 KSS720907 LCO720907 LMK720907 LWG720907 MGC720907 MPY720907 MZU720907 NJQ720907 NTM720907 ODI720907 ONE720907 OXA720907 PGW720907 PQS720907 QAO720907 QKK720907 QUG720907 REC720907 RNY720907 RXU720907 SHQ720907 SRM720907 TBI720907 TLE720907 TVA720907 UEW720907 UOS720907 UYO720907 VIK720907 VSG720907 WCC720907 WLY720907 WVU720907 M786443 JI786443 TE786443 ADA786443 AMW786443 AWS786443 BGO786443 BQK786443 CAG786443 CKC786443 CTY786443 DDU786443 DNQ786443 DXM786443 EHI786443 ERE786443 FBA786443 FKW786443 FUS786443 GEO786443 GOK786443 GYG786443 HIC786443 HRY786443 IBU786443 ILQ786443 IVM786443 JFI786443 JPE786443 JZA786443 KIW786443 KSS786443 LCO786443 LMK786443 LWG786443 MGC786443 MPY786443 MZU786443 NJQ786443 NTM786443 ODI786443 ONE786443 OXA786443 PGW786443 PQS786443 QAO786443 QKK786443 QUG786443 REC786443 RNY786443 RXU786443 SHQ786443 SRM786443 TBI786443 TLE786443 TVA786443 UEW786443 UOS786443 UYO786443 VIK786443 VSG786443 WCC786443 WLY786443 WVU786443 M851979 JI851979 TE851979 ADA851979 AMW851979 AWS851979 BGO851979 BQK851979 CAG851979 CKC851979 CTY851979 DDU851979 DNQ851979 DXM851979 EHI851979 ERE851979 FBA851979 FKW851979 FUS851979 GEO851979 GOK851979 GYG851979 HIC851979 HRY851979 IBU851979 ILQ851979 IVM851979 JFI851979 JPE851979 JZA851979 KIW851979 KSS851979 LCO851979 LMK851979 LWG851979 MGC851979 MPY851979 MZU851979 NJQ851979 NTM851979 ODI851979 ONE851979 OXA851979 PGW851979 PQS851979 QAO851979 QKK851979 QUG851979 REC851979 RNY851979 RXU851979 SHQ851979 SRM851979 TBI851979 TLE851979 TVA851979 UEW851979 UOS851979 UYO851979 VIK851979 VSG851979 WCC851979 WLY851979 WVU851979 M917515 JI917515 TE917515 ADA917515 AMW917515 AWS917515 BGO917515 BQK917515 CAG917515 CKC917515 CTY917515 DDU917515 DNQ917515 DXM917515 EHI917515 ERE917515 FBA917515 FKW917515 FUS917515 GEO917515 GOK917515 GYG917515 HIC917515 HRY917515 IBU917515 ILQ917515 IVM917515 JFI917515 JPE917515 JZA917515 KIW917515 KSS917515 LCO917515 LMK917515 LWG917515 MGC917515 MPY917515 MZU917515 NJQ917515 NTM917515 ODI917515 ONE917515 OXA917515 PGW917515 PQS917515 QAO917515 QKK917515 QUG917515 REC917515 RNY917515 RXU917515 SHQ917515 SRM917515 TBI917515 TLE917515 TVA917515 UEW917515 UOS917515 UYO917515 VIK917515 VSG917515 WCC917515 WLY917515 WVU917515 M983051 JI983051 TE983051 ADA983051 AMW983051 AWS983051 BGO983051 BQK983051 CAG983051 CKC983051 CTY983051 DDU983051 DNQ983051 DXM983051 EHI983051 ERE983051 FBA983051 FKW983051 FUS983051 GEO983051 GOK983051 GYG983051 HIC983051 HRY983051 IBU983051 ILQ983051 IVM983051 JFI983051 JPE983051 JZA983051 KIW983051 KSS983051 LCO983051 LMK983051 LWG983051 MGC983051 MPY983051 MZU983051 NJQ983051 NTM983051 ODI983051 ONE983051 OXA983051 PGW983051 PQS983051 QAO983051 QKK983051 QUG983051 REC983051 RNY983051 RXU983051 SHQ983051 SRM983051 TBI983051 TLE983051 TVA983051 UEW983051 UOS983051 UYO983051 VIK983051 VSG983051 WCC983051 WLY983051 WVU983051"/>
    <dataValidation allowBlank="1" showInputMessage="1" sqref="A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C65539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C131075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C196611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C262147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C327683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C393219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C458755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C524291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C589827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C655363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C720899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C786435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C851971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C917507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C983043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WVK983043 H5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I65539 JE65539 TA65539 ACW65539 AMS65539 AWO65539 BGK65539 BQG65539 CAC65539 CJY65539 CTU65539 DDQ65539 DNM65539 DXI65539 EHE65539 ERA65539 FAW65539 FKS65539 FUO65539 GEK65539 GOG65539 GYC65539 HHY65539 HRU65539 IBQ65539 ILM65539 IVI65539 JFE65539 JPA65539 JYW65539 KIS65539 KSO65539 LCK65539 LMG65539 LWC65539 MFY65539 MPU65539 MZQ65539 NJM65539 NTI65539 ODE65539 ONA65539 OWW65539 PGS65539 PQO65539 QAK65539 QKG65539 QUC65539 RDY65539 RNU65539 RXQ65539 SHM65539 SRI65539 TBE65539 TLA65539 TUW65539 UES65539 UOO65539 UYK65539 VIG65539 VSC65539 WBY65539 WLU65539 WVQ65539 I131075 JE131075 TA131075 ACW131075 AMS131075 AWO131075 BGK131075 BQG131075 CAC131075 CJY131075 CTU131075 DDQ131075 DNM131075 DXI131075 EHE131075 ERA131075 FAW131075 FKS131075 FUO131075 GEK131075 GOG131075 GYC131075 HHY131075 HRU131075 IBQ131075 ILM131075 IVI131075 JFE131075 JPA131075 JYW131075 KIS131075 KSO131075 LCK131075 LMG131075 LWC131075 MFY131075 MPU131075 MZQ131075 NJM131075 NTI131075 ODE131075 ONA131075 OWW131075 PGS131075 PQO131075 QAK131075 QKG131075 QUC131075 RDY131075 RNU131075 RXQ131075 SHM131075 SRI131075 TBE131075 TLA131075 TUW131075 UES131075 UOO131075 UYK131075 VIG131075 VSC131075 WBY131075 WLU131075 WVQ131075 I196611 JE196611 TA196611 ACW196611 AMS196611 AWO196611 BGK196611 BQG196611 CAC196611 CJY196611 CTU196611 DDQ196611 DNM196611 DXI196611 EHE196611 ERA196611 FAW196611 FKS196611 FUO196611 GEK196611 GOG196611 GYC196611 HHY196611 HRU196611 IBQ196611 ILM196611 IVI196611 JFE196611 JPA196611 JYW196611 KIS196611 KSO196611 LCK196611 LMG196611 LWC196611 MFY196611 MPU196611 MZQ196611 NJM196611 NTI196611 ODE196611 ONA196611 OWW196611 PGS196611 PQO196611 QAK196611 QKG196611 QUC196611 RDY196611 RNU196611 RXQ196611 SHM196611 SRI196611 TBE196611 TLA196611 TUW196611 UES196611 UOO196611 UYK196611 VIG196611 VSC196611 WBY196611 WLU196611 WVQ196611 I262147 JE262147 TA262147 ACW262147 AMS262147 AWO262147 BGK262147 BQG262147 CAC262147 CJY262147 CTU262147 DDQ262147 DNM262147 DXI262147 EHE262147 ERA262147 FAW262147 FKS262147 FUO262147 GEK262147 GOG262147 GYC262147 HHY262147 HRU262147 IBQ262147 ILM262147 IVI262147 JFE262147 JPA262147 JYW262147 KIS262147 KSO262147 LCK262147 LMG262147 LWC262147 MFY262147 MPU262147 MZQ262147 NJM262147 NTI262147 ODE262147 ONA262147 OWW262147 PGS262147 PQO262147 QAK262147 QKG262147 QUC262147 RDY262147 RNU262147 RXQ262147 SHM262147 SRI262147 TBE262147 TLA262147 TUW262147 UES262147 UOO262147 UYK262147 VIG262147 VSC262147 WBY262147 WLU262147 WVQ262147 I327683 JE327683 TA327683 ACW327683 AMS327683 AWO327683 BGK327683 BQG327683 CAC327683 CJY327683 CTU327683 DDQ327683 DNM327683 DXI327683 EHE327683 ERA327683 FAW327683 FKS327683 FUO327683 GEK327683 GOG327683 GYC327683 HHY327683 HRU327683 IBQ327683 ILM327683 IVI327683 JFE327683 JPA327683 JYW327683 KIS327683 KSO327683 LCK327683 LMG327683 LWC327683 MFY327683 MPU327683 MZQ327683 NJM327683 NTI327683 ODE327683 ONA327683 OWW327683 PGS327683 PQO327683 QAK327683 QKG327683 QUC327683 RDY327683 RNU327683 RXQ327683 SHM327683 SRI327683 TBE327683 TLA327683 TUW327683 UES327683 UOO327683 UYK327683 VIG327683 VSC327683 WBY327683 WLU327683 WVQ327683 I393219 JE393219 TA393219 ACW393219 AMS393219 AWO393219 BGK393219 BQG393219 CAC393219 CJY393219 CTU393219 DDQ393219 DNM393219 DXI393219 EHE393219 ERA393219 FAW393219 FKS393219 FUO393219 GEK393219 GOG393219 GYC393219 HHY393219 HRU393219 IBQ393219 ILM393219 IVI393219 JFE393219 JPA393219 JYW393219 KIS393219 KSO393219 LCK393219 LMG393219 LWC393219 MFY393219 MPU393219 MZQ393219 NJM393219 NTI393219 ODE393219 ONA393219 OWW393219 PGS393219 PQO393219 QAK393219 QKG393219 QUC393219 RDY393219 RNU393219 RXQ393219 SHM393219 SRI393219 TBE393219 TLA393219 TUW393219 UES393219 UOO393219 UYK393219 VIG393219 VSC393219 WBY393219 WLU393219 WVQ393219 I458755 JE458755 TA458755 ACW458755 AMS458755 AWO458755 BGK458755 BQG458755 CAC458755 CJY458755 CTU458755 DDQ458755 DNM458755 DXI458755 EHE458755 ERA458755 FAW458755 FKS458755 FUO458755 GEK458755 GOG458755 GYC458755 HHY458755 HRU458755 IBQ458755 ILM458755 IVI458755 JFE458755 JPA458755 JYW458755 KIS458755 KSO458755 LCK458755 LMG458755 LWC458755 MFY458755 MPU458755 MZQ458755 NJM458755 NTI458755 ODE458755 ONA458755 OWW458755 PGS458755 PQO458755 QAK458755 QKG458755 QUC458755 RDY458755 RNU458755 RXQ458755 SHM458755 SRI458755 TBE458755 TLA458755 TUW458755 UES458755 UOO458755 UYK458755 VIG458755 VSC458755 WBY458755 WLU458755 WVQ458755 I524291 JE524291 TA524291 ACW524291 AMS524291 AWO524291 BGK524291 BQG524291 CAC524291 CJY524291 CTU524291 DDQ524291 DNM524291 DXI524291 EHE524291 ERA524291 FAW524291 FKS524291 FUO524291 GEK524291 GOG524291 GYC524291 HHY524291 HRU524291 IBQ524291 ILM524291 IVI524291 JFE524291 JPA524291 JYW524291 KIS524291 KSO524291 LCK524291 LMG524291 LWC524291 MFY524291 MPU524291 MZQ524291 NJM524291 NTI524291 ODE524291 ONA524291 OWW524291 PGS524291 PQO524291 QAK524291 QKG524291 QUC524291 RDY524291 RNU524291 RXQ524291 SHM524291 SRI524291 TBE524291 TLA524291 TUW524291 UES524291 UOO524291 UYK524291 VIG524291 VSC524291 WBY524291 WLU524291 WVQ524291 I589827 JE589827 TA589827 ACW589827 AMS589827 AWO589827 BGK589827 BQG589827 CAC589827 CJY589827 CTU589827 DDQ589827 DNM589827 DXI589827 EHE589827 ERA589827 FAW589827 FKS589827 FUO589827 GEK589827 GOG589827 GYC589827 HHY589827 HRU589827 IBQ589827 ILM589827 IVI589827 JFE589827 JPA589827 JYW589827 KIS589827 KSO589827 LCK589827 LMG589827 LWC589827 MFY589827 MPU589827 MZQ589827 NJM589827 NTI589827 ODE589827 ONA589827 OWW589827 PGS589827 PQO589827 QAK589827 QKG589827 QUC589827 RDY589827 RNU589827 RXQ589827 SHM589827 SRI589827 TBE589827 TLA589827 TUW589827 UES589827 UOO589827 UYK589827 VIG589827 VSC589827 WBY589827 WLU589827 WVQ589827 I655363 JE655363 TA655363 ACW655363 AMS655363 AWO655363 BGK655363 BQG655363 CAC655363 CJY655363 CTU655363 DDQ655363 DNM655363 DXI655363 EHE655363 ERA655363 FAW655363 FKS655363 FUO655363 GEK655363 GOG655363 GYC655363 HHY655363 HRU655363 IBQ655363 ILM655363 IVI655363 JFE655363 JPA655363 JYW655363 KIS655363 KSO655363 LCK655363 LMG655363 LWC655363 MFY655363 MPU655363 MZQ655363 NJM655363 NTI655363 ODE655363 ONA655363 OWW655363 PGS655363 PQO655363 QAK655363 QKG655363 QUC655363 RDY655363 RNU655363 RXQ655363 SHM655363 SRI655363 TBE655363 TLA655363 TUW655363 UES655363 UOO655363 UYK655363 VIG655363 VSC655363 WBY655363 WLU655363 WVQ655363 I720899 JE720899 TA720899 ACW720899 AMS720899 AWO720899 BGK720899 BQG720899 CAC720899 CJY720899 CTU720899 DDQ720899 DNM720899 DXI720899 EHE720899 ERA720899 FAW720899 FKS720899 FUO720899 GEK720899 GOG720899 GYC720899 HHY720899 HRU720899 IBQ720899 ILM720899 IVI720899 JFE720899 JPA720899 JYW720899 KIS720899 KSO720899 LCK720899 LMG720899 LWC720899 MFY720899 MPU720899 MZQ720899 NJM720899 NTI720899 ODE720899 ONA720899 OWW720899 PGS720899 PQO720899 QAK720899 QKG720899 QUC720899 RDY720899 RNU720899 RXQ720899 SHM720899 SRI720899 TBE720899 TLA720899 TUW720899 UES720899 UOO720899 UYK720899 VIG720899 VSC720899 WBY720899 WLU720899 WVQ720899 I786435 JE786435 TA786435 ACW786435 AMS786435 AWO786435 BGK786435 BQG786435 CAC786435 CJY786435 CTU786435 DDQ786435 DNM786435 DXI786435 EHE786435 ERA786435 FAW786435 FKS786435 FUO786435 GEK786435 GOG786435 GYC786435 HHY786435 HRU786435 IBQ786435 ILM786435 IVI786435 JFE786435 JPA786435 JYW786435 KIS786435 KSO786435 LCK786435 LMG786435 LWC786435 MFY786435 MPU786435 MZQ786435 NJM786435 NTI786435 ODE786435 ONA786435 OWW786435 PGS786435 PQO786435 QAK786435 QKG786435 QUC786435 RDY786435 RNU786435 RXQ786435 SHM786435 SRI786435 TBE786435 TLA786435 TUW786435 UES786435 UOO786435 UYK786435 VIG786435 VSC786435 WBY786435 WLU786435 WVQ786435 I851971 JE851971 TA851971 ACW851971 AMS851971 AWO851971 BGK851971 BQG851971 CAC851971 CJY851971 CTU851971 DDQ851971 DNM851971 DXI851971 EHE851971 ERA851971 FAW851971 FKS851971 FUO851971 GEK851971 GOG851971 GYC851971 HHY851971 HRU851971 IBQ851971 ILM851971 IVI851971 JFE851971 JPA851971 JYW851971 KIS851971 KSO851971 LCK851971 LMG851971 LWC851971 MFY851971 MPU851971 MZQ851971 NJM851971 NTI851971 ODE851971 ONA851971 OWW851971 PGS851971 PQO851971 QAK851971 QKG851971 QUC851971 RDY851971 RNU851971 RXQ851971 SHM851971 SRI851971 TBE851971 TLA851971 TUW851971 UES851971 UOO851971 UYK851971 VIG851971 VSC851971 WBY851971 WLU851971 WVQ851971 I917507 JE917507 TA917507 ACW917507 AMS917507 AWO917507 BGK917507 BQG917507 CAC917507 CJY917507 CTU917507 DDQ917507 DNM917507 DXI917507 EHE917507 ERA917507 FAW917507 FKS917507 FUO917507 GEK917507 GOG917507 GYC917507 HHY917507 HRU917507 IBQ917507 ILM917507 IVI917507 JFE917507 JPA917507 JYW917507 KIS917507 KSO917507 LCK917507 LMG917507 LWC917507 MFY917507 MPU917507 MZQ917507 NJM917507 NTI917507 ODE917507 ONA917507 OWW917507 PGS917507 PQO917507 QAK917507 QKG917507 QUC917507 RDY917507 RNU917507 RXQ917507 SHM917507 SRI917507 TBE917507 TLA917507 TUW917507 UES917507 UOO917507 UYK917507 VIG917507 VSC917507 WBY917507 WLU917507 WVQ917507 I983043 JE983043 TA983043 ACW983043 AMS983043 AWO983043 BGK983043 BQG983043 CAC983043 CJY983043 CTU983043 DDQ983043 DNM983043 DXI983043 EHE983043 ERA983043 FAW983043 FKS983043 FUO983043 GEK983043 GOG983043 GYC983043 HHY983043 HRU983043 IBQ983043 ILM983043 IVI983043 JFE983043 JPA983043 JYW983043 KIS983043 KSO983043 LCK983043 LMG983043 LWC983043 MFY983043 MPU983043 MZQ983043 NJM983043 NTI983043 ODE983043 ONA983043 OWW983043 PGS983043 PQO983043 QAK983043 QKG983043 QUC983043 RDY983043 RNU983043 RXQ983043 SHM983043 SRI983043 TBE983043 TLA983043 TUW983043 UES983043 UOO983043 UYK983043 VIG983043 VSC983043 WBY983043 WLU983043 WVQ983043"/>
  </dataValidations>
  <printOptions horizontalCentered="1" verticalCentered="1"/>
  <pageMargins left="0.25" right="0.25" top="0.85" bottom="0.85" header="0.5" footer="0.5"/>
  <pageSetup scale="94" orientation="portrait" r:id="rId1"/>
  <headerFooter alignWithMargins="0">
    <oddHeader>&amp;L&amp;8STATE OF CALIFORNIA - HEALTH AND HUMAN SERVICES AGENCY&amp;R&amp;8CALIFORNIA DEPARTMENT OF SOCIAL SERVICES
DATA SYSTEMS AND SURVEY DESIGN BUREAU</oddHeader>
    <oddFooter xml:space="preserve">&amp;L&amp;8DFA 256 (11/03)&amp;C&amp;8Page &amp;P of 1&amp;R&amp;8Released:  August 27, 2015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E69"/>
  <sheetViews>
    <sheetView showGridLines="0" zoomScaleNormal="100" workbookViewId="0"/>
  </sheetViews>
  <sheetFormatPr defaultRowHeight="12.75"/>
  <cols>
    <col min="1" max="1" width="14.140625" style="132" customWidth="1"/>
    <col min="2" max="28" width="9.7109375" style="132" customWidth="1"/>
    <col min="29" max="31" width="12.7109375" style="132" customWidth="1"/>
    <col min="32" max="32" width="15.140625" style="17" bestFit="1" customWidth="1"/>
    <col min="33" max="50" width="9.140625" style="17"/>
    <col min="51" max="52" width="9.140625" style="132"/>
    <col min="53" max="53" width="15.42578125" style="132" customWidth="1"/>
    <col min="54" max="56" width="8.7109375" style="132" customWidth="1"/>
    <col min="57" max="57" width="6.7109375" style="132" customWidth="1"/>
    <col min="58" max="58" width="9.7109375" style="132" customWidth="1"/>
    <col min="59" max="61" width="8.7109375" style="132" customWidth="1"/>
    <col min="62" max="62" width="6.7109375" style="132" customWidth="1"/>
    <col min="63" max="63" width="9.7109375" style="132" customWidth="1"/>
    <col min="64" max="66" width="8.7109375" style="132" customWidth="1"/>
    <col min="67" max="67" width="6.7109375" style="132" customWidth="1"/>
    <col min="68" max="68" width="9.7109375" style="132" customWidth="1"/>
    <col min="69" max="71" width="8.7109375" style="132" customWidth="1"/>
    <col min="72" max="72" width="6.7109375" style="132" customWidth="1"/>
    <col min="73" max="73" width="9.7109375" style="132" customWidth="1"/>
    <col min="74" max="76" width="8.7109375" style="132" customWidth="1"/>
    <col min="77" max="77" width="7.28515625" style="132" customWidth="1"/>
    <col min="78" max="78" width="9.7109375" style="132" customWidth="1"/>
    <col min="79" max="81" width="8.7109375" style="132" customWidth="1"/>
    <col min="82" max="82" width="6.7109375" style="132" customWidth="1"/>
    <col min="83" max="83" width="9.7109375" style="132" customWidth="1"/>
    <col min="84" max="86" width="8.7109375" style="132" customWidth="1"/>
    <col min="87" max="87" width="6.7109375" style="132" customWidth="1"/>
    <col min="88" max="88" width="9.7109375" style="132" customWidth="1"/>
    <col min="89" max="91" width="8.7109375" style="132" customWidth="1"/>
    <col min="92" max="92" width="6.7109375" style="132" customWidth="1"/>
    <col min="93" max="93" width="9.7109375" style="132" customWidth="1"/>
    <col min="94" max="96" width="8.7109375" style="132" customWidth="1"/>
    <col min="97" max="97" width="6.7109375" style="132" customWidth="1"/>
    <col min="98" max="98" width="9.7109375" style="132" customWidth="1"/>
    <col min="99" max="101" width="8.7109375" style="132" customWidth="1"/>
    <col min="102" max="102" width="6.7109375" style="132" customWidth="1"/>
    <col min="103" max="103" width="9.7109375" style="132" customWidth="1"/>
    <col min="104" max="106" width="8.7109375" style="132" customWidth="1"/>
    <col min="107" max="107" width="6.7109375" style="132" customWidth="1"/>
    <col min="108" max="108" width="9.7109375" style="132" customWidth="1"/>
    <col min="109" max="111" width="8.7109375" style="132" customWidth="1"/>
    <col min="112" max="112" width="6.7109375" style="132" customWidth="1"/>
    <col min="113" max="113" width="9.7109375" style="132" customWidth="1"/>
    <col min="114" max="116" width="8.7109375" style="132" customWidth="1"/>
    <col min="117" max="117" width="6.7109375" style="132" customWidth="1"/>
    <col min="118" max="118" width="9.7109375" style="132" customWidth="1"/>
    <col min="119" max="121" width="8.7109375" style="132" customWidth="1"/>
    <col min="122" max="122" width="6.7109375" style="132" customWidth="1"/>
    <col min="123" max="123" width="9.7109375" style="132" customWidth="1"/>
    <col min="124" max="126" width="8.7109375" style="132" customWidth="1"/>
    <col min="127" max="127" width="6.7109375" style="132" customWidth="1"/>
    <col min="128" max="128" width="9.7109375" style="132" customWidth="1"/>
    <col min="129" max="131" width="8.7109375" style="132" customWidth="1"/>
    <col min="132" max="132" width="6.7109375" style="132" customWidth="1"/>
    <col min="133" max="133" width="9.7109375" style="132" customWidth="1"/>
    <col min="134" max="136" width="8.7109375" style="132" customWidth="1"/>
    <col min="137" max="137" width="6.7109375" style="132" customWidth="1"/>
    <col min="138" max="138" width="9.7109375" style="132" customWidth="1"/>
    <col min="139" max="141" width="8.7109375" style="132" customWidth="1"/>
    <col min="142" max="142" width="6.7109375" style="132" customWidth="1"/>
    <col min="143" max="143" width="9.7109375" style="132" customWidth="1"/>
    <col min="144" max="146" width="8.7109375" style="132" customWidth="1"/>
    <col min="147" max="147" width="6.7109375" style="132" customWidth="1"/>
    <col min="148" max="148" width="9.7109375" style="132" customWidth="1"/>
    <col min="149" max="151" width="8.7109375" style="132" customWidth="1"/>
    <col min="152" max="152" width="6.7109375" style="132" customWidth="1"/>
    <col min="153" max="153" width="9.7109375" style="132" customWidth="1"/>
    <col min="154" max="156" width="8.7109375" style="132" customWidth="1"/>
    <col min="157" max="157" width="6.7109375" style="132" customWidth="1"/>
    <col min="158" max="158" width="9.7109375" style="132" customWidth="1"/>
    <col min="159" max="161" width="8.7109375" style="132" customWidth="1"/>
    <col min="162" max="162" width="6.7109375" style="132" customWidth="1"/>
    <col min="163" max="163" width="9.7109375" style="132" customWidth="1"/>
    <col min="164" max="166" width="8.7109375" style="132" customWidth="1"/>
    <col min="167" max="167" width="6.7109375" style="132" customWidth="1"/>
    <col min="168" max="168" width="9.7109375" style="132" customWidth="1"/>
    <col min="169" max="171" width="8.7109375" style="132" customWidth="1"/>
    <col min="172" max="172" width="6.7109375" style="132" customWidth="1"/>
    <col min="173" max="173" width="9.7109375" style="132" customWidth="1"/>
    <col min="174" max="176" width="8.7109375" style="132" customWidth="1"/>
    <col min="177" max="177" width="6.7109375" style="132" customWidth="1"/>
    <col min="178" max="178" width="9.7109375" style="132" customWidth="1"/>
    <col min="179" max="181" width="12.7109375" style="132" customWidth="1"/>
    <col min="182" max="182" width="6.7109375" style="132" customWidth="1"/>
    <col min="183" max="183" width="9.7109375" style="132" customWidth="1"/>
    <col min="184" max="186" width="12.7109375" style="132" customWidth="1"/>
    <col min="187" max="187" width="6.7109375" style="132" customWidth="1"/>
    <col min="188" max="188" width="9.7109375" style="132" customWidth="1"/>
    <col min="189" max="191" width="12.7109375" style="132" customWidth="1"/>
    <col min="192" max="192" width="6.7109375" style="132" customWidth="1"/>
    <col min="193" max="193" width="9.7109375" style="132" customWidth="1"/>
    <col min="194" max="196" width="12.7109375" style="132" customWidth="1"/>
    <col min="197" max="197" width="6.7109375" style="132" customWidth="1"/>
    <col min="198" max="198" width="9.7109375" style="132" customWidth="1"/>
    <col min="199" max="201" width="12.7109375" style="132" customWidth="1"/>
    <col min="202" max="202" width="6.7109375" style="132" customWidth="1"/>
    <col min="203" max="203" width="9.7109375" style="132" customWidth="1"/>
    <col min="204" max="206" width="12.7109375" style="132" customWidth="1"/>
    <col min="207" max="207" width="6.7109375" style="132" customWidth="1"/>
    <col min="208" max="208" width="9.7109375" style="132" customWidth="1"/>
    <col min="209" max="211" width="12.7109375" style="132" customWidth="1"/>
    <col min="212" max="212" width="6.7109375" style="132" customWidth="1"/>
    <col min="213" max="213" width="9.7109375" style="132" customWidth="1"/>
    <col min="214" max="256" width="9.140625" style="132"/>
    <col min="257" max="257" width="14.140625" style="132" customWidth="1"/>
    <col min="258" max="284" width="9.7109375" style="132" customWidth="1"/>
    <col min="285" max="287" width="12.7109375" style="132" customWidth="1"/>
    <col min="288" max="308" width="9.140625" style="132"/>
    <col min="309" max="309" width="15.42578125" style="132" customWidth="1"/>
    <col min="310" max="312" width="8.7109375" style="132" customWidth="1"/>
    <col min="313" max="313" width="6.7109375" style="132" customWidth="1"/>
    <col min="314" max="314" width="9.7109375" style="132" customWidth="1"/>
    <col min="315" max="317" width="8.7109375" style="132" customWidth="1"/>
    <col min="318" max="318" width="6.7109375" style="132" customWidth="1"/>
    <col min="319" max="319" width="9.7109375" style="132" customWidth="1"/>
    <col min="320" max="322" width="8.7109375" style="132" customWidth="1"/>
    <col min="323" max="323" width="6.7109375" style="132" customWidth="1"/>
    <col min="324" max="324" width="9.7109375" style="132" customWidth="1"/>
    <col min="325" max="327" width="8.7109375" style="132" customWidth="1"/>
    <col min="328" max="328" width="6.7109375" style="132" customWidth="1"/>
    <col min="329" max="329" width="9.7109375" style="132" customWidth="1"/>
    <col min="330" max="332" width="8.7109375" style="132" customWidth="1"/>
    <col min="333" max="333" width="7.28515625" style="132" customWidth="1"/>
    <col min="334" max="334" width="9.7109375" style="132" customWidth="1"/>
    <col min="335" max="337" width="8.7109375" style="132" customWidth="1"/>
    <col min="338" max="338" width="6.7109375" style="132" customWidth="1"/>
    <col min="339" max="339" width="9.7109375" style="132" customWidth="1"/>
    <col min="340" max="342" width="8.7109375" style="132" customWidth="1"/>
    <col min="343" max="343" width="6.7109375" style="132" customWidth="1"/>
    <col min="344" max="344" width="9.7109375" style="132" customWidth="1"/>
    <col min="345" max="347" width="8.7109375" style="132" customWidth="1"/>
    <col min="348" max="348" width="6.7109375" style="132" customWidth="1"/>
    <col min="349" max="349" width="9.7109375" style="132" customWidth="1"/>
    <col min="350" max="352" width="8.7109375" style="132" customWidth="1"/>
    <col min="353" max="353" width="6.7109375" style="132" customWidth="1"/>
    <col min="354" max="354" width="9.7109375" style="132" customWidth="1"/>
    <col min="355" max="357" width="8.7109375" style="132" customWidth="1"/>
    <col min="358" max="358" width="6.7109375" style="132" customWidth="1"/>
    <col min="359" max="359" width="9.7109375" style="132" customWidth="1"/>
    <col min="360" max="362" width="8.7109375" style="132" customWidth="1"/>
    <col min="363" max="363" width="6.7109375" style="132" customWidth="1"/>
    <col min="364" max="364" width="9.7109375" style="132" customWidth="1"/>
    <col min="365" max="367" width="8.7109375" style="132" customWidth="1"/>
    <col min="368" max="368" width="6.7109375" style="132" customWidth="1"/>
    <col min="369" max="369" width="9.7109375" style="132" customWidth="1"/>
    <col min="370" max="372" width="8.7109375" style="132" customWidth="1"/>
    <col min="373" max="373" width="6.7109375" style="132" customWidth="1"/>
    <col min="374" max="374" width="9.7109375" style="132" customWidth="1"/>
    <col min="375" max="377" width="8.7109375" style="132" customWidth="1"/>
    <col min="378" max="378" width="6.7109375" style="132" customWidth="1"/>
    <col min="379" max="379" width="9.7109375" style="132" customWidth="1"/>
    <col min="380" max="382" width="8.7109375" style="132" customWidth="1"/>
    <col min="383" max="383" width="6.7109375" style="132" customWidth="1"/>
    <col min="384" max="384" width="9.7109375" style="132" customWidth="1"/>
    <col min="385" max="387" width="8.7109375" style="132" customWidth="1"/>
    <col min="388" max="388" width="6.7109375" style="132" customWidth="1"/>
    <col min="389" max="389" width="9.7109375" style="132" customWidth="1"/>
    <col min="390" max="392" width="8.7109375" style="132" customWidth="1"/>
    <col min="393" max="393" width="6.7109375" style="132" customWidth="1"/>
    <col min="394" max="394" width="9.7109375" style="132" customWidth="1"/>
    <col min="395" max="397" width="8.7109375" style="132" customWidth="1"/>
    <col min="398" max="398" width="6.7109375" style="132" customWidth="1"/>
    <col min="399" max="399" width="9.7109375" style="132" customWidth="1"/>
    <col min="400" max="402" width="8.7109375" style="132" customWidth="1"/>
    <col min="403" max="403" width="6.7109375" style="132" customWidth="1"/>
    <col min="404" max="404" width="9.7109375" style="132" customWidth="1"/>
    <col min="405" max="407" width="8.7109375" style="132" customWidth="1"/>
    <col min="408" max="408" width="6.7109375" style="132" customWidth="1"/>
    <col min="409" max="409" width="9.7109375" style="132" customWidth="1"/>
    <col min="410" max="412" width="8.7109375" style="132" customWidth="1"/>
    <col min="413" max="413" width="6.7109375" style="132" customWidth="1"/>
    <col min="414" max="414" width="9.7109375" style="132" customWidth="1"/>
    <col min="415" max="417" width="8.7109375" style="132" customWidth="1"/>
    <col min="418" max="418" width="6.7109375" style="132" customWidth="1"/>
    <col min="419" max="419" width="9.7109375" style="132" customWidth="1"/>
    <col min="420" max="422" width="8.7109375" style="132" customWidth="1"/>
    <col min="423" max="423" width="6.7109375" style="132" customWidth="1"/>
    <col min="424" max="424" width="9.7109375" style="132" customWidth="1"/>
    <col min="425" max="427" width="8.7109375" style="132" customWidth="1"/>
    <col min="428" max="428" width="6.7109375" style="132" customWidth="1"/>
    <col min="429" max="429" width="9.7109375" style="132" customWidth="1"/>
    <col min="430" max="432" width="8.7109375" style="132" customWidth="1"/>
    <col min="433" max="433" width="6.7109375" style="132" customWidth="1"/>
    <col min="434" max="434" width="9.7109375" style="132" customWidth="1"/>
    <col min="435" max="437" width="12.7109375" style="132" customWidth="1"/>
    <col min="438" max="438" width="6.7109375" style="132" customWidth="1"/>
    <col min="439" max="439" width="9.7109375" style="132" customWidth="1"/>
    <col min="440" max="442" width="12.7109375" style="132" customWidth="1"/>
    <col min="443" max="443" width="6.7109375" style="132" customWidth="1"/>
    <col min="444" max="444" width="9.7109375" style="132" customWidth="1"/>
    <col min="445" max="447" width="12.7109375" style="132" customWidth="1"/>
    <col min="448" max="448" width="6.7109375" style="132" customWidth="1"/>
    <col min="449" max="449" width="9.7109375" style="132" customWidth="1"/>
    <col min="450" max="452" width="12.7109375" style="132" customWidth="1"/>
    <col min="453" max="453" width="6.7109375" style="132" customWidth="1"/>
    <col min="454" max="454" width="9.7109375" style="132" customWidth="1"/>
    <col min="455" max="457" width="12.7109375" style="132" customWidth="1"/>
    <col min="458" max="458" width="6.7109375" style="132" customWidth="1"/>
    <col min="459" max="459" width="9.7109375" style="132" customWidth="1"/>
    <col min="460" max="462" width="12.7109375" style="132" customWidth="1"/>
    <col min="463" max="463" width="6.7109375" style="132" customWidth="1"/>
    <col min="464" max="464" width="9.7109375" style="132" customWidth="1"/>
    <col min="465" max="467" width="12.7109375" style="132" customWidth="1"/>
    <col min="468" max="468" width="6.7109375" style="132" customWidth="1"/>
    <col min="469" max="469" width="9.7109375" style="132" customWidth="1"/>
    <col min="470" max="512" width="9.140625" style="132"/>
    <col min="513" max="513" width="14.140625" style="132" customWidth="1"/>
    <col min="514" max="540" width="9.7109375" style="132" customWidth="1"/>
    <col min="541" max="543" width="12.7109375" style="132" customWidth="1"/>
    <col min="544" max="564" width="9.140625" style="132"/>
    <col min="565" max="565" width="15.42578125" style="132" customWidth="1"/>
    <col min="566" max="568" width="8.7109375" style="132" customWidth="1"/>
    <col min="569" max="569" width="6.7109375" style="132" customWidth="1"/>
    <col min="570" max="570" width="9.7109375" style="132" customWidth="1"/>
    <col min="571" max="573" width="8.7109375" style="132" customWidth="1"/>
    <col min="574" max="574" width="6.7109375" style="132" customWidth="1"/>
    <col min="575" max="575" width="9.7109375" style="132" customWidth="1"/>
    <col min="576" max="578" width="8.7109375" style="132" customWidth="1"/>
    <col min="579" max="579" width="6.7109375" style="132" customWidth="1"/>
    <col min="580" max="580" width="9.7109375" style="132" customWidth="1"/>
    <col min="581" max="583" width="8.7109375" style="132" customWidth="1"/>
    <col min="584" max="584" width="6.7109375" style="132" customWidth="1"/>
    <col min="585" max="585" width="9.7109375" style="132" customWidth="1"/>
    <col min="586" max="588" width="8.7109375" style="132" customWidth="1"/>
    <col min="589" max="589" width="7.28515625" style="132" customWidth="1"/>
    <col min="590" max="590" width="9.7109375" style="132" customWidth="1"/>
    <col min="591" max="593" width="8.7109375" style="132" customWidth="1"/>
    <col min="594" max="594" width="6.7109375" style="132" customWidth="1"/>
    <col min="595" max="595" width="9.7109375" style="132" customWidth="1"/>
    <col min="596" max="598" width="8.7109375" style="132" customWidth="1"/>
    <col min="599" max="599" width="6.7109375" style="132" customWidth="1"/>
    <col min="600" max="600" width="9.7109375" style="132" customWidth="1"/>
    <col min="601" max="603" width="8.7109375" style="132" customWidth="1"/>
    <col min="604" max="604" width="6.7109375" style="132" customWidth="1"/>
    <col min="605" max="605" width="9.7109375" style="132" customWidth="1"/>
    <col min="606" max="608" width="8.7109375" style="132" customWidth="1"/>
    <col min="609" max="609" width="6.7109375" style="132" customWidth="1"/>
    <col min="610" max="610" width="9.7109375" style="132" customWidth="1"/>
    <col min="611" max="613" width="8.7109375" style="132" customWidth="1"/>
    <col min="614" max="614" width="6.7109375" style="132" customWidth="1"/>
    <col min="615" max="615" width="9.7109375" style="132" customWidth="1"/>
    <col min="616" max="618" width="8.7109375" style="132" customWidth="1"/>
    <col min="619" max="619" width="6.7109375" style="132" customWidth="1"/>
    <col min="620" max="620" width="9.7109375" style="132" customWidth="1"/>
    <col min="621" max="623" width="8.7109375" style="132" customWidth="1"/>
    <col min="624" max="624" width="6.7109375" style="132" customWidth="1"/>
    <col min="625" max="625" width="9.7109375" style="132" customWidth="1"/>
    <col min="626" max="628" width="8.7109375" style="132" customWidth="1"/>
    <col min="629" max="629" width="6.7109375" style="132" customWidth="1"/>
    <col min="630" max="630" width="9.7109375" style="132" customWidth="1"/>
    <col min="631" max="633" width="8.7109375" style="132" customWidth="1"/>
    <col min="634" max="634" width="6.7109375" style="132" customWidth="1"/>
    <col min="635" max="635" width="9.7109375" style="132" customWidth="1"/>
    <col min="636" max="638" width="8.7109375" style="132" customWidth="1"/>
    <col min="639" max="639" width="6.7109375" style="132" customWidth="1"/>
    <col min="640" max="640" width="9.7109375" style="132" customWidth="1"/>
    <col min="641" max="643" width="8.7109375" style="132" customWidth="1"/>
    <col min="644" max="644" width="6.7109375" style="132" customWidth="1"/>
    <col min="645" max="645" width="9.7109375" style="132" customWidth="1"/>
    <col min="646" max="648" width="8.7109375" style="132" customWidth="1"/>
    <col min="649" max="649" width="6.7109375" style="132" customWidth="1"/>
    <col min="650" max="650" width="9.7109375" style="132" customWidth="1"/>
    <col min="651" max="653" width="8.7109375" style="132" customWidth="1"/>
    <col min="654" max="654" width="6.7109375" style="132" customWidth="1"/>
    <col min="655" max="655" width="9.7109375" style="132" customWidth="1"/>
    <col min="656" max="658" width="8.7109375" style="132" customWidth="1"/>
    <col min="659" max="659" width="6.7109375" style="132" customWidth="1"/>
    <col min="660" max="660" width="9.7109375" style="132" customWidth="1"/>
    <col min="661" max="663" width="8.7109375" style="132" customWidth="1"/>
    <col min="664" max="664" width="6.7109375" style="132" customWidth="1"/>
    <col min="665" max="665" width="9.7109375" style="132" customWidth="1"/>
    <col min="666" max="668" width="8.7109375" style="132" customWidth="1"/>
    <col min="669" max="669" width="6.7109375" style="132" customWidth="1"/>
    <col min="670" max="670" width="9.7109375" style="132" customWidth="1"/>
    <col min="671" max="673" width="8.7109375" style="132" customWidth="1"/>
    <col min="674" max="674" width="6.7109375" style="132" customWidth="1"/>
    <col min="675" max="675" width="9.7109375" style="132" customWidth="1"/>
    <col min="676" max="678" width="8.7109375" style="132" customWidth="1"/>
    <col min="679" max="679" width="6.7109375" style="132" customWidth="1"/>
    <col min="680" max="680" width="9.7109375" style="132" customWidth="1"/>
    <col min="681" max="683" width="8.7109375" style="132" customWidth="1"/>
    <col min="684" max="684" width="6.7109375" style="132" customWidth="1"/>
    <col min="685" max="685" width="9.7109375" style="132" customWidth="1"/>
    <col min="686" max="688" width="8.7109375" style="132" customWidth="1"/>
    <col min="689" max="689" width="6.7109375" style="132" customWidth="1"/>
    <col min="690" max="690" width="9.7109375" style="132" customWidth="1"/>
    <col min="691" max="693" width="12.7109375" style="132" customWidth="1"/>
    <col min="694" max="694" width="6.7109375" style="132" customWidth="1"/>
    <col min="695" max="695" width="9.7109375" style="132" customWidth="1"/>
    <col min="696" max="698" width="12.7109375" style="132" customWidth="1"/>
    <col min="699" max="699" width="6.7109375" style="132" customWidth="1"/>
    <col min="700" max="700" width="9.7109375" style="132" customWidth="1"/>
    <col min="701" max="703" width="12.7109375" style="132" customWidth="1"/>
    <col min="704" max="704" width="6.7109375" style="132" customWidth="1"/>
    <col min="705" max="705" width="9.7109375" style="132" customWidth="1"/>
    <col min="706" max="708" width="12.7109375" style="132" customWidth="1"/>
    <col min="709" max="709" width="6.7109375" style="132" customWidth="1"/>
    <col min="710" max="710" width="9.7109375" style="132" customWidth="1"/>
    <col min="711" max="713" width="12.7109375" style="132" customWidth="1"/>
    <col min="714" max="714" width="6.7109375" style="132" customWidth="1"/>
    <col min="715" max="715" width="9.7109375" style="132" customWidth="1"/>
    <col min="716" max="718" width="12.7109375" style="132" customWidth="1"/>
    <col min="719" max="719" width="6.7109375" style="132" customWidth="1"/>
    <col min="720" max="720" width="9.7109375" style="132" customWidth="1"/>
    <col min="721" max="723" width="12.7109375" style="132" customWidth="1"/>
    <col min="724" max="724" width="6.7109375" style="132" customWidth="1"/>
    <col min="725" max="725" width="9.7109375" style="132" customWidth="1"/>
    <col min="726" max="768" width="9.140625" style="132"/>
    <col min="769" max="769" width="14.140625" style="132" customWidth="1"/>
    <col min="770" max="796" width="9.7109375" style="132" customWidth="1"/>
    <col min="797" max="799" width="12.7109375" style="132" customWidth="1"/>
    <col min="800" max="820" width="9.140625" style="132"/>
    <col min="821" max="821" width="15.42578125" style="132" customWidth="1"/>
    <col min="822" max="824" width="8.7109375" style="132" customWidth="1"/>
    <col min="825" max="825" width="6.7109375" style="132" customWidth="1"/>
    <col min="826" max="826" width="9.7109375" style="132" customWidth="1"/>
    <col min="827" max="829" width="8.7109375" style="132" customWidth="1"/>
    <col min="830" max="830" width="6.7109375" style="132" customWidth="1"/>
    <col min="831" max="831" width="9.7109375" style="132" customWidth="1"/>
    <col min="832" max="834" width="8.7109375" style="132" customWidth="1"/>
    <col min="835" max="835" width="6.7109375" style="132" customWidth="1"/>
    <col min="836" max="836" width="9.7109375" style="132" customWidth="1"/>
    <col min="837" max="839" width="8.7109375" style="132" customWidth="1"/>
    <col min="840" max="840" width="6.7109375" style="132" customWidth="1"/>
    <col min="841" max="841" width="9.7109375" style="132" customWidth="1"/>
    <col min="842" max="844" width="8.7109375" style="132" customWidth="1"/>
    <col min="845" max="845" width="7.28515625" style="132" customWidth="1"/>
    <col min="846" max="846" width="9.7109375" style="132" customWidth="1"/>
    <col min="847" max="849" width="8.7109375" style="132" customWidth="1"/>
    <col min="850" max="850" width="6.7109375" style="132" customWidth="1"/>
    <col min="851" max="851" width="9.7109375" style="132" customWidth="1"/>
    <col min="852" max="854" width="8.7109375" style="132" customWidth="1"/>
    <col min="855" max="855" width="6.7109375" style="132" customWidth="1"/>
    <col min="856" max="856" width="9.7109375" style="132" customWidth="1"/>
    <col min="857" max="859" width="8.7109375" style="132" customWidth="1"/>
    <col min="860" max="860" width="6.7109375" style="132" customWidth="1"/>
    <col min="861" max="861" width="9.7109375" style="132" customWidth="1"/>
    <col min="862" max="864" width="8.7109375" style="132" customWidth="1"/>
    <col min="865" max="865" width="6.7109375" style="132" customWidth="1"/>
    <col min="866" max="866" width="9.7109375" style="132" customWidth="1"/>
    <col min="867" max="869" width="8.7109375" style="132" customWidth="1"/>
    <col min="870" max="870" width="6.7109375" style="132" customWidth="1"/>
    <col min="871" max="871" width="9.7109375" style="132" customWidth="1"/>
    <col min="872" max="874" width="8.7109375" style="132" customWidth="1"/>
    <col min="875" max="875" width="6.7109375" style="132" customWidth="1"/>
    <col min="876" max="876" width="9.7109375" style="132" customWidth="1"/>
    <col min="877" max="879" width="8.7109375" style="132" customWidth="1"/>
    <col min="880" max="880" width="6.7109375" style="132" customWidth="1"/>
    <col min="881" max="881" width="9.7109375" style="132" customWidth="1"/>
    <col min="882" max="884" width="8.7109375" style="132" customWidth="1"/>
    <col min="885" max="885" width="6.7109375" style="132" customWidth="1"/>
    <col min="886" max="886" width="9.7109375" style="132" customWidth="1"/>
    <col min="887" max="889" width="8.7109375" style="132" customWidth="1"/>
    <col min="890" max="890" width="6.7109375" style="132" customWidth="1"/>
    <col min="891" max="891" width="9.7109375" style="132" customWidth="1"/>
    <col min="892" max="894" width="8.7109375" style="132" customWidth="1"/>
    <col min="895" max="895" width="6.7109375" style="132" customWidth="1"/>
    <col min="896" max="896" width="9.7109375" style="132" customWidth="1"/>
    <col min="897" max="899" width="8.7109375" style="132" customWidth="1"/>
    <col min="900" max="900" width="6.7109375" style="132" customWidth="1"/>
    <col min="901" max="901" width="9.7109375" style="132" customWidth="1"/>
    <col min="902" max="904" width="8.7109375" style="132" customWidth="1"/>
    <col min="905" max="905" width="6.7109375" style="132" customWidth="1"/>
    <col min="906" max="906" width="9.7109375" style="132" customWidth="1"/>
    <col min="907" max="909" width="8.7109375" style="132" customWidth="1"/>
    <col min="910" max="910" width="6.7109375" style="132" customWidth="1"/>
    <col min="911" max="911" width="9.7109375" style="132" customWidth="1"/>
    <col min="912" max="914" width="8.7109375" style="132" customWidth="1"/>
    <col min="915" max="915" width="6.7109375" style="132" customWidth="1"/>
    <col min="916" max="916" width="9.7109375" style="132" customWidth="1"/>
    <col min="917" max="919" width="8.7109375" style="132" customWidth="1"/>
    <col min="920" max="920" width="6.7109375" style="132" customWidth="1"/>
    <col min="921" max="921" width="9.7109375" style="132" customWidth="1"/>
    <col min="922" max="924" width="8.7109375" style="132" customWidth="1"/>
    <col min="925" max="925" width="6.7109375" style="132" customWidth="1"/>
    <col min="926" max="926" width="9.7109375" style="132" customWidth="1"/>
    <col min="927" max="929" width="8.7109375" style="132" customWidth="1"/>
    <col min="930" max="930" width="6.7109375" style="132" customWidth="1"/>
    <col min="931" max="931" width="9.7109375" style="132" customWidth="1"/>
    <col min="932" max="934" width="8.7109375" style="132" customWidth="1"/>
    <col min="935" max="935" width="6.7109375" style="132" customWidth="1"/>
    <col min="936" max="936" width="9.7109375" style="132" customWidth="1"/>
    <col min="937" max="939" width="8.7109375" style="132" customWidth="1"/>
    <col min="940" max="940" width="6.7109375" style="132" customWidth="1"/>
    <col min="941" max="941" width="9.7109375" style="132" customWidth="1"/>
    <col min="942" max="944" width="8.7109375" style="132" customWidth="1"/>
    <col min="945" max="945" width="6.7109375" style="132" customWidth="1"/>
    <col min="946" max="946" width="9.7109375" style="132" customWidth="1"/>
    <col min="947" max="949" width="12.7109375" style="132" customWidth="1"/>
    <col min="950" max="950" width="6.7109375" style="132" customWidth="1"/>
    <col min="951" max="951" width="9.7109375" style="132" customWidth="1"/>
    <col min="952" max="954" width="12.7109375" style="132" customWidth="1"/>
    <col min="955" max="955" width="6.7109375" style="132" customWidth="1"/>
    <col min="956" max="956" width="9.7109375" style="132" customWidth="1"/>
    <col min="957" max="959" width="12.7109375" style="132" customWidth="1"/>
    <col min="960" max="960" width="6.7109375" style="132" customWidth="1"/>
    <col min="961" max="961" width="9.7109375" style="132" customWidth="1"/>
    <col min="962" max="964" width="12.7109375" style="132" customWidth="1"/>
    <col min="965" max="965" width="6.7109375" style="132" customWidth="1"/>
    <col min="966" max="966" width="9.7109375" style="132" customWidth="1"/>
    <col min="967" max="969" width="12.7109375" style="132" customWidth="1"/>
    <col min="970" max="970" width="6.7109375" style="132" customWidth="1"/>
    <col min="971" max="971" width="9.7109375" style="132" customWidth="1"/>
    <col min="972" max="974" width="12.7109375" style="132" customWidth="1"/>
    <col min="975" max="975" width="6.7109375" style="132" customWidth="1"/>
    <col min="976" max="976" width="9.7109375" style="132" customWidth="1"/>
    <col min="977" max="979" width="12.7109375" style="132" customWidth="1"/>
    <col min="980" max="980" width="6.7109375" style="132" customWidth="1"/>
    <col min="981" max="981" width="9.7109375" style="132" customWidth="1"/>
    <col min="982" max="1024" width="9.140625" style="132"/>
    <col min="1025" max="1025" width="14.140625" style="132" customWidth="1"/>
    <col min="1026" max="1052" width="9.7109375" style="132" customWidth="1"/>
    <col min="1053" max="1055" width="12.7109375" style="132" customWidth="1"/>
    <col min="1056" max="1076" width="9.140625" style="132"/>
    <col min="1077" max="1077" width="15.42578125" style="132" customWidth="1"/>
    <col min="1078" max="1080" width="8.7109375" style="132" customWidth="1"/>
    <col min="1081" max="1081" width="6.7109375" style="132" customWidth="1"/>
    <col min="1082" max="1082" width="9.7109375" style="132" customWidth="1"/>
    <col min="1083" max="1085" width="8.7109375" style="132" customWidth="1"/>
    <col min="1086" max="1086" width="6.7109375" style="132" customWidth="1"/>
    <col min="1087" max="1087" width="9.7109375" style="132" customWidth="1"/>
    <col min="1088" max="1090" width="8.7109375" style="132" customWidth="1"/>
    <col min="1091" max="1091" width="6.7109375" style="132" customWidth="1"/>
    <col min="1092" max="1092" width="9.7109375" style="132" customWidth="1"/>
    <col min="1093" max="1095" width="8.7109375" style="132" customWidth="1"/>
    <col min="1096" max="1096" width="6.7109375" style="132" customWidth="1"/>
    <col min="1097" max="1097" width="9.7109375" style="132" customWidth="1"/>
    <col min="1098" max="1100" width="8.7109375" style="132" customWidth="1"/>
    <col min="1101" max="1101" width="7.28515625" style="132" customWidth="1"/>
    <col min="1102" max="1102" width="9.7109375" style="132" customWidth="1"/>
    <col min="1103" max="1105" width="8.7109375" style="132" customWidth="1"/>
    <col min="1106" max="1106" width="6.7109375" style="132" customWidth="1"/>
    <col min="1107" max="1107" width="9.7109375" style="132" customWidth="1"/>
    <col min="1108" max="1110" width="8.7109375" style="132" customWidth="1"/>
    <col min="1111" max="1111" width="6.7109375" style="132" customWidth="1"/>
    <col min="1112" max="1112" width="9.7109375" style="132" customWidth="1"/>
    <col min="1113" max="1115" width="8.7109375" style="132" customWidth="1"/>
    <col min="1116" max="1116" width="6.7109375" style="132" customWidth="1"/>
    <col min="1117" max="1117" width="9.7109375" style="132" customWidth="1"/>
    <col min="1118" max="1120" width="8.7109375" style="132" customWidth="1"/>
    <col min="1121" max="1121" width="6.7109375" style="132" customWidth="1"/>
    <col min="1122" max="1122" width="9.7109375" style="132" customWidth="1"/>
    <col min="1123" max="1125" width="8.7109375" style="132" customWidth="1"/>
    <col min="1126" max="1126" width="6.7109375" style="132" customWidth="1"/>
    <col min="1127" max="1127" width="9.7109375" style="132" customWidth="1"/>
    <col min="1128" max="1130" width="8.7109375" style="132" customWidth="1"/>
    <col min="1131" max="1131" width="6.7109375" style="132" customWidth="1"/>
    <col min="1132" max="1132" width="9.7109375" style="132" customWidth="1"/>
    <col min="1133" max="1135" width="8.7109375" style="132" customWidth="1"/>
    <col min="1136" max="1136" width="6.7109375" style="132" customWidth="1"/>
    <col min="1137" max="1137" width="9.7109375" style="132" customWidth="1"/>
    <col min="1138" max="1140" width="8.7109375" style="132" customWidth="1"/>
    <col min="1141" max="1141" width="6.7109375" style="132" customWidth="1"/>
    <col min="1142" max="1142" width="9.7109375" style="132" customWidth="1"/>
    <col min="1143" max="1145" width="8.7109375" style="132" customWidth="1"/>
    <col min="1146" max="1146" width="6.7109375" style="132" customWidth="1"/>
    <col min="1147" max="1147" width="9.7109375" style="132" customWidth="1"/>
    <col min="1148" max="1150" width="8.7109375" style="132" customWidth="1"/>
    <col min="1151" max="1151" width="6.7109375" style="132" customWidth="1"/>
    <col min="1152" max="1152" width="9.7109375" style="132" customWidth="1"/>
    <col min="1153" max="1155" width="8.7109375" style="132" customWidth="1"/>
    <col min="1156" max="1156" width="6.7109375" style="132" customWidth="1"/>
    <col min="1157" max="1157" width="9.7109375" style="132" customWidth="1"/>
    <col min="1158" max="1160" width="8.7109375" style="132" customWidth="1"/>
    <col min="1161" max="1161" width="6.7109375" style="132" customWidth="1"/>
    <col min="1162" max="1162" width="9.7109375" style="132" customWidth="1"/>
    <col min="1163" max="1165" width="8.7109375" style="132" customWidth="1"/>
    <col min="1166" max="1166" width="6.7109375" style="132" customWidth="1"/>
    <col min="1167" max="1167" width="9.7109375" style="132" customWidth="1"/>
    <col min="1168" max="1170" width="8.7109375" style="132" customWidth="1"/>
    <col min="1171" max="1171" width="6.7109375" style="132" customWidth="1"/>
    <col min="1172" max="1172" width="9.7109375" style="132" customWidth="1"/>
    <col min="1173" max="1175" width="8.7109375" style="132" customWidth="1"/>
    <col min="1176" max="1176" width="6.7109375" style="132" customWidth="1"/>
    <col min="1177" max="1177" width="9.7109375" style="132" customWidth="1"/>
    <col min="1178" max="1180" width="8.7109375" style="132" customWidth="1"/>
    <col min="1181" max="1181" width="6.7109375" style="132" customWidth="1"/>
    <col min="1182" max="1182" width="9.7109375" style="132" customWidth="1"/>
    <col min="1183" max="1185" width="8.7109375" style="132" customWidth="1"/>
    <col min="1186" max="1186" width="6.7109375" style="132" customWidth="1"/>
    <col min="1187" max="1187" width="9.7109375" style="132" customWidth="1"/>
    <col min="1188" max="1190" width="8.7109375" style="132" customWidth="1"/>
    <col min="1191" max="1191" width="6.7109375" style="132" customWidth="1"/>
    <col min="1192" max="1192" width="9.7109375" style="132" customWidth="1"/>
    <col min="1193" max="1195" width="8.7109375" style="132" customWidth="1"/>
    <col min="1196" max="1196" width="6.7109375" style="132" customWidth="1"/>
    <col min="1197" max="1197" width="9.7109375" style="132" customWidth="1"/>
    <col min="1198" max="1200" width="8.7109375" style="132" customWidth="1"/>
    <col min="1201" max="1201" width="6.7109375" style="132" customWidth="1"/>
    <col min="1202" max="1202" width="9.7109375" style="132" customWidth="1"/>
    <col min="1203" max="1205" width="12.7109375" style="132" customWidth="1"/>
    <col min="1206" max="1206" width="6.7109375" style="132" customWidth="1"/>
    <col min="1207" max="1207" width="9.7109375" style="132" customWidth="1"/>
    <col min="1208" max="1210" width="12.7109375" style="132" customWidth="1"/>
    <col min="1211" max="1211" width="6.7109375" style="132" customWidth="1"/>
    <col min="1212" max="1212" width="9.7109375" style="132" customWidth="1"/>
    <col min="1213" max="1215" width="12.7109375" style="132" customWidth="1"/>
    <col min="1216" max="1216" width="6.7109375" style="132" customWidth="1"/>
    <col min="1217" max="1217" width="9.7109375" style="132" customWidth="1"/>
    <col min="1218" max="1220" width="12.7109375" style="132" customWidth="1"/>
    <col min="1221" max="1221" width="6.7109375" style="132" customWidth="1"/>
    <col min="1222" max="1222" width="9.7109375" style="132" customWidth="1"/>
    <col min="1223" max="1225" width="12.7109375" style="132" customWidth="1"/>
    <col min="1226" max="1226" width="6.7109375" style="132" customWidth="1"/>
    <col min="1227" max="1227" width="9.7109375" style="132" customWidth="1"/>
    <col min="1228" max="1230" width="12.7109375" style="132" customWidth="1"/>
    <col min="1231" max="1231" width="6.7109375" style="132" customWidth="1"/>
    <col min="1232" max="1232" width="9.7109375" style="132" customWidth="1"/>
    <col min="1233" max="1235" width="12.7109375" style="132" customWidth="1"/>
    <col min="1236" max="1236" width="6.7109375" style="132" customWidth="1"/>
    <col min="1237" max="1237" width="9.7109375" style="132" customWidth="1"/>
    <col min="1238" max="1280" width="9.140625" style="132"/>
    <col min="1281" max="1281" width="14.140625" style="132" customWidth="1"/>
    <col min="1282" max="1308" width="9.7109375" style="132" customWidth="1"/>
    <col min="1309" max="1311" width="12.7109375" style="132" customWidth="1"/>
    <col min="1312" max="1332" width="9.140625" style="132"/>
    <col min="1333" max="1333" width="15.42578125" style="132" customWidth="1"/>
    <col min="1334" max="1336" width="8.7109375" style="132" customWidth="1"/>
    <col min="1337" max="1337" width="6.7109375" style="132" customWidth="1"/>
    <col min="1338" max="1338" width="9.7109375" style="132" customWidth="1"/>
    <col min="1339" max="1341" width="8.7109375" style="132" customWidth="1"/>
    <col min="1342" max="1342" width="6.7109375" style="132" customWidth="1"/>
    <col min="1343" max="1343" width="9.7109375" style="132" customWidth="1"/>
    <col min="1344" max="1346" width="8.7109375" style="132" customWidth="1"/>
    <col min="1347" max="1347" width="6.7109375" style="132" customWidth="1"/>
    <col min="1348" max="1348" width="9.7109375" style="132" customWidth="1"/>
    <col min="1349" max="1351" width="8.7109375" style="132" customWidth="1"/>
    <col min="1352" max="1352" width="6.7109375" style="132" customWidth="1"/>
    <col min="1353" max="1353" width="9.7109375" style="132" customWidth="1"/>
    <col min="1354" max="1356" width="8.7109375" style="132" customWidth="1"/>
    <col min="1357" max="1357" width="7.28515625" style="132" customWidth="1"/>
    <col min="1358" max="1358" width="9.7109375" style="132" customWidth="1"/>
    <col min="1359" max="1361" width="8.7109375" style="132" customWidth="1"/>
    <col min="1362" max="1362" width="6.7109375" style="132" customWidth="1"/>
    <col min="1363" max="1363" width="9.7109375" style="132" customWidth="1"/>
    <col min="1364" max="1366" width="8.7109375" style="132" customWidth="1"/>
    <col min="1367" max="1367" width="6.7109375" style="132" customWidth="1"/>
    <col min="1368" max="1368" width="9.7109375" style="132" customWidth="1"/>
    <col min="1369" max="1371" width="8.7109375" style="132" customWidth="1"/>
    <col min="1372" max="1372" width="6.7109375" style="132" customWidth="1"/>
    <col min="1373" max="1373" width="9.7109375" style="132" customWidth="1"/>
    <col min="1374" max="1376" width="8.7109375" style="132" customWidth="1"/>
    <col min="1377" max="1377" width="6.7109375" style="132" customWidth="1"/>
    <col min="1378" max="1378" width="9.7109375" style="132" customWidth="1"/>
    <col min="1379" max="1381" width="8.7109375" style="132" customWidth="1"/>
    <col min="1382" max="1382" width="6.7109375" style="132" customWidth="1"/>
    <col min="1383" max="1383" width="9.7109375" style="132" customWidth="1"/>
    <col min="1384" max="1386" width="8.7109375" style="132" customWidth="1"/>
    <col min="1387" max="1387" width="6.7109375" style="132" customWidth="1"/>
    <col min="1388" max="1388" width="9.7109375" style="132" customWidth="1"/>
    <col min="1389" max="1391" width="8.7109375" style="132" customWidth="1"/>
    <col min="1392" max="1392" width="6.7109375" style="132" customWidth="1"/>
    <col min="1393" max="1393" width="9.7109375" style="132" customWidth="1"/>
    <col min="1394" max="1396" width="8.7109375" style="132" customWidth="1"/>
    <col min="1397" max="1397" width="6.7109375" style="132" customWidth="1"/>
    <col min="1398" max="1398" width="9.7109375" style="132" customWidth="1"/>
    <col min="1399" max="1401" width="8.7109375" style="132" customWidth="1"/>
    <col min="1402" max="1402" width="6.7109375" style="132" customWidth="1"/>
    <col min="1403" max="1403" width="9.7109375" style="132" customWidth="1"/>
    <col min="1404" max="1406" width="8.7109375" style="132" customWidth="1"/>
    <col min="1407" max="1407" width="6.7109375" style="132" customWidth="1"/>
    <col min="1408" max="1408" width="9.7109375" style="132" customWidth="1"/>
    <col min="1409" max="1411" width="8.7109375" style="132" customWidth="1"/>
    <col min="1412" max="1412" width="6.7109375" style="132" customWidth="1"/>
    <col min="1413" max="1413" width="9.7109375" style="132" customWidth="1"/>
    <col min="1414" max="1416" width="8.7109375" style="132" customWidth="1"/>
    <col min="1417" max="1417" width="6.7109375" style="132" customWidth="1"/>
    <col min="1418" max="1418" width="9.7109375" style="132" customWidth="1"/>
    <col min="1419" max="1421" width="8.7109375" style="132" customWidth="1"/>
    <col min="1422" max="1422" width="6.7109375" style="132" customWidth="1"/>
    <col min="1423" max="1423" width="9.7109375" style="132" customWidth="1"/>
    <col min="1424" max="1426" width="8.7109375" style="132" customWidth="1"/>
    <col min="1427" max="1427" width="6.7109375" style="132" customWidth="1"/>
    <col min="1428" max="1428" width="9.7109375" style="132" customWidth="1"/>
    <col min="1429" max="1431" width="8.7109375" style="132" customWidth="1"/>
    <col min="1432" max="1432" width="6.7109375" style="132" customWidth="1"/>
    <col min="1433" max="1433" width="9.7109375" style="132" customWidth="1"/>
    <col min="1434" max="1436" width="8.7109375" style="132" customWidth="1"/>
    <col min="1437" max="1437" width="6.7109375" style="132" customWidth="1"/>
    <col min="1438" max="1438" width="9.7109375" style="132" customWidth="1"/>
    <col min="1439" max="1441" width="8.7109375" style="132" customWidth="1"/>
    <col min="1442" max="1442" width="6.7109375" style="132" customWidth="1"/>
    <col min="1443" max="1443" width="9.7109375" style="132" customWidth="1"/>
    <col min="1444" max="1446" width="8.7109375" style="132" customWidth="1"/>
    <col min="1447" max="1447" width="6.7109375" style="132" customWidth="1"/>
    <col min="1448" max="1448" width="9.7109375" style="132" customWidth="1"/>
    <col min="1449" max="1451" width="8.7109375" style="132" customWidth="1"/>
    <col min="1452" max="1452" width="6.7109375" style="132" customWidth="1"/>
    <col min="1453" max="1453" width="9.7109375" style="132" customWidth="1"/>
    <col min="1454" max="1456" width="8.7109375" style="132" customWidth="1"/>
    <col min="1457" max="1457" width="6.7109375" style="132" customWidth="1"/>
    <col min="1458" max="1458" width="9.7109375" style="132" customWidth="1"/>
    <col min="1459" max="1461" width="12.7109375" style="132" customWidth="1"/>
    <col min="1462" max="1462" width="6.7109375" style="132" customWidth="1"/>
    <col min="1463" max="1463" width="9.7109375" style="132" customWidth="1"/>
    <col min="1464" max="1466" width="12.7109375" style="132" customWidth="1"/>
    <col min="1467" max="1467" width="6.7109375" style="132" customWidth="1"/>
    <col min="1468" max="1468" width="9.7109375" style="132" customWidth="1"/>
    <col min="1469" max="1471" width="12.7109375" style="132" customWidth="1"/>
    <col min="1472" max="1472" width="6.7109375" style="132" customWidth="1"/>
    <col min="1473" max="1473" width="9.7109375" style="132" customWidth="1"/>
    <col min="1474" max="1476" width="12.7109375" style="132" customWidth="1"/>
    <col min="1477" max="1477" width="6.7109375" style="132" customWidth="1"/>
    <col min="1478" max="1478" width="9.7109375" style="132" customWidth="1"/>
    <col min="1479" max="1481" width="12.7109375" style="132" customWidth="1"/>
    <col min="1482" max="1482" width="6.7109375" style="132" customWidth="1"/>
    <col min="1483" max="1483" width="9.7109375" style="132" customWidth="1"/>
    <col min="1484" max="1486" width="12.7109375" style="132" customWidth="1"/>
    <col min="1487" max="1487" width="6.7109375" style="132" customWidth="1"/>
    <col min="1488" max="1488" width="9.7109375" style="132" customWidth="1"/>
    <col min="1489" max="1491" width="12.7109375" style="132" customWidth="1"/>
    <col min="1492" max="1492" width="6.7109375" style="132" customWidth="1"/>
    <col min="1493" max="1493" width="9.7109375" style="132" customWidth="1"/>
    <col min="1494" max="1536" width="9.140625" style="132"/>
    <col min="1537" max="1537" width="14.140625" style="132" customWidth="1"/>
    <col min="1538" max="1564" width="9.7109375" style="132" customWidth="1"/>
    <col min="1565" max="1567" width="12.7109375" style="132" customWidth="1"/>
    <col min="1568" max="1588" width="9.140625" style="132"/>
    <col min="1589" max="1589" width="15.42578125" style="132" customWidth="1"/>
    <col min="1590" max="1592" width="8.7109375" style="132" customWidth="1"/>
    <col min="1593" max="1593" width="6.7109375" style="132" customWidth="1"/>
    <col min="1594" max="1594" width="9.7109375" style="132" customWidth="1"/>
    <col min="1595" max="1597" width="8.7109375" style="132" customWidth="1"/>
    <col min="1598" max="1598" width="6.7109375" style="132" customWidth="1"/>
    <col min="1599" max="1599" width="9.7109375" style="132" customWidth="1"/>
    <col min="1600" max="1602" width="8.7109375" style="132" customWidth="1"/>
    <col min="1603" max="1603" width="6.7109375" style="132" customWidth="1"/>
    <col min="1604" max="1604" width="9.7109375" style="132" customWidth="1"/>
    <col min="1605" max="1607" width="8.7109375" style="132" customWidth="1"/>
    <col min="1608" max="1608" width="6.7109375" style="132" customWidth="1"/>
    <col min="1609" max="1609" width="9.7109375" style="132" customWidth="1"/>
    <col min="1610" max="1612" width="8.7109375" style="132" customWidth="1"/>
    <col min="1613" max="1613" width="7.28515625" style="132" customWidth="1"/>
    <col min="1614" max="1614" width="9.7109375" style="132" customWidth="1"/>
    <col min="1615" max="1617" width="8.7109375" style="132" customWidth="1"/>
    <col min="1618" max="1618" width="6.7109375" style="132" customWidth="1"/>
    <col min="1619" max="1619" width="9.7109375" style="132" customWidth="1"/>
    <col min="1620" max="1622" width="8.7109375" style="132" customWidth="1"/>
    <col min="1623" max="1623" width="6.7109375" style="132" customWidth="1"/>
    <col min="1624" max="1624" width="9.7109375" style="132" customWidth="1"/>
    <col min="1625" max="1627" width="8.7109375" style="132" customWidth="1"/>
    <col min="1628" max="1628" width="6.7109375" style="132" customWidth="1"/>
    <col min="1629" max="1629" width="9.7109375" style="132" customWidth="1"/>
    <col min="1630" max="1632" width="8.7109375" style="132" customWidth="1"/>
    <col min="1633" max="1633" width="6.7109375" style="132" customWidth="1"/>
    <col min="1634" max="1634" width="9.7109375" style="132" customWidth="1"/>
    <col min="1635" max="1637" width="8.7109375" style="132" customWidth="1"/>
    <col min="1638" max="1638" width="6.7109375" style="132" customWidth="1"/>
    <col min="1639" max="1639" width="9.7109375" style="132" customWidth="1"/>
    <col min="1640" max="1642" width="8.7109375" style="132" customWidth="1"/>
    <col min="1643" max="1643" width="6.7109375" style="132" customWidth="1"/>
    <col min="1644" max="1644" width="9.7109375" style="132" customWidth="1"/>
    <col min="1645" max="1647" width="8.7109375" style="132" customWidth="1"/>
    <col min="1648" max="1648" width="6.7109375" style="132" customWidth="1"/>
    <col min="1649" max="1649" width="9.7109375" style="132" customWidth="1"/>
    <col min="1650" max="1652" width="8.7109375" style="132" customWidth="1"/>
    <col min="1653" max="1653" width="6.7109375" style="132" customWidth="1"/>
    <col min="1654" max="1654" width="9.7109375" style="132" customWidth="1"/>
    <col min="1655" max="1657" width="8.7109375" style="132" customWidth="1"/>
    <col min="1658" max="1658" width="6.7109375" style="132" customWidth="1"/>
    <col min="1659" max="1659" width="9.7109375" style="132" customWidth="1"/>
    <col min="1660" max="1662" width="8.7109375" style="132" customWidth="1"/>
    <col min="1663" max="1663" width="6.7109375" style="132" customWidth="1"/>
    <col min="1664" max="1664" width="9.7109375" style="132" customWidth="1"/>
    <col min="1665" max="1667" width="8.7109375" style="132" customWidth="1"/>
    <col min="1668" max="1668" width="6.7109375" style="132" customWidth="1"/>
    <col min="1669" max="1669" width="9.7109375" style="132" customWidth="1"/>
    <col min="1670" max="1672" width="8.7109375" style="132" customWidth="1"/>
    <col min="1673" max="1673" width="6.7109375" style="132" customWidth="1"/>
    <col min="1674" max="1674" width="9.7109375" style="132" customWidth="1"/>
    <col min="1675" max="1677" width="8.7109375" style="132" customWidth="1"/>
    <col min="1678" max="1678" width="6.7109375" style="132" customWidth="1"/>
    <col min="1679" max="1679" width="9.7109375" style="132" customWidth="1"/>
    <col min="1680" max="1682" width="8.7109375" style="132" customWidth="1"/>
    <col min="1683" max="1683" width="6.7109375" style="132" customWidth="1"/>
    <col min="1684" max="1684" width="9.7109375" style="132" customWidth="1"/>
    <col min="1685" max="1687" width="8.7109375" style="132" customWidth="1"/>
    <col min="1688" max="1688" width="6.7109375" style="132" customWidth="1"/>
    <col min="1689" max="1689" width="9.7109375" style="132" customWidth="1"/>
    <col min="1690" max="1692" width="8.7109375" style="132" customWidth="1"/>
    <col min="1693" max="1693" width="6.7109375" style="132" customWidth="1"/>
    <col min="1694" max="1694" width="9.7109375" style="132" customWidth="1"/>
    <col min="1695" max="1697" width="8.7109375" style="132" customWidth="1"/>
    <col min="1698" max="1698" width="6.7109375" style="132" customWidth="1"/>
    <col min="1699" max="1699" width="9.7109375" style="132" customWidth="1"/>
    <col min="1700" max="1702" width="8.7109375" style="132" customWidth="1"/>
    <col min="1703" max="1703" width="6.7109375" style="132" customWidth="1"/>
    <col min="1704" max="1704" width="9.7109375" style="132" customWidth="1"/>
    <col min="1705" max="1707" width="8.7109375" style="132" customWidth="1"/>
    <col min="1708" max="1708" width="6.7109375" style="132" customWidth="1"/>
    <col min="1709" max="1709" width="9.7109375" style="132" customWidth="1"/>
    <col min="1710" max="1712" width="8.7109375" style="132" customWidth="1"/>
    <col min="1713" max="1713" width="6.7109375" style="132" customWidth="1"/>
    <col min="1714" max="1714" width="9.7109375" style="132" customWidth="1"/>
    <col min="1715" max="1717" width="12.7109375" style="132" customWidth="1"/>
    <col min="1718" max="1718" width="6.7109375" style="132" customWidth="1"/>
    <col min="1719" max="1719" width="9.7109375" style="132" customWidth="1"/>
    <col min="1720" max="1722" width="12.7109375" style="132" customWidth="1"/>
    <col min="1723" max="1723" width="6.7109375" style="132" customWidth="1"/>
    <col min="1724" max="1724" width="9.7109375" style="132" customWidth="1"/>
    <col min="1725" max="1727" width="12.7109375" style="132" customWidth="1"/>
    <col min="1728" max="1728" width="6.7109375" style="132" customWidth="1"/>
    <col min="1729" max="1729" width="9.7109375" style="132" customWidth="1"/>
    <col min="1730" max="1732" width="12.7109375" style="132" customWidth="1"/>
    <col min="1733" max="1733" width="6.7109375" style="132" customWidth="1"/>
    <col min="1734" max="1734" width="9.7109375" style="132" customWidth="1"/>
    <col min="1735" max="1737" width="12.7109375" style="132" customWidth="1"/>
    <col min="1738" max="1738" width="6.7109375" style="132" customWidth="1"/>
    <col min="1739" max="1739" width="9.7109375" style="132" customWidth="1"/>
    <col min="1740" max="1742" width="12.7109375" style="132" customWidth="1"/>
    <col min="1743" max="1743" width="6.7109375" style="132" customWidth="1"/>
    <col min="1744" max="1744" width="9.7109375" style="132" customWidth="1"/>
    <col min="1745" max="1747" width="12.7109375" style="132" customWidth="1"/>
    <col min="1748" max="1748" width="6.7109375" style="132" customWidth="1"/>
    <col min="1749" max="1749" width="9.7109375" style="132" customWidth="1"/>
    <col min="1750" max="1792" width="9.140625" style="132"/>
    <col min="1793" max="1793" width="14.140625" style="132" customWidth="1"/>
    <col min="1794" max="1820" width="9.7109375" style="132" customWidth="1"/>
    <col min="1821" max="1823" width="12.7109375" style="132" customWidth="1"/>
    <col min="1824" max="1844" width="9.140625" style="132"/>
    <col min="1845" max="1845" width="15.42578125" style="132" customWidth="1"/>
    <col min="1846" max="1848" width="8.7109375" style="132" customWidth="1"/>
    <col min="1849" max="1849" width="6.7109375" style="132" customWidth="1"/>
    <col min="1850" max="1850" width="9.7109375" style="132" customWidth="1"/>
    <col min="1851" max="1853" width="8.7109375" style="132" customWidth="1"/>
    <col min="1854" max="1854" width="6.7109375" style="132" customWidth="1"/>
    <col min="1855" max="1855" width="9.7109375" style="132" customWidth="1"/>
    <col min="1856" max="1858" width="8.7109375" style="132" customWidth="1"/>
    <col min="1859" max="1859" width="6.7109375" style="132" customWidth="1"/>
    <col min="1860" max="1860" width="9.7109375" style="132" customWidth="1"/>
    <col min="1861" max="1863" width="8.7109375" style="132" customWidth="1"/>
    <col min="1864" max="1864" width="6.7109375" style="132" customWidth="1"/>
    <col min="1865" max="1865" width="9.7109375" style="132" customWidth="1"/>
    <col min="1866" max="1868" width="8.7109375" style="132" customWidth="1"/>
    <col min="1869" max="1869" width="7.28515625" style="132" customWidth="1"/>
    <col min="1870" max="1870" width="9.7109375" style="132" customWidth="1"/>
    <col min="1871" max="1873" width="8.7109375" style="132" customWidth="1"/>
    <col min="1874" max="1874" width="6.7109375" style="132" customWidth="1"/>
    <col min="1875" max="1875" width="9.7109375" style="132" customWidth="1"/>
    <col min="1876" max="1878" width="8.7109375" style="132" customWidth="1"/>
    <col min="1879" max="1879" width="6.7109375" style="132" customWidth="1"/>
    <col min="1880" max="1880" width="9.7109375" style="132" customWidth="1"/>
    <col min="1881" max="1883" width="8.7109375" style="132" customWidth="1"/>
    <col min="1884" max="1884" width="6.7109375" style="132" customWidth="1"/>
    <col min="1885" max="1885" width="9.7109375" style="132" customWidth="1"/>
    <col min="1886" max="1888" width="8.7109375" style="132" customWidth="1"/>
    <col min="1889" max="1889" width="6.7109375" style="132" customWidth="1"/>
    <col min="1890" max="1890" width="9.7109375" style="132" customWidth="1"/>
    <col min="1891" max="1893" width="8.7109375" style="132" customWidth="1"/>
    <col min="1894" max="1894" width="6.7109375" style="132" customWidth="1"/>
    <col min="1895" max="1895" width="9.7109375" style="132" customWidth="1"/>
    <col min="1896" max="1898" width="8.7109375" style="132" customWidth="1"/>
    <col min="1899" max="1899" width="6.7109375" style="132" customWidth="1"/>
    <col min="1900" max="1900" width="9.7109375" style="132" customWidth="1"/>
    <col min="1901" max="1903" width="8.7109375" style="132" customWidth="1"/>
    <col min="1904" max="1904" width="6.7109375" style="132" customWidth="1"/>
    <col min="1905" max="1905" width="9.7109375" style="132" customWidth="1"/>
    <col min="1906" max="1908" width="8.7109375" style="132" customWidth="1"/>
    <col min="1909" max="1909" width="6.7109375" style="132" customWidth="1"/>
    <col min="1910" max="1910" width="9.7109375" style="132" customWidth="1"/>
    <col min="1911" max="1913" width="8.7109375" style="132" customWidth="1"/>
    <col min="1914" max="1914" width="6.7109375" style="132" customWidth="1"/>
    <col min="1915" max="1915" width="9.7109375" style="132" customWidth="1"/>
    <col min="1916" max="1918" width="8.7109375" style="132" customWidth="1"/>
    <col min="1919" max="1919" width="6.7109375" style="132" customWidth="1"/>
    <col min="1920" max="1920" width="9.7109375" style="132" customWidth="1"/>
    <col min="1921" max="1923" width="8.7109375" style="132" customWidth="1"/>
    <col min="1924" max="1924" width="6.7109375" style="132" customWidth="1"/>
    <col min="1925" max="1925" width="9.7109375" style="132" customWidth="1"/>
    <col min="1926" max="1928" width="8.7109375" style="132" customWidth="1"/>
    <col min="1929" max="1929" width="6.7109375" style="132" customWidth="1"/>
    <col min="1930" max="1930" width="9.7109375" style="132" customWidth="1"/>
    <col min="1931" max="1933" width="8.7109375" style="132" customWidth="1"/>
    <col min="1934" max="1934" width="6.7109375" style="132" customWidth="1"/>
    <col min="1935" max="1935" width="9.7109375" style="132" customWidth="1"/>
    <col min="1936" max="1938" width="8.7109375" style="132" customWidth="1"/>
    <col min="1939" max="1939" width="6.7109375" style="132" customWidth="1"/>
    <col min="1940" max="1940" width="9.7109375" style="132" customWidth="1"/>
    <col min="1941" max="1943" width="8.7109375" style="132" customWidth="1"/>
    <col min="1944" max="1944" width="6.7109375" style="132" customWidth="1"/>
    <col min="1945" max="1945" width="9.7109375" style="132" customWidth="1"/>
    <col min="1946" max="1948" width="8.7109375" style="132" customWidth="1"/>
    <col min="1949" max="1949" width="6.7109375" style="132" customWidth="1"/>
    <col min="1950" max="1950" width="9.7109375" style="132" customWidth="1"/>
    <col min="1951" max="1953" width="8.7109375" style="132" customWidth="1"/>
    <col min="1954" max="1954" width="6.7109375" style="132" customWidth="1"/>
    <col min="1955" max="1955" width="9.7109375" style="132" customWidth="1"/>
    <col min="1956" max="1958" width="8.7109375" style="132" customWidth="1"/>
    <col min="1959" max="1959" width="6.7109375" style="132" customWidth="1"/>
    <col min="1960" max="1960" width="9.7109375" style="132" customWidth="1"/>
    <col min="1961" max="1963" width="8.7109375" style="132" customWidth="1"/>
    <col min="1964" max="1964" width="6.7109375" style="132" customWidth="1"/>
    <col min="1965" max="1965" width="9.7109375" style="132" customWidth="1"/>
    <col min="1966" max="1968" width="8.7109375" style="132" customWidth="1"/>
    <col min="1969" max="1969" width="6.7109375" style="132" customWidth="1"/>
    <col min="1970" max="1970" width="9.7109375" style="132" customWidth="1"/>
    <col min="1971" max="1973" width="12.7109375" style="132" customWidth="1"/>
    <col min="1974" max="1974" width="6.7109375" style="132" customWidth="1"/>
    <col min="1975" max="1975" width="9.7109375" style="132" customWidth="1"/>
    <col min="1976" max="1978" width="12.7109375" style="132" customWidth="1"/>
    <col min="1979" max="1979" width="6.7109375" style="132" customWidth="1"/>
    <col min="1980" max="1980" width="9.7109375" style="132" customWidth="1"/>
    <col min="1981" max="1983" width="12.7109375" style="132" customWidth="1"/>
    <col min="1984" max="1984" width="6.7109375" style="132" customWidth="1"/>
    <col min="1985" max="1985" width="9.7109375" style="132" customWidth="1"/>
    <col min="1986" max="1988" width="12.7109375" style="132" customWidth="1"/>
    <col min="1989" max="1989" width="6.7109375" style="132" customWidth="1"/>
    <col min="1990" max="1990" width="9.7109375" style="132" customWidth="1"/>
    <col min="1991" max="1993" width="12.7109375" style="132" customWidth="1"/>
    <col min="1994" max="1994" width="6.7109375" style="132" customWidth="1"/>
    <col min="1995" max="1995" width="9.7109375" style="132" customWidth="1"/>
    <col min="1996" max="1998" width="12.7109375" style="132" customWidth="1"/>
    <col min="1999" max="1999" width="6.7109375" style="132" customWidth="1"/>
    <col min="2000" max="2000" width="9.7109375" style="132" customWidth="1"/>
    <col min="2001" max="2003" width="12.7109375" style="132" customWidth="1"/>
    <col min="2004" max="2004" width="6.7109375" style="132" customWidth="1"/>
    <col min="2005" max="2005" width="9.7109375" style="132" customWidth="1"/>
    <col min="2006" max="2048" width="9.140625" style="132"/>
    <col min="2049" max="2049" width="14.140625" style="132" customWidth="1"/>
    <col min="2050" max="2076" width="9.7109375" style="132" customWidth="1"/>
    <col min="2077" max="2079" width="12.7109375" style="132" customWidth="1"/>
    <col min="2080" max="2100" width="9.140625" style="132"/>
    <col min="2101" max="2101" width="15.42578125" style="132" customWidth="1"/>
    <col min="2102" max="2104" width="8.7109375" style="132" customWidth="1"/>
    <col min="2105" max="2105" width="6.7109375" style="132" customWidth="1"/>
    <col min="2106" max="2106" width="9.7109375" style="132" customWidth="1"/>
    <col min="2107" max="2109" width="8.7109375" style="132" customWidth="1"/>
    <col min="2110" max="2110" width="6.7109375" style="132" customWidth="1"/>
    <col min="2111" max="2111" width="9.7109375" style="132" customWidth="1"/>
    <col min="2112" max="2114" width="8.7109375" style="132" customWidth="1"/>
    <col min="2115" max="2115" width="6.7109375" style="132" customWidth="1"/>
    <col min="2116" max="2116" width="9.7109375" style="132" customWidth="1"/>
    <col min="2117" max="2119" width="8.7109375" style="132" customWidth="1"/>
    <col min="2120" max="2120" width="6.7109375" style="132" customWidth="1"/>
    <col min="2121" max="2121" width="9.7109375" style="132" customWidth="1"/>
    <col min="2122" max="2124" width="8.7109375" style="132" customWidth="1"/>
    <col min="2125" max="2125" width="7.28515625" style="132" customWidth="1"/>
    <col min="2126" max="2126" width="9.7109375" style="132" customWidth="1"/>
    <col min="2127" max="2129" width="8.7109375" style="132" customWidth="1"/>
    <col min="2130" max="2130" width="6.7109375" style="132" customWidth="1"/>
    <col min="2131" max="2131" width="9.7109375" style="132" customWidth="1"/>
    <col min="2132" max="2134" width="8.7109375" style="132" customWidth="1"/>
    <col min="2135" max="2135" width="6.7109375" style="132" customWidth="1"/>
    <col min="2136" max="2136" width="9.7109375" style="132" customWidth="1"/>
    <col min="2137" max="2139" width="8.7109375" style="132" customWidth="1"/>
    <col min="2140" max="2140" width="6.7109375" style="132" customWidth="1"/>
    <col min="2141" max="2141" width="9.7109375" style="132" customWidth="1"/>
    <col min="2142" max="2144" width="8.7109375" style="132" customWidth="1"/>
    <col min="2145" max="2145" width="6.7109375" style="132" customWidth="1"/>
    <col min="2146" max="2146" width="9.7109375" style="132" customWidth="1"/>
    <col min="2147" max="2149" width="8.7109375" style="132" customWidth="1"/>
    <col min="2150" max="2150" width="6.7109375" style="132" customWidth="1"/>
    <col min="2151" max="2151" width="9.7109375" style="132" customWidth="1"/>
    <col min="2152" max="2154" width="8.7109375" style="132" customWidth="1"/>
    <col min="2155" max="2155" width="6.7109375" style="132" customWidth="1"/>
    <col min="2156" max="2156" width="9.7109375" style="132" customWidth="1"/>
    <col min="2157" max="2159" width="8.7109375" style="132" customWidth="1"/>
    <col min="2160" max="2160" width="6.7109375" style="132" customWidth="1"/>
    <col min="2161" max="2161" width="9.7109375" style="132" customWidth="1"/>
    <col min="2162" max="2164" width="8.7109375" style="132" customWidth="1"/>
    <col min="2165" max="2165" width="6.7109375" style="132" customWidth="1"/>
    <col min="2166" max="2166" width="9.7109375" style="132" customWidth="1"/>
    <col min="2167" max="2169" width="8.7109375" style="132" customWidth="1"/>
    <col min="2170" max="2170" width="6.7109375" style="132" customWidth="1"/>
    <col min="2171" max="2171" width="9.7109375" style="132" customWidth="1"/>
    <col min="2172" max="2174" width="8.7109375" style="132" customWidth="1"/>
    <col min="2175" max="2175" width="6.7109375" style="132" customWidth="1"/>
    <col min="2176" max="2176" width="9.7109375" style="132" customWidth="1"/>
    <col min="2177" max="2179" width="8.7109375" style="132" customWidth="1"/>
    <col min="2180" max="2180" width="6.7109375" style="132" customWidth="1"/>
    <col min="2181" max="2181" width="9.7109375" style="132" customWidth="1"/>
    <col min="2182" max="2184" width="8.7109375" style="132" customWidth="1"/>
    <col min="2185" max="2185" width="6.7109375" style="132" customWidth="1"/>
    <col min="2186" max="2186" width="9.7109375" style="132" customWidth="1"/>
    <col min="2187" max="2189" width="8.7109375" style="132" customWidth="1"/>
    <col min="2190" max="2190" width="6.7109375" style="132" customWidth="1"/>
    <col min="2191" max="2191" width="9.7109375" style="132" customWidth="1"/>
    <col min="2192" max="2194" width="8.7109375" style="132" customWidth="1"/>
    <col min="2195" max="2195" width="6.7109375" style="132" customWidth="1"/>
    <col min="2196" max="2196" width="9.7109375" style="132" customWidth="1"/>
    <col min="2197" max="2199" width="8.7109375" style="132" customWidth="1"/>
    <col min="2200" max="2200" width="6.7109375" style="132" customWidth="1"/>
    <col min="2201" max="2201" width="9.7109375" style="132" customWidth="1"/>
    <col min="2202" max="2204" width="8.7109375" style="132" customWidth="1"/>
    <col min="2205" max="2205" width="6.7109375" style="132" customWidth="1"/>
    <col min="2206" max="2206" width="9.7109375" style="132" customWidth="1"/>
    <col min="2207" max="2209" width="8.7109375" style="132" customWidth="1"/>
    <col min="2210" max="2210" width="6.7109375" style="132" customWidth="1"/>
    <col min="2211" max="2211" width="9.7109375" style="132" customWidth="1"/>
    <col min="2212" max="2214" width="8.7109375" style="132" customWidth="1"/>
    <col min="2215" max="2215" width="6.7109375" style="132" customWidth="1"/>
    <col min="2216" max="2216" width="9.7109375" style="132" customWidth="1"/>
    <col min="2217" max="2219" width="8.7109375" style="132" customWidth="1"/>
    <col min="2220" max="2220" width="6.7109375" style="132" customWidth="1"/>
    <col min="2221" max="2221" width="9.7109375" style="132" customWidth="1"/>
    <col min="2222" max="2224" width="8.7109375" style="132" customWidth="1"/>
    <col min="2225" max="2225" width="6.7109375" style="132" customWidth="1"/>
    <col min="2226" max="2226" width="9.7109375" style="132" customWidth="1"/>
    <col min="2227" max="2229" width="12.7109375" style="132" customWidth="1"/>
    <col min="2230" max="2230" width="6.7109375" style="132" customWidth="1"/>
    <col min="2231" max="2231" width="9.7109375" style="132" customWidth="1"/>
    <col min="2232" max="2234" width="12.7109375" style="132" customWidth="1"/>
    <col min="2235" max="2235" width="6.7109375" style="132" customWidth="1"/>
    <col min="2236" max="2236" width="9.7109375" style="132" customWidth="1"/>
    <col min="2237" max="2239" width="12.7109375" style="132" customWidth="1"/>
    <col min="2240" max="2240" width="6.7109375" style="132" customWidth="1"/>
    <col min="2241" max="2241" width="9.7109375" style="132" customWidth="1"/>
    <col min="2242" max="2244" width="12.7109375" style="132" customWidth="1"/>
    <col min="2245" max="2245" width="6.7109375" style="132" customWidth="1"/>
    <col min="2246" max="2246" width="9.7109375" style="132" customWidth="1"/>
    <col min="2247" max="2249" width="12.7109375" style="132" customWidth="1"/>
    <col min="2250" max="2250" width="6.7109375" style="132" customWidth="1"/>
    <col min="2251" max="2251" width="9.7109375" style="132" customWidth="1"/>
    <col min="2252" max="2254" width="12.7109375" style="132" customWidth="1"/>
    <col min="2255" max="2255" width="6.7109375" style="132" customWidth="1"/>
    <col min="2256" max="2256" width="9.7109375" style="132" customWidth="1"/>
    <col min="2257" max="2259" width="12.7109375" style="132" customWidth="1"/>
    <col min="2260" max="2260" width="6.7109375" style="132" customWidth="1"/>
    <col min="2261" max="2261" width="9.7109375" style="132" customWidth="1"/>
    <col min="2262" max="2304" width="9.140625" style="132"/>
    <col min="2305" max="2305" width="14.140625" style="132" customWidth="1"/>
    <col min="2306" max="2332" width="9.7109375" style="132" customWidth="1"/>
    <col min="2333" max="2335" width="12.7109375" style="132" customWidth="1"/>
    <col min="2336" max="2356" width="9.140625" style="132"/>
    <col min="2357" max="2357" width="15.42578125" style="132" customWidth="1"/>
    <col min="2358" max="2360" width="8.7109375" style="132" customWidth="1"/>
    <col min="2361" max="2361" width="6.7109375" style="132" customWidth="1"/>
    <col min="2362" max="2362" width="9.7109375" style="132" customWidth="1"/>
    <col min="2363" max="2365" width="8.7109375" style="132" customWidth="1"/>
    <col min="2366" max="2366" width="6.7109375" style="132" customWidth="1"/>
    <col min="2367" max="2367" width="9.7109375" style="132" customWidth="1"/>
    <col min="2368" max="2370" width="8.7109375" style="132" customWidth="1"/>
    <col min="2371" max="2371" width="6.7109375" style="132" customWidth="1"/>
    <col min="2372" max="2372" width="9.7109375" style="132" customWidth="1"/>
    <col min="2373" max="2375" width="8.7109375" style="132" customWidth="1"/>
    <col min="2376" max="2376" width="6.7109375" style="132" customWidth="1"/>
    <col min="2377" max="2377" width="9.7109375" style="132" customWidth="1"/>
    <col min="2378" max="2380" width="8.7109375" style="132" customWidth="1"/>
    <col min="2381" max="2381" width="7.28515625" style="132" customWidth="1"/>
    <col min="2382" max="2382" width="9.7109375" style="132" customWidth="1"/>
    <col min="2383" max="2385" width="8.7109375" style="132" customWidth="1"/>
    <col min="2386" max="2386" width="6.7109375" style="132" customWidth="1"/>
    <col min="2387" max="2387" width="9.7109375" style="132" customWidth="1"/>
    <col min="2388" max="2390" width="8.7109375" style="132" customWidth="1"/>
    <col min="2391" max="2391" width="6.7109375" style="132" customWidth="1"/>
    <col min="2392" max="2392" width="9.7109375" style="132" customWidth="1"/>
    <col min="2393" max="2395" width="8.7109375" style="132" customWidth="1"/>
    <col min="2396" max="2396" width="6.7109375" style="132" customWidth="1"/>
    <col min="2397" max="2397" width="9.7109375" style="132" customWidth="1"/>
    <col min="2398" max="2400" width="8.7109375" style="132" customWidth="1"/>
    <col min="2401" max="2401" width="6.7109375" style="132" customWidth="1"/>
    <col min="2402" max="2402" width="9.7109375" style="132" customWidth="1"/>
    <col min="2403" max="2405" width="8.7109375" style="132" customWidth="1"/>
    <col min="2406" max="2406" width="6.7109375" style="132" customWidth="1"/>
    <col min="2407" max="2407" width="9.7109375" style="132" customWidth="1"/>
    <col min="2408" max="2410" width="8.7109375" style="132" customWidth="1"/>
    <col min="2411" max="2411" width="6.7109375" style="132" customWidth="1"/>
    <col min="2412" max="2412" width="9.7109375" style="132" customWidth="1"/>
    <col min="2413" max="2415" width="8.7109375" style="132" customWidth="1"/>
    <col min="2416" max="2416" width="6.7109375" style="132" customWidth="1"/>
    <col min="2417" max="2417" width="9.7109375" style="132" customWidth="1"/>
    <col min="2418" max="2420" width="8.7109375" style="132" customWidth="1"/>
    <col min="2421" max="2421" width="6.7109375" style="132" customWidth="1"/>
    <col min="2422" max="2422" width="9.7109375" style="132" customWidth="1"/>
    <col min="2423" max="2425" width="8.7109375" style="132" customWidth="1"/>
    <col min="2426" max="2426" width="6.7109375" style="132" customWidth="1"/>
    <col min="2427" max="2427" width="9.7109375" style="132" customWidth="1"/>
    <col min="2428" max="2430" width="8.7109375" style="132" customWidth="1"/>
    <col min="2431" max="2431" width="6.7109375" style="132" customWidth="1"/>
    <col min="2432" max="2432" width="9.7109375" style="132" customWidth="1"/>
    <col min="2433" max="2435" width="8.7109375" style="132" customWidth="1"/>
    <col min="2436" max="2436" width="6.7109375" style="132" customWidth="1"/>
    <col min="2437" max="2437" width="9.7109375" style="132" customWidth="1"/>
    <col min="2438" max="2440" width="8.7109375" style="132" customWidth="1"/>
    <col min="2441" max="2441" width="6.7109375" style="132" customWidth="1"/>
    <col min="2442" max="2442" width="9.7109375" style="132" customWidth="1"/>
    <col min="2443" max="2445" width="8.7109375" style="132" customWidth="1"/>
    <col min="2446" max="2446" width="6.7109375" style="132" customWidth="1"/>
    <col min="2447" max="2447" width="9.7109375" style="132" customWidth="1"/>
    <col min="2448" max="2450" width="8.7109375" style="132" customWidth="1"/>
    <col min="2451" max="2451" width="6.7109375" style="132" customWidth="1"/>
    <col min="2452" max="2452" width="9.7109375" style="132" customWidth="1"/>
    <col min="2453" max="2455" width="8.7109375" style="132" customWidth="1"/>
    <col min="2456" max="2456" width="6.7109375" style="132" customWidth="1"/>
    <col min="2457" max="2457" width="9.7109375" style="132" customWidth="1"/>
    <col min="2458" max="2460" width="8.7109375" style="132" customWidth="1"/>
    <col min="2461" max="2461" width="6.7109375" style="132" customWidth="1"/>
    <col min="2462" max="2462" width="9.7109375" style="132" customWidth="1"/>
    <col min="2463" max="2465" width="8.7109375" style="132" customWidth="1"/>
    <col min="2466" max="2466" width="6.7109375" style="132" customWidth="1"/>
    <col min="2467" max="2467" width="9.7109375" style="132" customWidth="1"/>
    <col min="2468" max="2470" width="8.7109375" style="132" customWidth="1"/>
    <col min="2471" max="2471" width="6.7109375" style="132" customWidth="1"/>
    <col min="2472" max="2472" width="9.7109375" style="132" customWidth="1"/>
    <col min="2473" max="2475" width="8.7109375" style="132" customWidth="1"/>
    <col min="2476" max="2476" width="6.7109375" style="132" customWidth="1"/>
    <col min="2477" max="2477" width="9.7109375" style="132" customWidth="1"/>
    <col min="2478" max="2480" width="8.7109375" style="132" customWidth="1"/>
    <col min="2481" max="2481" width="6.7109375" style="132" customWidth="1"/>
    <col min="2482" max="2482" width="9.7109375" style="132" customWidth="1"/>
    <col min="2483" max="2485" width="12.7109375" style="132" customWidth="1"/>
    <col min="2486" max="2486" width="6.7109375" style="132" customWidth="1"/>
    <col min="2487" max="2487" width="9.7109375" style="132" customWidth="1"/>
    <col min="2488" max="2490" width="12.7109375" style="132" customWidth="1"/>
    <col min="2491" max="2491" width="6.7109375" style="132" customWidth="1"/>
    <col min="2492" max="2492" width="9.7109375" style="132" customWidth="1"/>
    <col min="2493" max="2495" width="12.7109375" style="132" customWidth="1"/>
    <col min="2496" max="2496" width="6.7109375" style="132" customWidth="1"/>
    <col min="2497" max="2497" width="9.7109375" style="132" customWidth="1"/>
    <col min="2498" max="2500" width="12.7109375" style="132" customWidth="1"/>
    <col min="2501" max="2501" width="6.7109375" style="132" customWidth="1"/>
    <col min="2502" max="2502" width="9.7109375" style="132" customWidth="1"/>
    <col min="2503" max="2505" width="12.7109375" style="132" customWidth="1"/>
    <col min="2506" max="2506" width="6.7109375" style="132" customWidth="1"/>
    <col min="2507" max="2507" width="9.7109375" style="132" customWidth="1"/>
    <col min="2508" max="2510" width="12.7109375" style="132" customWidth="1"/>
    <col min="2511" max="2511" width="6.7109375" style="132" customWidth="1"/>
    <col min="2512" max="2512" width="9.7109375" style="132" customWidth="1"/>
    <col min="2513" max="2515" width="12.7109375" style="132" customWidth="1"/>
    <col min="2516" max="2516" width="6.7109375" style="132" customWidth="1"/>
    <col min="2517" max="2517" width="9.7109375" style="132" customWidth="1"/>
    <col min="2518" max="2560" width="9.140625" style="132"/>
    <col min="2561" max="2561" width="14.140625" style="132" customWidth="1"/>
    <col min="2562" max="2588" width="9.7109375" style="132" customWidth="1"/>
    <col min="2589" max="2591" width="12.7109375" style="132" customWidth="1"/>
    <col min="2592" max="2612" width="9.140625" style="132"/>
    <col min="2613" max="2613" width="15.42578125" style="132" customWidth="1"/>
    <col min="2614" max="2616" width="8.7109375" style="132" customWidth="1"/>
    <col min="2617" max="2617" width="6.7109375" style="132" customWidth="1"/>
    <col min="2618" max="2618" width="9.7109375" style="132" customWidth="1"/>
    <col min="2619" max="2621" width="8.7109375" style="132" customWidth="1"/>
    <col min="2622" max="2622" width="6.7109375" style="132" customWidth="1"/>
    <col min="2623" max="2623" width="9.7109375" style="132" customWidth="1"/>
    <col min="2624" max="2626" width="8.7109375" style="132" customWidth="1"/>
    <col min="2627" max="2627" width="6.7109375" style="132" customWidth="1"/>
    <col min="2628" max="2628" width="9.7109375" style="132" customWidth="1"/>
    <col min="2629" max="2631" width="8.7109375" style="132" customWidth="1"/>
    <col min="2632" max="2632" width="6.7109375" style="132" customWidth="1"/>
    <col min="2633" max="2633" width="9.7109375" style="132" customWidth="1"/>
    <col min="2634" max="2636" width="8.7109375" style="132" customWidth="1"/>
    <col min="2637" max="2637" width="7.28515625" style="132" customWidth="1"/>
    <col min="2638" max="2638" width="9.7109375" style="132" customWidth="1"/>
    <col min="2639" max="2641" width="8.7109375" style="132" customWidth="1"/>
    <col min="2642" max="2642" width="6.7109375" style="132" customWidth="1"/>
    <col min="2643" max="2643" width="9.7109375" style="132" customWidth="1"/>
    <col min="2644" max="2646" width="8.7109375" style="132" customWidth="1"/>
    <col min="2647" max="2647" width="6.7109375" style="132" customWidth="1"/>
    <col min="2648" max="2648" width="9.7109375" style="132" customWidth="1"/>
    <col min="2649" max="2651" width="8.7109375" style="132" customWidth="1"/>
    <col min="2652" max="2652" width="6.7109375" style="132" customWidth="1"/>
    <col min="2653" max="2653" width="9.7109375" style="132" customWidth="1"/>
    <col min="2654" max="2656" width="8.7109375" style="132" customWidth="1"/>
    <col min="2657" max="2657" width="6.7109375" style="132" customWidth="1"/>
    <col min="2658" max="2658" width="9.7109375" style="132" customWidth="1"/>
    <col min="2659" max="2661" width="8.7109375" style="132" customWidth="1"/>
    <col min="2662" max="2662" width="6.7109375" style="132" customWidth="1"/>
    <col min="2663" max="2663" width="9.7109375" style="132" customWidth="1"/>
    <col min="2664" max="2666" width="8.7109375" style="132" customWidth="1"/>
    <col min="2667" max="2667" width="6.7109375" style="132" customWidth="1"/>
    <col min="2668" max="2668" width="9.7109375" style="132" customWidth="1"/>
    <col min="2669" max="2671" width="8.7109375" style="132" customWidth="1"/>
    <col min="2672" max="2672" width="6.7109375" style="132" customWidth="1"/>
    <col min="2673" max="2673" width="9.7109375" style="132" customWidth="1"/>
    <col min="2674" max="2676" width="8.7109375" style="132" customWidth="1"/>
    <col min="2677" max="2677" width="6.7109375" style="132" customWidth="1"/>
    <col min="2678" max="2678" width="9.7109375" style="132" customWidth="1"/>
    <col min="2679" max="2681" width="8.7109375" style="132" customWidth="1"/>
    <col min="2682" max="2682" width="6.7109375" style="132" customWidth="1"/>
    <col min="2683" max="2683" width="9.7109375" style="132" customWidth="1"/>
    <col min="2684" max="2686" width="8.7109375" style="132" customWidth="1"/>
    <col min="2687" max="2687" width="6.7109375" style="132" customWidth="1"/>
    <col min="2688" max="2688" width="9.7109375" style="132" customWidth="1"/>
    <col min="2689" max="2691" width="8.7109375" style="132" customWidth="1"/>
    <col min="2692" max="2692" width="6.7109375" style="132" customWidth="1"/>
    <col min="2693" max="2693" width="9.7109375" style="132" customWidth="1"/>
    <col min="2694" max="2696" width="8.7109375" style="132" customWidth="1"/>
    <col min="2697" max="2697" width="6.7109375" style="132" customWidth="1"/>
    <col min="2698" max="2698" width="9.7109375" style="132" customWidth="1"/>
    <col min="2699" max="2701" width="8.7109375" style="132" customWidth="1"/>
    <col min="2702" max="2702" width="6.7109375" style="132" customWidth="1"/>
    <col min="2703" max="2703" width="9.7109375" style="132" customWidth="1"/>
    <col min="2704" max="2706" width="8.7109375" style="132" customWidth="1"/>
    <col min="2707" max="2707" width="6.7109375" style="132" customWidth="1"/>
    <col min="2708" max="2708" width="9.7109375" style="132" customWidth="1"/>
    <col min="2709" max="2711" width="8.7109375" style="132" customWidth="1"/>
    <col min="2712" max="2712" width="6.7109375" style="132" customWidth="1"/>
    <col min="2713" max="2713" width="9.7109375" style="132" customWidth="1"/>
    <col min="2714" max="2716" width="8.7109375" style="132" customWidth="1"/>
    <col min="2717" max="2717" width="6.7109375" style="132" customWidth="1"/>
    <col min="2718" max="2718" width="9.7109375" style="132" customWidth="1"/>
    <col min="2719" max="2721" width="8.7109375" style="132" customWidth="1"/>
    <col min="2722" max="2722" width="6.7109375" style="132" customWidth="1"/>
    <col min="2723" max="2723" width="9.7109375" style="132" customWidth="1"/>
    <col min="2724" max="2726" width="8.7109375" style="132" customWidth="1"/>
    <col min="2727" max="2727" width="6.7109375" style="132" customWidth="1"/>
    <col min="2728" max="2728" width="9.7109375" style="132" customWidth="1"/>
    <col min="2729" max="2731" width="8.7109375" style="132" customWidth="1"/>
    <col min="2732" max="2732" width="6.7109375" style="132" customWidth="1"/>
    <col min="2733" max="2733" width="9.7109375" style="132" customWidth="1"/>
    <col min="2734" max="2736" width="8.7109375" style="132" customWidth="1"/>
    <col min="2737" max="2737" width="6.7109375" style="132" customWidth="1"/>
    <col min="2738" max="2738" width="9.7109375" style="132" customWidth="1"/>
    <col min="2739" max="2741" width="12.7109375" style="132" customWidth="1"/>
    <col min="2742" max="2742" width="6.7109375" style="132" customWidth="1"/>
    <col min="2743" max="2743" width="9.7109375" style="132" customWidth="1"/>
    <col min="2744" max="2746" width="12.7109375" style="132" customWidth="1"/>
    <col min="2747" max="2747" width="6.7109375" style="132" customWidth="1"/>
    <col min="2748" max="2748" width="9.7109375" style="132" customWidth="1"/>
    <col min="2749" max="2751" width="12.7109375" style="132" customWidth="1"/>
    <col min="2752" max="2752" width="6.7109375" style="132" customWidth="1"/>
    <col min="2753" max="2753" width="9.7109375" style="132" customWidth="1"/>
    <col min="2754" max="2756" width="12.7109375" style="132" customWidth="1"/>
    <col min="2757" max="2757" width="6.7109375" style="132" customWidth="1"/>
    <col min="2758" max="2758" width="9.7109375" style="132" customWidth="1"/>
    <col min="2759" max="2761" width="12.7109375" style="132" customWidth="1"/>
    <col min="2762" max="2762" width="6.7109375" style="132" customWidth="1"/>
    <col min="2763" max="2763" width="9.7109375" style="132" customWidth="1"/>
    <col min="2764" max="2766" width="12.7109375" style="132" customWidth="1"/>
    <col min="2767" max="2767" width="6.7109375" style="132" customWidth="1"/>
    <col min="2768" max="2768" width="9.7109375" style="132" customWidth="1"/>
    <col min="2769" max="2771" width="12.7109375" style="132" customWidth="1"/>
    <col min="2772" max="2772" width="6.7109375" style="132" customWidth="1"/>
    <col min="2773" max="2773" width="9.7109375" style="132" customWidth="1"/>
    <col min="2774" max="2816" width="9.140625" style="132"/>
    <col min="2817" max="2817" width="14.140625" style="132" customWidth="1"/>
    <col min="2818" max="2844" width="9.7109375" style="132" customWidth="1"/>
    <col min="2845" max="2847" width="12.7109375" style="132" customWidth="1"/>
    <col min="2848" max="2868" width="9.140625" style="132"/>
    <col min="2869" max="2869" width="15.42578125" style="132" customWidth="1"/>
    <col min="2870" max="2872" width="8.7109375" style="132" customWidth="1"/>
    <col min="2873" max="2873" width="6.7109375" style="132" customWidth="1"/>
    <col min="2874" max="2874" width="9.7109375" style="132" customWidth="1"/>
    <col min="2875" max="2877" width="8.7109375" style="132" customWidth="1"/>
    <col min="2878" max="2878" width="6.7109375" style="132" customWidth="1"/>
    <col min="2879" max="2879" width="9.7109375" style="132" customWidth="1"/>
    <col min="2880" max="2882" width="8.7109375" style="132" customWidth="1"/>
    <col min="2883" max="2883" width="6.7109375" style="132" customWidth="1"/>
    <col min="2884" max="2884" width="9.7109375" style="132" customWidth="1"/>
    <col min="2885" max="2887" width="8.7109375" style="132" customWidth="1"/>
    <col min="2888" max="2888" width="6.7109375" style="132" customWidth="1"/>
    <col min="2889" max="2889" width="9.7109375" style="132" customWidth="1"/>
    <col min="2890" max="2892" width="8.7109375" style="132" customWidth="1"/>
    <col min="2893" max="2893" width="7.28515625" style="132" customWidth="1"/>
    <col min="2894" max="2894" width="9.7109375" style="132" customWidth="1"/>
    <col min="2895" max="2897" width="8.7109375" style="132" customWidth="1"/>
    <col min="2898" max="2898" width="6.7109375" style="132" customWidth="1"/>
    <col min="2899" max="2899" width="9.7109375" style="132" customWidth="1"/>
    <col min="2900" max="2902" width="8.7109375" style="132" customWidth="1"/>
    <col min="2903" max="2903" width="6.7109375" style="132" customWidth="1"/>
    <col min="2904" max="2904" width="9.7109375" style="132" customWidth="1"/>
    <col min="2905" max="2907" width="8.7109375" style="132" customWidth="1"/>
    <col min="2908" max="2908" width="6.7109375" style="132" customWidth="1"/>
    <col min="2909" max="2909" width="9.7109375" style="132" customWidth="1"/>
    <col min="2910" max="2912" width="8.7109375" style="132" customWidth="1"/>
    <col min="2913" max="2913" width="6.7109375" style="132" customWidth="1"/>
    <col min="2914" max="2914" width="9.7109375" style="132" customWidth="1"/>
    <col min="2915" max="2917" width="8.7109375" style="132" customWidth="1"/>
    <col min="2918" max="2918" width="6.7109375" style="132" customWidth="1"/>
    <col min="2919" max="2919" width="9.7109375" style="132" customWidth="1"/>
    <col min="2920" max="2922" width="8.7109375" style="132" customWidth="1"/>
    <col min="2923" max="2923" width="6.7109375" style="132" customWidth="1"/>
    <col min="2924" max="2924" width="9.7109375" style="132" customWidth="1"/>
    <col min="2925" max="2927" width="8.7109375" style="132" customWidth="1"/>
    <col min="2928" max="2928" width="6.7109375" style="132" customWidth="1"/>
    <col min="2929" max="2929" width="9.7109375" style="132" customWidth="1"/>
    <col min="2930" max="2932" width="8.7109375" style="132" customWidth="1"/>
    <col min="2933" max="2933" width="6.7109375" style="132" customWidth="1"/>
    <col min="2934" max="2934" width="9.7109375" style="132" customWidth="1"/>
    <col min="2935" max="2937" width="8.7109375" style="132" customWidth="1"/>
    <col min="2938" max="2938" width="6.7109375" style="132" customWidth="1"/>
    <col min="2939" max="2939" width="9.7109375" style="132" customWidth="1"/>
    <col min="2940" max="2942" width="8.7109375" style="132" customWidth="1"/>
    <col min="2943" max="2943" width="6.7109375" style="132" customWidth="1"/>
    <col min="2944" max="2944" width="9.7109375" style="132" customWidth="1"/>
    <col min="2945" max="2947" width="8.7109375" style="132" customWidth="1"/>
    <col min="2948" max="2948" width="6.7109375" style="132" customWidth="1"/>
    <col min="2949" max="2949" width="9.7109375" style="132" customWidth="1"/>
    <col min="2950" max="2952" width="8.7109375" style="132" customWidth="1"/>
    <col min="2953" max="2953" width="6.7109375" style="132" customWidth="1"/>
    <col min="2954" max="2954" width="9.7109375" style="132" customWidth="1"/>
    <col min="2955" max="2957" width="8.7109375" style="132" customWidth="1"/>
    <col min="2958" max="2958" width="6.7109375" style="132" customWidth="1"/>
    <col min="2959" max="2959" width="9.7109375" style="132" customWidth="1"/>
    <col min="2960" max="2962" width="8.7109375" style="132" customWidth="1"/>
    <col min="2963" max="2963" width="6.7109375" style="132" customWidth="1"/>
    <col min="2964" max="2964" width="9.7109375" style="132" customWidth="1"/>
    <col min="2965" max="2967" width="8.7109375" style="132" customWidth="1"/>
    <col min="2968" max="2968" width="6.7109375" style="132" customWidth="1"/>
    <col min="2969" max="2969" width="9.7109375" style="132" customWidth="1"/>
    <col min="2970" max="2972" width="8.7109375" style="132" customWidth="1"/>
    <col min="2973" max="2973" width="6.7109375" style="132" customWidth="1"/>
    <col min="2974" max="2974" width="9.7109375" style="132" customWidth="1"/>
    <col min="2975" max="2977" width="8.7109375" style="132" customWidth="1"/>
    <col min="2978" max="2978" width="6.7109375" style="132" customWidth="1"/>
    <col min="2979" max="2979" width="9.7109375" style="132" customWidth="1"/>
    <col min="2980" max="2982" width="8.7109375" style="132" customWidth="1"/>
    <col min="2983" max="2983" width="6.7109375" style="132" customWidth="1"/>
    <col min="2984" max="2984" width="9.7109375" style="132" customWidth="1"/>
    <col min="2985" max="2987" width="8.7109375" style="132" customWidth="1"/>
    <col min="2988" max="2988" width="6.7109375" style="132" customWidth="1"/>
    <col min="2989" max="2989" width="9.7109375" style="132" customWidth="1"/>
    <col min="2990" max="2992" width="8.7109375" style="132" customWidth="1"/>
    <col min="2993" max="2993" width="6.7109375" style="132" customWidth="1"/>
    <col min="2994" max="2994" width="9.7109375" style="132" customWidth="1"/>
    <col min="2995" max="2997" width="12.7109375" style="132" customWidth="1"/>
    <col min="2998" max="2998" width="6.7109375" style="132" customWidth="1"/>
    <col min="2999" max="2999" width="9.7109375" style="132" customWidth="1"/>
    <col min="3000" max="3002" width="12.7109375" style="132" customWidth="1"/>
    <col min="3003" max="3003" width="6.7109375" style="132" customWidth="1"/>
    <col min="3004" max="3004" width="9.7109375" style="132" customWidth="1"/>
    <col min="3005" max="3007" width="12.7109375" style="132" customWidth="1"/>
    <col min="3008" max="3008" width="6.7109375" style="132" customWidth="1"/>
    <col min="3009" max="3009" width="9.7109375" style="132" customWidth="1"/>
    <col min="3010" max="3012" width="12.7109375" style="132" customWidth="1"/>
    <col min="3013" max="3013" width="6.7109375" style="132" customWidth="1"/>
    <col min="3014" max="3014" width="9.7109375" style="132" customWidth="1"/>
    <col min="3015" max="3017" width="12.7109375" style="132" customWidth="1"/>
    <col min="3018" max="3018" width="6.7109375" style="132" customWidth="1"/>
    <col min="3019" max="3019" width="9.7109375" style="132" customWidth="1"/>
    <col min="3020" max="3022" width="12.7109375" style="132" customWidth="1"/>
    <col min="3023" max="3023" width="6.7109375" style="132" customWidth="1"/>
    <col min="3024" max="3024" width="9.7109375" style="132" customWidth="1"/>
    <col min="3025" max="3027" width="12.7109375" style="132" customWidth="1"/>
    <col min="3028" max="3028" width="6.7109375" style="132" customWidth="1"/>
    <col min="3029" max="3029" width="9.7109375" style="132" customWidth="1"/>
    <col min="3030" max="3072" width="9.140625" style="132"/>
    <col min="3073" max="3073" width="14.140625" style="132" customWidth="1"/>
    <col min="3074" max="3100" width="9.7109375" style="132" customWidth="1"/>
    <col min="3101" max="3103" width="12.7109375" style="132" customWidth="1"/>
    <col min="3104" max="3124" width="9.140625" style="132"/>
    <col min="3125" max="3125" width="15.42578125" style="132" customWidth="1"/>
    <col min="3126" max="3128" width="8.7109375" style="132" customWidth="1"/>
    <col min="3129" max="3129" width="6.7109375" style="132" customWidth="1"/>
    <col min="3130" max="3130" width="9.7109375" style="132" customWidth="1"/>
    <col min="3131" max="3133" width="8.7109375" style="132" customWidth="1"/>
    <col min="3134" max="3134" width="6.7109375" style="132" customWidth="1"/>
    <col min="3135" max="3135" width="9.7109375" style="132" customWidth="1"/>
    <col min="3136" max="3138" width="8.7109375" style="132" customWidth="1"/>
    <col min="3139" max="3139" width="6.7109375" style="132" customWidth="1"/>
    <col min="3140" max="3140" width="9.7109375" style="132" customWidth="1"/>
    <col min="3141" max="3143" width="8.7109375" style="132" customWidth="1"/>
    <col min="3144" max="3144" width="6.7109375" style="132" customWidth="1"/>
    <col min="3145" max="3145" width="9.7109375" style="132" customWidth="1"/>
    <col min="3146" max="3148" width="8.7109375" style="132" customWidth="1"/>
    <col min="3149" max="3149" width="7.28515625" style="132" customWidth="1"/>
    <col min="3150" max="3150" width="9.7109375" style="132" customWidth="1"/>
    <col min="3151" max="3153" width="8.7109375" style="132" customWidth="1"/>
    <col min="3154" max="3154" width="6.7109375" style="132" customWidth="1"/>
    <col min="3155" max="3155" width="9.7109375" style="132" customWidth="1"/>
    <col min="3156" max="3158" width="8.7109375" style="132" customWidth="1"/>
    <col min="3159" max="3159" width="6.7109375" style="132" customWidth="1"/>
    <col min="3160" max="3160" width="9.7109375" style="132" customWidth="1"/>
    <col min="3161" max="3163" width="8.7109375" style="132" customWidth="1"/>
    <col min="3164" max="3164" width="6.7109375" style="132" customWidth="1"/>
    <col min="3165" max="3165" width="9.7109375" style="132" customWidth="1"/>
    <col min="3166" max="3168" width="8.7109375" style="132" customWidth="1"/>
    <col min="3169" max="3169" width="6.7109375" style="132" customWidth="1"/>
    <col min="3170" max="3170" width="9.7109375" style="132" customWidth="1"/>
    <col min="3171" max="3173" width="8.7109375" style="132" customWidth="1"/>
    <col min="3174" max="3174" width="6.7109375" style="132" customWidth="1"/>
    <col min="3175" max="3175" width="9.7109375" style="132" customWidth="1"/>
    <col min="3176" max="3178" width="8.7109375" style="132" customWidth="1"/>
    <col min="3179" max="3179" width="6.7109375" style="132" customWidth="1"/>
    <col min="3180" max="3180" width="9.7109375" style="132" customWidth="1"/>
    <col min="3181" max="3183" width="8.7109375" style="132" customWidth="1"/>
    <col min="3184" max="3184" width="6.7109375" style="132" customWidth="1"/>
    <col min="3185" max="3185" width="9.7109375" style="132" customWidth="1"/>
    <col min="3186" max="3188" width="8.7109375" style="132" customWidth="1"/>
    <col min="3189" max="3189" width="6.7109375" style="132" customWidth="1"/>
    <col min="3190" max="3190" width="9.7109375" style="132" customWidth="1"/>
    <col min="3191" max="3193" width="8.7109375" style="132" customWidth="1"/>
    <col min="3194" max="3194" width="6.7109375" style="132" customWidth="1"/>
    <col min="3195" max="3195" width="9.7109375" style="132" customWidth="1"/>
    <col min="3196" max="3198" width="8.7109375" style="132" customWidth="1"/>
    <col min="3199" max="3199" width="6.7109375" style="132" customWidth="1"/>
    <col min="3200" max="3200" width="9.7109375" style="132" customWidth="1"/>
    <col min="3201" max="3203" width="8.7109375" style="132" customWidth="1"/>
    <col min="3204" max="3204" width="6.7109375" style="132" customWidth="1"/>
    <col min="3205" max="3205" width="9.7109375" style="132" customWidth="1"/>
    <col min="3206" max="3208" width="8.7109375" style="132" customWidth="1"/>
    <col min="3209" max="3209" width="6.7109375" style="132" customWidth="1"/>
    <col min="3210" max="3210" width="9.7109375" style="132" customWidth="1"/>
    <col min="3211" max="3213" width="8.7109375" style="132" customWidth="1"/>
    <col min="3214" max="3214" width="6.7109375" style="132" customWidth="1"/>
    <col min="3215" max="3215" width="9.7109375" style="132" customWidth="1"/>
    <col min="3216" max="3218" width="8.7109375" style="132" customWidth="1"/>
    <col min="3219" max="3219" width="6.7109375" style="132" customWidth="1"/>
    <col min="3220" max="3220" width="9.7109375" style="132" customWidth="1"/>
    <col min="3221" max="3223" width="8.7109375" style="132" customWidth="1"/>
    <col min="3224" max="3224" width="6.7109375" style="132" customWidth="1"/>
    <col min="3225" max="3225" width="9.7109375" style="132" customWidth="1"/>
    <col min="3226" max="3228" width="8.7109375" style="132" customWidth="1"/>
    <col min="3229" max="3229" width="6.7109375" style="132" customWidth="1"/>
    <col min="3230" max="3230" width="9.7109375" style="132" customWidth="1"/>
    <col min="3231" max="3233" width="8.7109375" style="132" customWidth="1"/>
    <col min="3234" max="3234" width="6.7109375" style="132" customWidth="1"/>
    <col min="3235" max="3235" width="9.7109375" style="132" customWidth="1"/>
    <col min="3236" max="3238" width="8.7109375" style="132" customWidth="1"/>
    <col min="3239" max="3239" width="6.7109375" style="132" customWidth="1"/>
    <col min="3240" max="3240" width="9.7109375" style="132" customWidth="1"/>
    <col min="3241" max="3243" width="8.7109375" style="132" customWidth="1"/>
    <col min="3244" max="3244" width="6.7109375" style="132" customWidth="1"/>
    <col min="3245" max="3245" width="9.7109375" style="132" customWidth="1"/>
    <col min="3246" max="3248" width="8.7109375" style="132" customWidth="1"/>
    <col min="3249" max="3249" width="6.7109375" style="132" customWidth="1"/>
    <col min="3250" max="3250" width="9.7109375" style="132" customWidth="1"/>
    <col min="3251" max="3253" width="12.7109375" style="132" customWidth="1"/>
    <col min="3254" max="3254" width="6.7109375" style="132" customWidth="1"/>
    <col min="3255" max="3255" width="9.7109375" style="132" customWidth="1"/>
    <col min="3256" max="3258" width="12.7109375" style="132" customWidth="1"/>
    <col min="3259" max="3259" width="6.7109375" style="132" customWidth="1"/>
    <col min="3260" max="3260" width="9.7109375" style="132" customWidth="1"/>
    <col min="3261" max="3263" width="12.7109375" style="132" customWidth="1"/>
    <col min="3264" max="3264" width="6.7109375" style="132" customWidth="1"/>
    <col min="3265" max="3265" width="9.7109375" style="132" customWidth="1"/>
    <col min="3266" max="3268" width="12.7109375" style="132" customWidth="1"/>
    <col min="3269" max="3269" width="6.7109375" style="132" customWidth="1"/>
    <col min="3270" max="3270" width="9.7109375" style="132" customWidth="1"/>
    <col min="3271" max="3273" width="12.7109375" style="132" customWidth="1"/>
    <col min="3274" max="3274" width="6.7109375" style="132" customWidth="1"/>
    <col min="3275" max="3275" width="9.7109375" style="132" customWidth="1"/>
    <col min="3276" max="3278" width="12.7109375" style="132" customWidth="1"/>
    <col min="3279" max="3279" width="6.7109375" style="132" customWidth="1"/>
    <col min="3280" max="3280" width="9.7109375" style="132" customWidth="1"/>
    <col min="3281" max="3283" width="12.7109375" style="132" customWidth="1"/>
    <col min="3284" max="3284" width="6.7109375" style="132" customWidth="1"/>
    <col min="3285" max="3285" width="9.7109375" style="132" customWidth="1"/>
    <col min="3286" max="3328" width="9.140625" style="132"/>
    <col min="3329" max="3329" width="14.140625" style="132" customWidth="1"/>
    <col min="3330" max="3356" width="9.7109375" style="132" customWidth="1"/>
    <col min="3357" max="3359" width="12.7109375" style="132" customWidth="1"/>
    <col min="3360" max="3380" width="9.140625" style="132"/>
    <col min="3381" max="3381" width="15.42578125" style="132" customWidth="1"/>
    <col min="3382" max="3384" width="8.7109375" style="132" customWidth="1"/>
    <col min="3385" max="3385" width="6.7109375" style="132" customWidth="1"/>
    <col min="3386" max="3386" width="9.7109375" style="132" customWidth="1"/>
    <col min="3387" max="3389" width="8.7109375" style="132" customWidth="1"/>
    <col min="3390" max="3390" width="6.7109375" style="132" customWidth="1"/>
    <col min="3391" max="3391" width="9.7109375" style="132" customWidth="1"/>
    <col min="3392" max="3394" width="8.7109375" style="132" customWidth="1"/>
    <col min="3395" max="3395" width="6.7109375" style="132" customWidth="1"/>
    <col min="3396" max="3396" width="9.7109375" style="132" customWidth="1"/>
    <col min="3397" max="3399" width="8.7109375" style="132" customWidth="1"/>
    <col min="3400" max="3400" width="6.7109375" style="132" customWidth="1"/>
    <col min="3401" max="3401" width="9.7109375" style="132" customWidth="1"/>
    <col min="3402" max="3404" width="8.7109375" style="132" customWidth="1"/>
    <col min="3405" max="3405" width="7.28515625" style="132" customWidth="1"/>
    <col min="3406" max="3406" width="9.7109375" style="132" customWidth="1"/>
    <col min="3407" max="3409" width="8.7109375" style="132" customWidth="1"/>
    <col min="3410" max="3410" width="6.7109375" style="132" customWidth="1"/>
    <col min="3411" max="3411" width="9.7109375" style="132" customWidth="1"/>
    <col min="3412" max="3414" width="8.7109375" style="132" customWidth="1"/>
    <col min="3415" max="3415" width="6.7109375" style="132" customWidth="1"/>
    <col min="3416" max="3416" width="9.7109375" style="132" customWidth="1"/>
    <col min="3417" max="3419" width="8.7109375" style="132" customWidth="1"/>
    <col min="3420" max="3420" width="6.7109375" style="132" customWidth="1"/>
    <col min="3421" max="3421" width="9.7109375" style="132" customWidth="1"/>
    <col min="3422" max="3424" width="8.7109375" style="132" customWidth="1"/>
    <col min="3425" max="3425" width="6.7109375" style="132" customWidth="1"/>
    <col min="3426" max="3426" width="9.7109375" style="132" customWidth="1"/>
    <col min="3427" max="3429" width="8.7109375" style="132" customWidth="1"/>
    <col min="3430" max="3430" width="6.7109375" style="132" customWidth="1"/>
    <col min="3431" max="3431" width="9.7109375" style="132" customWidth="1"/>
    <col min="3432" max="3434" width="8.7109375" style="132" customWidth="1"/>
    <col min="3435" max="3435" width="6.7109375" style="132" customWidth="1"/>
    <col min="3436" max="3436" width="9.7109375" style="132" customWidth="1"/>
    <col min="3437" max="3439" width="8.7109375" style="132" customWidth="1"/>
    <col min="3440" max="3440" width="6.7109375" style="132" customWidth="1"/>
    <col min="3441" max="3441" width="9.7109375" style="132" customWidth="1"/>
    <col min="3442" max="3444" width="8.7109375" style="132" customWidth="1"/>
    <col min="3445" max="3445" width="6.7109375" style="132" customWidth="1"/>
    <col min="3446" max="3446" width="9.7109375" style="132" customWidth="1"/>
    <col min="3447" max="3449" width="8.7109375" style="132" customWidth="1"/>
    <col min="3450" max="3450" width="6.7109375" style="132" customWidth="1"/>
    <col min="3451" max="3451" width="9.7109375" style="132" customWidth="1"/>
    <col min="3452" max="3454" width="8.7109375" style="132" customWidth="1"/>
    <col min="3455" max="3455" width="6.7109375" style="132" customWidth="1"/>
    <col min="3456" max="3456" width="9.7109375" style="132" customWidth="1"/>
    <col min="3457" max="3459" width="8.7109375" style="132" customWidth="1"/>
    <col min="3460" max="3460" width="6.7109375" style="132" customWidth="1"/>
    <col min="3461" max="3461" width="9.7109375" style="132" customWidth="1"/>
    <col min="3462" max="3464" width="8.7109375" style="132" customWidth="1"/>
    <col min="3465" max="3465" width="6.7109375" style="132" customWidth="1"/>
    <col min="3466" max="3466" width="9.7109375" style="132" customWidth="1"/>
    <col min="3467" max="3469" width="8.7109375" style="132" customWidth="1"/>
    <col min="3470" max="3470" width="6.7109375" style="132" customWidth="1"/>
    <col min="3471" max="3471" width="9.7109375" style="132" customWidth="1"/>
    <col min="3472" max="3474" width="8.7109375" style="132" customWidth="1"/>
    <col min="3475" max="3475" width="6.7109375" style="132" customWidth="1"/>
    <col min="3476" max="3476" width="9.7109375" style="132" customWidth="1"/>
    <col min="3477" max="3479" width="8.7109375" style="132" customWidth="1"/>
    <col min="3480" max="3480" width="6.7109375" style="132" customWidth="1"/>
    <col min="3481" max="3481" width="9.7109375" style="132" customWidth="1"/>
    <col min="3482" max="3484" width="8.7109375" style="132" customWidth="1"/>
    <col min="3485" max="3485" width="6.7109375" style="132" customWidth="1"/>
    <col min="3486" max="3486" width="9.7109375" style="132" customWidth="1"/>
    <col min="3487" max="3489" width="8.7109375" style="132" customWidth="1"/>
    <col min="3490" max="3490" width="6.7109375" style="132" customWidth="1"/>
    <col min="3491" max="3491" width="9.7109375" style="132" customWidth="1"/>
    <col min="3492" max="3494" width="8.7109375" style="132" customWidth="1"/>
    <col min="3495" max="3495" width="6.7109375" style="132" customWidth="1"/>
    <col min="3496" max="3496" width="9.7109375" style="132" customWidth="1"/>
    <col min="3497" max="3499" width="8.7109375" style="132" customWidth="1"/>
    <col min="3500" max="3500" width="6.7109375" style="132" customWidth="1"/>
    <col min="3501" max="3501" width="9.7109375" style="132" customWidth="1"/>
    <col min="3502" max="3504" width="8.7109375" style="132" customWidth="1"/>
    <col min="3505" max="3505" width="6.7109375" style="132" customWidth="1"/>
    <col min="3506" max="3506" width="9.7109375" style="132" customWidth="1"/>
    <col min="3507" max="3509" width="12.7109375" style="132" customWidth="1"/>
    <col min="3510" max="3510" width="6.7109375" style="132" customWidth="1"/>
    <col min="3511" max="3511" width="9.7109375" style="132" customWidth="1"/>
    <col min="3512" max="3514" width="12.7109375" style="132" customWidth="1"/>
    <col min="3515" max="3515" width="6.7109375" style="132" customWidth="1"/>
    <col min="3516" max="3516" width="9.7109375" style="132" customWidth="1"/>
    <col min="3517" max="3519" width="12.7109375" style="132" customWidth="1"/>
    <col min="3520" max="3520" width="6.7109375" style="132" customWidth="1"/>
    <col min="3521" max="3521" width="9.7109375" style="132" customWidth="1"/>
    <col min="3522" max="3524" width="12.7109375" style="132" customWidth="1"/>
    <col min="3525" max="3525" width="6.7109375" style="132" customWidth="1"/>
    <col min="3526" max="3526" width="9.7109375" style="132" customWidth="1"/>
    <col min="3527" max="3529" width="12.7109375" style="132" customWidth="1"/>
    <col min="3530" max="3530" width="6.7109375" style="132" customWidth="1"/>
    <col min="3531" max="3531" width="9.7109375" style="132" customWidth="1"/>
    <col min="3532" max="3534" width="12.7109375" style="132" customWidth="1"/>
    <col min="3535" max="3535" width="6.7109375" style="132" customWidth="1"/>
    <col min="3536" max="3536" width="9.7109375" style="132" customWidth="1"/>
    <col min="3537" max="3539" width="12.7109375" style="132" customWidth="1"/>
    <col min="3540" max="3540" width="6.7109375" style="132" customWidth="1"/>
    <col min="3541" max="3541" width="9.7109375" style="132" customWidth="1"/>
    <col min="3542" max="3584" width="9.140625" style="132"/>
    <col min="3585" max="3585" width="14.140625" style="132" customWidth="1"/>
    <col min="3586" max="3612" width="9.7109375" style="132" customWidth="1"/>
    <col min="3613" max="3615" width="12.7109375" style="132" customWidth="1"/>
    <col min="3616" max="3636" width="9.140625" style="132"/>
    <col min="3637" max="3637" width="15.42578125" style="132" customWidth="1"/>
    <col min="3638" max="3640" width="8.7109375" style="132" customWidth="1"/>
    <col min="3641" max="3641" width="6.7109375" style="132" customWidth="1"/>
    <col min="3642" max="3642" width="9.7109375" style="132" customWidth="1"/>
    <col min="3643" max="3645" width="8.7109375" style="132" customWidth="1"/>
    <col min="3646" max="3646" width="6.7109375" style="132" customWidth="1"/>
    <col min="3647" max="3647" width="9.7109375" style="132" customWidth="1"/>
    <col min="3648" max="3650" width="8.7109375" style="132" customWidth="1"/>
    <col min="3651" max="3651" width="6.7109375" style="132" customWidth="1"/>
    <col min="3652" max="3652" width="9.7109375" style="132" customWidth="1"/>
    <col min="3653" max="3655" width="8.7109375" style="132" customWidth="1"/>
    <col min="3656" max="3656" width="6.7109375" style="132" customWidth="1"/>
    <col min="3657" max="3657" width="9.7109375" style="132" customWidth="1"/>
    <col min="3658" max="3660" width="8.7109375" style="132" customWidth="1"/>
    <col min="3661" max="3661" width="7.28515625" style="132" customWidth="1"/>
    <col min="3662" max="3662" width="9.7109375" style="132" customWidth="1"/>
    <col min="3663" max="3665" width="8.7109375" style="132" customWidth="1"/>
    <col min="3666" max="3666" width="6.7109375" style="132" customWidth="1"/>
    <col min="3667" max="3667" width="9.7109375" style="132" customWidth="1"/>
    <col min="3668" max="3670" width="8.7109375" style="132" customWidth="1"/>
    <col min="3671" max="3671" width="6.7109375" style="132" customWidth="1"/>
    <col min="3672" max="3672" width="9.7109375" style="132" customWidth="1"/>
    <col min="3673" max="3675" width="8.7109375" style="132" customWidth="1"/>
    <col min="3676" max="3676" width="6.7109375" style="132" customWidth="1"/>
    <col min="3677" max="3677" width="9.7109375" style="132" customWidth="1"/>
    <col min="3678" max="3680" width="8.7109375" style="132" customWidth="1"/>
    <col min="3681" max="3681" width="6.7109375" style="132" customWidth="1"/>
    <col min="3682" max="3682" width="9.7109375" style="132" customWidth="1"/>
    <col min="3683" max="3685" width="8.7109375" style="132" customWidth="1"/>
    <col min="3686" max="3686" width="6.7109375" style="132" customWidth="1"/>
    <col min="3687" max="3687" width="9.7109375" style="132" customWidth="1"/>
    <col min="3688" max="3690" width="8.7109375" style="132" customWidth="1"/>
    <col min="3691" max="3691" width="6.7109375" style="132" customWidth="1"/>
    <col min="3692" max="3692" width="9.7109375" style="132" customWidth="1"/>
    <col min="3693" max="3695" width="8.7109375" style="132" customWidth="1"/>
    <col min="3696" max="3696" width="6.7109375" style="132" customWidth="1"/>
    <col min="3697" max="3697" width="9.7109375" style="132" customWidth="1"/>
    <col min="3698" max="3700" width="8.7109375" style="132" customWidth="1"/>
    <col min="3701" max="3701" width="6.7109375" style="132" customWidth="1"/>
    <col min="3702" max="3702" width="9.7109375" style="132" customWidth="1"/>
    <col min="3703" max="3705" width="8.7109375" style="132" customWidth="1"/>
    <col min="3706" max="3706" width="6.7109375" style="132" customWidth="1"/>
    <col min="3707" max="3707" width="9.7109375" style="132" customWidth="1"/>
    <col min="3708" max="3710" width="8.7109375" style="132" customWidth="1"/>
    <col min="3711" max="3711" width="6.7109375" style="132" customWidth="1"/>
    <col min="3712" max="3712" width="9.7109375" style="132" customWidth="1"/>
    <col min="3713" max="3715" width="8.7109375" style="132" customWidth="1"/>
    <col min="3716" max="3716" width="6.7109375" style="132" customWidth="1"/>
    <col min="3717" max="3717" width="9.7109375" style="132" customWidth="1"/>
    <col min="3718" max="3720" width="8.7109375" style="132" customWidth="1"/>
    <col min="3721" max="3721" width="6.7109375" style="132" customWidth="1"/>
    <col min="3722" max="3722" width="9.7109375" style="132" customWidth="1"/>
    <col min="3723" max="3725" width="8.7109375" style="132" customWidth="1"/>
    <col min="3726" max="3726" width="6.7109375" style="132" customWidth="1"/>
    <col min="3727" max="3727" width="9.7109375" style="132" customWidth="1"/>
    <col min="3728" max="3730" width="8.7109375" style="132" customWidth="1"/>
    <col min="3731" max="3731" width="6.7109375" style="132" customWidth="1"/>
    <col min="3732" max="3732" width="9.7109375" style="132" customWidth="1"/>
    <col min="3733" max="3735" width="8.7109375" style="132" customWidth="1"/>
    <col min="3736" max="3736" width="6.7109375" style="132" customWidth="1"/>
    <col min="3737" max="3737" width="9.7109375" style="132" customWidth="1"/>
    <col min="3738" max="3740" width="8.7109375" style="132" customWidth="1"/>
    <col min="3741" max="3741" width="6.7109375" style="132" customWidth="1"/>
    <col min="3742" max="3742" width="9.7109375" style="132" customWidth="1"/>
    <col min="3743" max="3745" width="8.7109375" style="132" customWidth="1"/>
    <col min="3746" max="3746" width="6.7109375" style="132" customWidth="1"/>
    <col min="3747" max="3747" width="9.7109375" style="132" customWidth="1"/>
    <col min="3748" max="3750" width="8.7109375" style="132" customWidth="1"/>
    <col min="3751" max="3751" width="6.7109375" style="132" customWidth="1"/>
    <col min="3752" max="3752" width="9.7109375" style="132" customWidth="1"/>
    <col min="3753" max="3755" width="8.7109375" style="132" customWidth="1"/>
    <col min="3756" max="3756" width="6.7109375" style="132" customWidth="1"/>
    <col min="3757" max="3757" width="9.7109375" style="132" customWidth="1"/>
    <col min="3758" max="3760" width="8.7109375" style="132" customWidth="1"/>
    <col min="3761" max="3761" width="6.7109375" style="132" customWidth="1"/>
    <col min="3762" max="3762" width="9.7109375" style="132" customWidth="1"/>
    <col min="3763" max="3765" width="12.7109375" style="132" customWidth="1"/>
    <col min="3766" max="3766" width="6.7109375" style="132" customWidth="1"/>
    <col min="3767" max="3767" width="9.7109375" style="132" customWidth="1"/>
    <col min="3768" max="3770" width="12.7109375" style="132" customWidth="1"/>
    <col min="3771" max="3771" width="6.7109375" style="132" customWidth="1"/>
    <col min="3772" max="3772" width="9.7109375" style="132" customWidth="1"/>
    <col min="3773" max="3775" width="12.7109375" style="132" customWidth="1"/>
    <col min="3776" max="3776" width="6.7109375" style="132" customWidth="1"/>
    <col min="3777" max="3777" width="9.7109375" style="132" customWidth="1"/>
    <col min="3778" max="3780" width="12.7109375" style="132" customWidth="1"/>
    <col min="3781" max="3781" width="6.7109375" style="132" customWidth="1"/>
    <col min="3782" max="3782" width="9.7109375" style="132" customWidth="1"/>
    <col min="3783" max="3785" width="12.7109375" style="132" customWidth="1"/>
    <col min="3786" max="3786" width="6.7109375" style="132" customWidth="1"/>
    <col min="3787" max="3787" width="9.7109375" style="132" customWidth="1"/>
    <col min="3788" max="3790" width="12.7109375" style="132" customWidth="1"/>
    <col min="3791" max="3791" width="6.7109375" style="132" customWidth="1"/>
    <col min="3792" max="3792" width="9.7109375" style="132" customWidth="1"/>
    <col min="3793" max="3795" width="12.7109375" style="132" customWidth="1"/>
    <col min="3796" max="3796" width="6.7109375" style="132" customWidth="1"/>
    <col min="3797" max="3797" width="9.7109375" style="132" customWidth="1"/>
    <col min="3798" max="3840" width="9.140625" style="132"/>
    <col min="3841" max="3841" width="14.140625" style="132" customWidth="1"/>
    <col min="3842" max="3868" width="9.7109375" style="132" customWidth="1"/>
    <col min="3869" max="3871" width="12.7109375" style="132" customWidth="1"/>
    <col min="3872" max="3892" width="9.140625" style="132"/>
    <col min="3893" max="3893" width="15.42578125" style="132" customWidth="1"/>
    <col min="3894" max="3896" width="8.7109375" style="132" customWidth="1"/>
    <col min="3897" max="3897" width="6.7109375" style="132" customWidth="1"/>
    <col min="3898" max="3898" width="9.7109375" style="132" customWidth="1"/>
    <col min="3899" max="3901" width="8.7109375" style="132" customWidth="1"/>
    <col min="3902" max="3902" width="6.7109375" style="132" customWidth="1"/>
    <col min="3903" max="3903" width="9.7109375" style="132" customWidth="1"/>
    <col min="3904" max="3906" width="8.7109375" style="132" customWidth="1"/>
    <col min="3907" max="3907" width="6.7109375" style="132" customWidth="1"/>
    <col min="3908" max="3908" width="9.7109375" style="132" customWidth="1"/>
    <col min="3909" max="3911" width="8.7109375" style="132" customWidth="1"/>
    <col min="3912" max="3912" width="6.7109375" style="132" customWidth="1"/>
    <col min="3913" max="3913" width="9.7109375" style="132" customWidth="1"/>
    <col min="3914" max="3916" width="8.7109375" style="132" customWidth="1"/>
    <col min="3917" max="3917" width="7.28515625" style="132" customWidth="1"/>
    <col min="3918" max="3918" width="9.7109375" style="132" customWidth="1"/>
    <col min="3919" max="3921" width="8.7109375" style="132" customWidth="1"/>
    <col min="3922" max="3922" width="6.7109375" style="132" customWidth="1"/>
    <col min="3923" max="3923" width="9.7109375" style="132" customWidth="1"/>
    <col min="3924" max="3926" width="8.7109375" style="132" customWidth="1"/>
    <col min="3927" max="3927" width="6.7109375" style="132" customWidth="1"/>
    <col min="3928" max="3928" width="9.7109375" style="132" customWidth="1"/>
    <col min="3929" max="3931" width="8.7109375" style="132" customWidth="1"/>
    <col min="3932" max="3932" width="6.7109375" style="132" customWidth="1"/>
    <col min="3933" max="3933" width="9.7109375" style="132" customWidth="1"/>
    <col min="3934" max="3936" width="8.7109375" style="132" customWidth="1"/>
    <col min="3937" max="3937" width="6.7109375" style="132" customWidth="1"/>
    <col min="3938" max="3938" width="9.7109375" style="132" customWidth="1"/>
    <col min="3939" max="3941" width="8.7109375" style="132" customWidth="1"/>
    <col min="3942" max="3942" width="6.7109375" style="132" customWidth="1"/>
    <col min="3943" max="3943" width="9.7109375" style="132" customWidth="1"/>
    <col min="3944" max="3946" width="8.7109375" style="132" customWidth="1"/>
    <col min="3947" max="3947" width="6.7109375" style="132" customWidth="1"/>
    <col min="3948" max="3948" width="9.7109375" style="132" customWidth="1"/>
    <col min="3949" max="3951" width="8.7109375" style="132" customWidth="1"/>
    <col min="3952" max="3952" width="6.7109375" style="132" customWidth="1"/>
    <col min="3953" max="3953" width="9.7109375" style="132" customWidth="1"/>
    <col min="3954" max="3956" width="8.7109375" style="132" customWidth="1"/>
    <col min="3957" max="3957" width="6.7109375" style="132" customWidth="1"/>
    <col min="3958" max="3958" width="9.7109375" style="132" customWidth="1"/>
    <col min="3959" max="3961" width="8.7109375" style="132" customWidth="1"/>
    <col min="3962" max="3962" width="6.7109375" style="132" customWidth="1"/>
    <col min="3963" max="3963" width="9.7109375" style="132" customWidth="1"/>
    <col min="3964" max="3966" width="8.7109375" style="132" customWidth="1"/>
    <col min="3967" max="3967" width="6.7109375" style="132" customWidth="1"/>
    <col min="3968" max="3968" width="9.7109375" style="132" customWidth="1"/>
    <col min="3969" max="3971" width="8.7109375" style="132" customWidth="1"/>
    <col min="3972" max="3972" width="6.7109375" style="132" customWidth="1"/>
    <col min="3973" max="3973" width="9.7109375" style="132" customWidth="1"/>
    <col min="3974" max="3976" width="8.7109375" style="132" customWidth="1"/>
    <col min="3977" max="3977" width="6.7109375" style="132" customWidth="1"/>
    <col min="3978" max="3978" width="9.7109375" style="132" customWidth="1"/>
    <col min="3979" max="3981" width="8.7109375" style="132" customWidth="1"/>
    <col min="3982" max="3982" width="6.7109375" style="132" customWidth="1"/>
    <col min="3983" max="3983" width="9.7109375" style="132" customWidth="1"/>
    <col min="3984" max="3986" width="8.7109375" style="132" customWidth="1"/>
    <col min="3987" max="3987" width="6.7109375" style="132" customWidth="1"/>
    <col min="3988" max="3988" width="9.7109375" style="132" customWidth="1"/>
    <col min="3989" max="3991" width="8.7109375" style="132" customWidth="1"/>
    <col min="3992" max="3992" width="6.7109375" style="132" customWidth="1"/>
    <col min="3993" max="3993" width="9.7109375" style="132" customWidth="1"/>
    <col min="3994" max="3996" width="8.7109375" style="132" customWidth="1"/>
    <col min="3997" max="3997" width="6.7109375" style="132" customWidth="1"/>
    <col min="3998" max="3998" width="9.7109375" style="132" customWidth="1"/>
    <col min="3999" max="4001" width="8.7109375" style="132" customWidth="1"/>
    <col min="4002" max="4002" width="6.7109375" style="132" customWidth="1"/>
    <col min="4003" max="4003" width="9.7109375" style="132" customWidth="1"/>
    <col min="4004" max="4006" width="8.7109375" style="132" customWidth="1"/>
    <col min="4007" max="4007" width="6.7109375" style="132" customWidth="1"/>
    <col min="4008" max="4008" width="9.7109375" style="132" customWidth="1"/>
    <col min="4009" max="4011" width="8.7109375" style="132" customWidth="1"/>
    <col min="4012" max="4012" width="6.7109375" style="132" customWidth="1"/>
    <col min="4013" max="4013" width="9.7109375" style="132" customWidth="1"/>
    <col min="4014" max="4016" width="8.7109375" style="132" customWidth="1"/>
    <col min="4017" max="4017" width="6.7109375" style="132" customWidth="1"/>
    <col min="4018" max="4018" width="9.7109375" style="132" customWidth="1"/>
    <col min="4019" max="4021" width="12.7109375" style="132" customWidth="1"/>
    <col min="4022" max="4022" width="6.7109375" style="132" customWidth="1"/>
    <col min="4023" max="4023" width="9.7109375" style="132" customWidth="1"/>
    <col min="4024" max="4026" width="12.7109375" style="132" customWidth="1"/>
    <col min="4027" max="4027" width="6.7109375" style="132" customWidth="1"/>
    <col min="4028" max="4028" width="9.7109375" style="132" customWidth="1"/>
    <col min="4029" max="4031" width="12.7109375" style="132" customWidth="1"/>
    <col min="4032" max="4032" width="6.7109375" style="132" customWidth="1"/>
    <col min="4033" max="4033" width="9.7109375" style="132" customWidth="1"/>
    <col min="4034" max="4036" width="12.7109375" style="132" customWidth="1"/>
    <col min="4037" max="4037" width="6.7109375" style="132" customWidth="1"/>
    <col min="4038" max="4038" width="9.7109375" style="132" customWidth="1"/>
    <col min="4039" max="4041" width="12.7109375" style="132" customWidth="1"/>
    <col min="4042" max="4042" width="6.7109375" style="132" customWidth="1"/>
    <col min="4043" max="4043" width="9.7109375" style="132" customWidth="1"/>
    <col min="4044" max="4046" width="12.7109375" style="132" customWidth="1"/>
    <col min="4047" max="4047" width="6.7109375" style="132" customWidth="1"/>
    <col min="4048" max="4048" width="9.7109375" style="132" customWidth="1"/>
    <col min="4049" max="4051" width="12.7109375" style="132" customWidth="1"/>
    <col min="4052" max="4052" width="6.7109375" style="132" customWidth="1"/>
    <col min="4053" max="4053" width="9.7109375" style="132" customWidth="1"/>
    <col min="4054" max="4096" width="9.140625" style="132"/>
    <col min="4097" max="4097" width="14.140625" style="132" customWidth="1"/>
    <col min="4098" max="4124" width="9.7109375" style="132" customWidth="1"/>
    <col min="4125" max="4127" width="12.7109375" style="132" customWidth="1"/>
    <col min="4128" max="4148" width="9.140625" style="132"/>
    <col min="4149" max="4149" width="15.42578125" style="132" customWidth="1"/>
    <col min="4150" max="4152" width="8.7109375" style="132" customWidth="1"/>
    <col min="4153" max="4153" width="6.7109375" style="132" customWidth="1"/>
    <col min="4154" max="4154" width="9.7109375" style="132" customWidth="1"/>
    <col min="4155" max="4157" width="8.7109375" style="132" customWidth="1"/>
    <col min="4158" max="4158" width="6.7109375" style="132" customWidth="1"/>
    <col min="4159" max="4159" width="9.7109375" style="132" customWidth="1"/>
    <col min="4160" max="4162" width="8.7109375" style="132" customWidth="1"/>
    <col min="4163" max="4163" width="6.7109375" style="132" customWidth="1"/>
    <col min="4164" max="4164" width="9.7109375" style="132" customWidth="1"/>
    <col min="4165" max="4167" width="8.7109375" style="132" customWidth="1"/>
    <col min="4168" max="4168" width="6.7109375" style="132" customWidth="1"/>
    <col min="4169" max="4169" width="9.7109375" style="132" customWidth="1"/>
    <col min="4170" max="4172" width="8.7109375" style="132" customWidth="1"/>
    <col min="4173" max="4173" width="7.28515625" style="132" customWidth="1"/>
    <col min="4174" max="4174" width="9.7109375" style="132" customWidth="1"/>
    <col min="4175" max="4177" width="8.7109375" style="132" customWidth="1"/>
    <col min="4178" max="4178" width="6.7109375" style="132" customWidth="1"/>
    <col min="4179" max="4179" width="9.7109375" style="132" customWidth="1"/>
    <col min="4180" max="4182" width="8.7109375" style="132" customWidth="1"/>
    <col min="4183" max="4183" width="6.7109375" style="132" customWidth="1"/>
    <col min="4184" max="4184" width="9.7109375" style="132" customWidth="1"/>
    <col min="4185" max="4187" width="8.7109375" style="132" customWidth="1"/>
    <col min="4188" max="4188" width="6.7109375" style="132" customWidth="1"/>
    <col min="4189" max="4189" width="9.7109375" style="132" customWidth="1"/>
    <col min="4190" max="4192" width="8.7109375" style="132" customWidth="1"/>
    <col min="4193" max="4193" width="6.7109375" style="132" customWidth="1"/>
    <col min="4194" max="4194" width="9.7109375" style="132" customWidth="1"/>
    <col min="4195" max="4197" width="8.7109375" style="132" customWidth="1"/>
    <col min="4198" max="4198" width="6.7109375" style="132" customWidth="1"/>
    <col min="4199" max="4199" width="9.7109375" style="132" customWidth="1"/>
    <col min="4200" max="4202" width="8.7109375" style="132" customWidth="1"/>
    <col min="4203" max="4203" width="6.7109375" style="132" customWidth="1"/>
    <col min="4204" max="4204" width="9.7109375" style="132" customWidth="1"/>
    <col min="4205" max="4207" width="8.7109375" style="132" customWidth="1"/>
    <col min="4208" max="4208" width="6.7109375" style="132" customWidth="1"/>
    <col min="4209" max="4209" width="9.7109375" style="132" customWidth="1"/>
    <col min="4210" max="4212" width="8.7109375" style="132" customWidth="1"/>
    <col min="4213" max="4213" width="6.7109375" style="132" customWidth="1"/>
    <col min="4214" max="4214" width="9.7109375" style="132" customWidth="1"/>
    <col min="4215" max="4217" width="8.7109375" style="132" customWidth="1"/>
    <col min="4218" max="4218" width="6.7109375" style="132" customWidth="1"/>
    <col min="4219" max="4219" width="9.7109375" style="132" customWidth="1"/>
    <col min="4220" max="4222" width="8.7109375" style="132" customWidth="1"/>
    <col min="4223" max="4223" width="6.7109375" style="132" customWidth="1"/>
    <col min="4224" max="4224" width="9.7109375" style="132" customWidth="1"/>
    <col min="4225" max="4227" width="8.7109375" style="132" customWidth="1"/>
    <col min="4228" max="4228" width="6.7109375" style="132" customWidth="1"/>
    <col min="4229" max="4229" width="9.7109375" style="132" customWidth="1"/>
    <col min="4230" max="4232" width="8.7109375" style="132" customWidth="1"/>
    <col min="4233" max="4233" width="6.7109375" style="132" customWidth="1"/>
    <col min="4234" max="4234" width="9.7109375" style="132" customWidth="1"/>
    <col min="4235" max="4237" width="8.7109375" style="132" customWidth="1"/>
    <col min="4238" max="4238" width="6.7109375" style="132" customWidth="1"/>
    <col min="4239" max="4239" width="9.7109375" style="132" customWidth="1"/>
    <col min="4240" max="4242" width="8.7109375" style="132" customWidth="1"/>
    <col min="4243" max="4243" width="6.7109375" style="132" customWidth="1"/>
    <col min="4244" max="4244" width="9.7109375" style="132" customWidth="1"/>
    <col min="4245" max="4247" width="8.7109375" style="132" customWidth="1"/>
    <col min="4248" max="4248" width="6.7109375" style="132" customWidth="1"/>
    <col min="4249" max="4249" width="9.7109375" style="132" customWidth="1"/>
    <col min="4250" max="4252" width="8.7109375" style="132" customWidth="1"/>
    <col min="4253" max="4253" width="6.7109375" style="132" customWidth="1"/>
    <col min="4254" max="4254" width="9.7109375" style="132" customWidth="1"/>
    <col min="4255" max="4257" width="8.7109375" style="132" customWidth="1"/>
    <col min="4258" max="4258" width="6.7109375" style="132" customWidth="1"/>
    <col min="4259" max="4259" width="9.7109375" style="132" customWidth="1"/>
    <col min="4260" max="4262" width="8.7109375" style="132" customWidth="1"/>
    <col min="4263" max="4263" width="6.7109375" style="132" customWidth="1"/>
    <col min="4264" max="4264" width="9.7109375" style="132" customWidth="1"/>
    <col min="4265" max="4267" width="8.7109375" style="132" customWidth="1"/>
    <col min="4268" max="4268" width="6.7109375" style="132" customWidth="1"/>
    <col min="4269" max="4269" width="9.7109375" style="132" customWidth="1"/>
    <col min="4270" max="4272" width="8.7109375" style="132" customWidth="1"/>
    <col min="4273" max="4273" width="6.7109375" style="132" customWidth="1"/>
    <col min="4274" max="4274" width="9.7109375" style="132" customWidth="1"/>
    <col min="4275" max="4277" width="12.7109375" style="132" customWidth="1"/>
    <col min="4278" max="4278" width="6.7109375" style="132" customWidth="1"/>
    <col min="4279" max="4279" width="9.7109375" style="132" customWidth="1"/>
    <col min="4280" max="4282" width="12.7109375" style="132" customWidth="1"/>
    <col min="4283" max="4283" width="6.7109375" style="132" customWidth="1"/>
    <col min="4284" max="4284" width="9.7109375" style="132" customWidth="1"/>
    <col min="4285" max="4287" width="12.7109375" style="132" customWidth="1"/>
    <col min="4288" max="4288" width="6.7109375" style="132" customWidth="1"/>
    <col min="4289" max="4289" width="9.7109375" style="132" customWidth="1"/>
    <col min="4290" max="4292" width="12.7109375" style="132" customWidth="1"/>
    <col min="4293" max="4293" width="6.7109375" style="132" customWidth="1"/>
    <col min="4294" max="4294" width="9.7109375" style="132" customWidth="1"/>
    <col min="4295" max="4297" width="12.7109375" style="132" customWidth="1"/>
    <col min="4298" max="4298" width="6.7109375" style="132" customWidth="1"/>
    <col min="4299" max="4299" width="9.7109375" style="132" customWidth="1"/>
    <col min="4300" max="4302" width="12.7109375" style="132" customWidth="1"/>
    <col min="4303" max="4303" width="6.7109375" style="132" customWidth="1"/>
    <col min="4304" max="4304" width="9.7109375" style="132" customWidth="1"/>
    <col min="4305" max="4307" width="12.7109375" style="132" customWidth="1"/>
    <col min="4308" max="4308" width="6.7109375" style="132" customWidth="1"/>
    <col min="4309" max="4309" width="9.7109375" style="132" customWidth="1"/>
    <col min="4310" max="4352" width="9.140625" style="132"/>
    <col min="4353" max="4353" width="14.140625" style="132" customWidth="1"/>
    <col min="4354" max="4380" width="9.7109375" style="132" customWidth="1"/>
    <col min="4381" max="4383" width="12.7109375" style="132" customWidth="1"/>
    <col min="4384" max="4404" width="9.140625" style="132"/>
    <col min="4405" max="4405" width="15.42578125" style="132" customWidth="1"/>
    <col min="4406" max="4408" width="8.7109375" style="132" customWidth="1"/>
    <col min="4409" max="4409" width="6.7109375" style="132" customWidth="1"/>
    <col min="4410" max="4410" width="9.7109375" style="132" customWidth="1"/>
    <col min="4411" max="4413" width="8.7109375" style="132" customWidth="1"/>
    <col min="4414" max="4414" width="6.7109375" style="132" customWidth="1"/>
    <col min="4415" max="4415" width="9.7109375" style="132" customWidth="1"/>
    <col min="4416" max="4418" width="8.7109375" style="132" customWidth="1"/>
    <col min="4419" max="4419" width="6.7109375" style="132" customWidth="1"/>
    <col min="4420" max="4420" width="9.7109375" style="132" customWidth="1"/>
    <col min="4421" max="4423" width="8.7109375" style="132" customWidth="1"/>
    <col min="4424" max="4424" width="6.7109375" style="132" customWidth="1"/>
    <col min="4425" max="4425" width="9.7109375" style="132" customWidth="1"/>
    <col min="4426" max="4428" width="8.7109375" style="132" customWidth="1"/>
    <col min="4429" max="4429" width="7.28515625" style="132" customWidth="1"/>
    <col min="4430" max="4430" width="9.7109375" style="132" customWidth="1"/>
    <col min="4431" max="4433" width="8.7109375" style="132" customWidth="1"/>
    <col min="4434" max="4434" width="6.7109375" style="132" customWidth="1"/>
    <col min="4435" max="4435" width="9.7109375" style="132" customWidth="1"/>
    <col min="4436" max="4438" width="8.7109375" style="132" customWidth="1"/>
    <col min="4439" max="4439" width="6.7109375" style="132" customWidth="1"/>
    <col min="4440" max="4440" width="9.7109375" style="132" customWidth="1"/>
    <col min="4441" max="4443" width="8.7109375" style="132" customWidth="1"/>
    <col min="4444" max="4444" width="6.7109375" style="132" customWidth="1"/>
    <col min="4445" max="4445" width="9.7109375" style="132" customWidth="1"/>
    <col min="4446" max="4448" width="8.7109375" style="132" customWidth="1"/>
    <col min="4449" max="4449" width="6.7109375" style="132" customWidth="1"/>
    <col min="4450" max="4450" width="9.7109375" style="132" customWidth="1"/>
    <col min="4451" max="4453" width="8.7109375" style="132" customWidth="1"/>
    <col min="4454" max="4454" width="6.7109375" style="132" customWidth="1"/>
    <col min="4455" max="4455" width="9.7109375" style="132" customWidth="1"/>
    <col min="4456" max="4458" width="8.7109375" style="132" customWidth="1"/>
    <col min="4459" max="4459" width="6.7109375" style="132" customWidth="1"/>
    <col min="4460" max="4460" width="9.7109375" style="132" customWidth="1"/>
    <col min="4461" max="4463" width="8.7109375" style="132" customWidth="1"/>
    <col min="4464" max="4464" width="6.7109375" style="132" customWidth="1"/>
    <col min="4465" max="4465" width="9.7109375" style="132" customWidth="1"/>
    <col min="4466" max="4468" width="8.7109375" style="132" customWidth="1"/>
    <col min="4469" max="4469" width="6.7109375" style="132" customWidth="1"/>
    <col min="4470" max="4470" width="9.7109375" style="132" customWidth="1"/>
    <col min="4471" max="4473" width="8.7109375" style="132" customWidth="1"/>
    <col min="4474" max="4474" width="6.7109375" style="132" customWidth="1"/>
    <col min="4475" max="4475" width="9.7109375" style="132" customWidth="1"/>
    <col min="4476" max="4478" width="8.7109375" style="132" customWidth="1"/>
    <col min="4479" max="4479" width="6.7109375" style="132" customWidth="1"/>
    <col min="4480" max="4480" width="9.7109375" style="132" customWidth="1"/>
    <col min="4481" max="4483" width="8.7109375" style="132" customWidth="1"/>
    <col min="4484" max="4484" width="6.7109375" style="132" customWidth="1"/>
    <col min="4485" max="4485" width="9.7109375" style="132" customWidth="1"/>
    <col min="4486" max="4488" width="8.7109375" style="132" customWidth="1"/>
    <col min="4489" max="4489" width="6.7109375" style="132" customWidth="1"/>
    <col min="4490" max="4490" width="9.7109375" style="132" customWidth="1"/>
    <col min="4491" max="4493" width="8.7109375" style="132" customWidth="1"/>
    <col min="4494" max="4494" width="6.7109375" style="132" customWidth="1"/>
    <col min="4495" max="4495" width="9.7109375" style="132" customWidth="1"/>
    <col min="4496" max="4498" width="8.7109375" style="132" customWidth="1"/>
    <col min="4499" max="4499" width="6.7109375" style="132" customWidth="1"/>
    <col min="4500" max="4500" width="9.7109375" style="132" customWidth="1"/>
    <col min="4501" max="4503" width="8.7109375" style="132" customWidth="1"/>
    <col min="4504" max="4504" width="6.7109375" style="132" customWidth="1"/>
    <col min="4505" max="4505" width="9.7109375" style="132" customWidth="1"/>
    <col min="4506" max="4508" width="8.7109375" style="132" customWidth="1"/>
    <col min="4509" max="4509" width="6.7109375" style="132" customWidth="1"/>
    <col min="4510" max="4510" width="9.7109375" style="132" customWidth="1"/>
    <col min="4511" max="4513" width="8.7109375" style="132" customWidth="1"/>
    <col min="4514" max="4514" width="6.7109375" style="132" customWidth="1"/>
    <col min="4515" max="4515" width="9.7109375" style="132" customWidth="1"/>
    <col min="4516" max="4518" width="8.7109375" style="132" customWidth="1"/>
    <col min="4519" max="4519" width="6.7109375" style="132" customWidth="1"/>
    <col min="4520" max="4520" width="9.7109375" style="132" customWidth="1"/>
    <col min="4521" max="4523" width="8.7109375" style="132" customWidth="1"/>
    <col min="4524" max="4524" width="6.7109375" style="132" customWidth="1"/>
    <col min="4525" max="4525" width="9.7109375" style="132" customWidth="1"/>
    <col min="4526" max="4528" width="8.7109375" style="132" customWidth="1"/>
    <col min="4529" max="4529" width="6.7109375" style="132" customWidth="1"/>
    <col min="4530" max="4530" width="9.7109375" style="132" customWidth="1"/>
    <col min="4531" max="4533" width="12.7109375" style="132" customWidth="1"/>
    <col min="4534" max="4534" width="6.7109375" style="132" customWidth="1"/>
    <col min="4535" max="4535" width="9.7109375" style="132" customWidth="1"/>
    <col min="4536" max="4538" width="12.7109375" style="132" customWidth="1"/>
    <col min="4539" max="4539" width="6.7109375" style="132" customWidth="1"/>
    <col min="4540" max="4540" width="9.7109375" style="132" customWidth="1"/>
    <col min="4541" max="4543" width="12.7109375" style="132" customWidth="1"/>
    <col min="4544" max="4544" width="6.7109375" style="132" customWidth="1"/>
    <col min="4545" max="4545" width="9.7109375" style="132" customWidth="1"/>
    <col min="4546" max="4548" width="12.7109375" style="132" customWidth="1"/>
    <col min="4549" max="4549" width="6.7109375" style="132" customWidth="1"/>
    <col min="4550" max="4550" width="9.7109375" style="132" customWidth="1"/>
    <col min="4551" max="4553" width="12.7109375" style="132" customWidth="1"/>
    <col min="4554" max="4554" width="6.7109375" style="132" customWidth="1"/>
    <col min="4555" max="4555" width="9.7109375" style="132" customWidth="1"/>
    <col min="4556" max="4558" width="12.7109375" style="132" customWidth="1"/>
    <col min="4559" max="4559" width="6.7109375" style="132" customWidth="1"/>
    <col min="4560" max="4560" width="9.7109375" style="132" customWidth="1"/>
    <col min="4561" max="4563" width="12.7109375" style="132" customWidth="1"/>
    <col min="4564" max="4564" width="6.7109375" style="132" customWidth="1"/>
    <col min="4565" max="4565" width="9.7109375" style="132" customWidth="1"/>
    <col min="4566" max="4608" width="9.140625" style="132"/>
    <col min="4609" max="4609" width="14.140625" style="132" customWidth="1"/>
    <col min="4610" max="4636" width="9.7109375" style="132" customWidth="1"/>
    <col min="4637" max="4639" width="12.7109375" style="132" customWidth="1"/>
    <col min="4640" max="4660" width="9.140625" style="132"/>
    <col min="4661" max="4661" width="15.42578125" style="132" customWidth="1"/>
    <col min="4662" max="4664" width="8.7109375" style="132" customWidth="1"/>
    <col min="4665" max="4665" width="6.7109375" style="132" customWidth="1"/>
    <col min="4666" max="4666" width="9.7109375" style="132" customWidth="1"/>
    <col min="4667" max="4669" width="8.7109375" style="132" customWidth="1"/>
    <col min="4670" max="4670" width="6.7109375" style="132" customWidth="1"/>
    <col min="4671" max="4671" width="9.7109375" style="132" customWidth="1"/>
    <col min="4672" max="4674" width="8.7109375" style="132" customWidth="1"/>
    <col min="4675" max="4675" width="6.7109375" style="132" customWidth="1"/>
    <col min="4676" max="4676" width="9.7109375" style="132" customWidth="1"/>
    <col min="4677" max="4679" width="8.7109375" style="132" customWidth="1"/>
    <col min="4680" max="4680" width="6.7109375" style="132" customWidth="1"/>
    <col min="4681" max="4681" width="9.7109375" style="132" customWidth="1"/>
    <col min="4682" max="4684" width="8.7109375" style="132" customWidth="1"/>
    <col min="4685" max="4685" width="7.28515625" style="132" customWidth="1"/>
    <col min="4686" max="4686" width="9.7109375" style="132" customWidth="1"/>
    <col min="4687" max="4689" width="8.7109375" style="132" customWidth="1"/>
    <col min="4690" max="4690" width="6.7109375" style="132" customWidth="1"/>
    <col min="4691" max="4691" width="9.7109375" style="132" customWidth="1"/>
    <col min="4692" max="4694" width="8.7109375" style="132" customWidth="1"/>
    <col min="4695" max="4695" width="6.7109375" style="132" customWidth="1"/>
    <col min="4696" max="4696" width="9.7109375" style="132" customWidth="1"/>
    <col min="4697" max="4699" width="8.7109375" style="132" customWidth="1"/>
    <col min="4700" max="4700" width="6.7109375" style="132" customWidth="1"/>
    <col min="4701" max="4701" width="9.7109375" style="132" customWidth="1"/>
    <col min="4702" max="4704" width="8.7109375" style="132" customWidth="1"/>
    <col min="4705" max="4705" width="6.7109375" style="132" customWidth="1"/>
    <col min="4706" max="4706" width="9.7109375" style="132" customWidth="1"/>
    <col min="4707" max="4709" width="8.7109375" style="132" customWidth="1"/>
    <col min="4710" max="4710" width="6.7109375" style="132" customWidth="1"/>
    <col min="4711" max="4711" width="9.7109375" style="132" customWidth="1"/>
    <col min="4712" max="4714" width="8.7109375" style="132" customWidth="1"/>
    <col min="4715" max="4715" width="6.7109375" style="132" customWidth="1"/>
    <col min="4716" max="4716" width="9.7109375" style="132" customWidth="1"/>
    <col min="4717" max="4719" width="8.7109375" style="132" customWidth="1"/>
    <col min="4720" max="4720" width="6.7109375" style="132" customWidth="1"/>
    <col min="4721" max="4721" width="9.7109375" style="132" customWidth="1"/>
    <col min="4722" max="4724" width="8.7109375" style="132" customWidth="1"/>
    <col min="4725" max="4725" width="6.7109375" style="132" customWidth="1"/>
    <col min="4726" max="4726" width="9.7109375" style="132" customWidth="1"/>
    <col min="4727" max="4729" width="8.7109375" style="132" customWidth="1"/>
    <col min="4730" max="4730" width="6.7109375" style="132" customWidth="1"/>
    <col min="4731" max="4731" width="9.7109375" style="132" customWidth="1"/>
    <col min="4732" max="4734" width="8.7109375" style="132" customWidth="1"/>
    <col min="4735" max="4735" width="6.7109375" style="132" customWidth="1"/>
    <col min="4736" max="4736" width="9.7109375" style="132" customWidth="1"/>
    <col min="4737" max="4739" width="8.7109375" style="132" customWidth="1"/>
    <col min="4740" max="4740" width="6.7109375" style="132" customWidth="1"/>
    <col min="4741" max="4741" width="9.7109375" style="132" customWidth="1"/>
    <col min="4742" max="4744" width="8.7109375" style="132" customWidth="1"/>
    <col min="4745" max="4745" width="6.7109375" style="132" customWidth="1"/>
    <col min="4746" max="4746" width="9.7109375" style="132" customWidth="1"/>
    <col min="4747" max="4749" width="8.7109375" style="132" customWidth="1"/>
    <col min="4750" max="4750" width="6.7109375" style="132" customWidth="1"/>
    <col min="4751" max="4751" width="9.7109375" style="132" customWidth="1"/>
    <col min="4752" max="4754" width="8.7109375" style="132" customWidth="1"/>
    <col min="4755" max="4755" width="6.7109375" style="132" customWidth="1"/>
    <col min="4756" max="4756" width="9.7109375" style="132" customWidth="1"/>
    <col min="4757" max="4759" width="8.7109375" style="132" customWidth="1"/>
    <col min="4760" max="4760" width="6.7109375" style="132" customWidth="1"/>
    <col min="4761" max="4761" width="9.7109375" style="132" customWidth="1"/>
    <col min="4762" max="4764" width="8.7109375" style="132" customWidth="1"/>
    <col min="4765" max="4765" width="6.7109375" style="132" customWidth="1"/>
    <col min="4766" max="4766" width="9.7109375" style="132" customWidth="1"/>
    <col min="4767" max="4769" width="8.7109375" style="132" customWidth="1"/>
    <col min="4770" max="4770" width="6.7109375" style="132" customWidth="1"/>
    <col min="4771" max="4771" width="9.7109375" style="132" customWidth="1"/>
    <col min="4772" max="4774" width="8.7109375" style="132" customWidth="1"/>
    <col min="4775" max="4775" width="6.7109375" style="132" customWidth="1"/>
    <col min="4776" max="4776" width="9.7109375" style="132" customWidth="1"/>
    <col min="4777" max="4779" width="8.7109375" style="132" customWidth="1"/>
    <col min="4780" max="4780" width="6.7109375" style="132" customWidth="1"/>
    <col min="4781" max="4781" width="9.7109375" style="132" customWidth="1"/>
    <col min="4782" max="4784" width="8.7109375" style="132" customWidth="1"/>
    <col min="4785" max="4785" width="6.7109375" style="132" customWidth="1"/>
    <col min="4786" max="4786" width="9.7109375" style="132" customWidth="1"/>
    <col min="4787" max="4789" width="12.7109375" style="132" customWidth="1"/>
    <col min="4790" max="4790" width="6.7109375" style="132" customWidth="1"/>
    <col min="4791" max="4791" width="9.7109375" style="132" customWidth="1"/>
    <col min="4792" max="4794" width="12.7109375" style="132" customWidth="1"/>
    <col min="4795" max="4795" width="6.7109375" style="132" customWidth="1"/>
    <col min="4796" max="4796" width="9.7109375" style="132" customWidth="1"/>
    <col min="4797" max="4799" width="12.7109375" style="132" customWidth="1"/>
    <col min="4800" max="4800" width="6.7109375" style="132" customWidth="1"/>
    <col min="4801" max="4801" width="9.7109375" style="132" customWidth="1"/>
    <col min="4802" max="4804" width="12.7109375" style="132" customWidth="1"/>
    <col min="4805" max="4805" width="6.7109375" style="132" customWidth="1"/>
    <col min="4806" max="4806" width="9.7109375" style="132" customWidth="1"/>
    <col min="4807" max="4809" width="12.7109375" style="132" customWidth="1"/>
    <col min="4810" max="4810" width="6.7109375" style="132" customWidth="1"/>
    <col min="4811" max="4811" width="9.7109375" style="132" customWidth="1"/>
    <col min="4812" max="4814" width="12.7109375" style="132" customWidth="1"/>
    <col min="4815" max="4815" width="6.7109375" style="132" customWidth="1"/>
    <col min="4816" max="4816" width="9.7109375" style="132" customWidth="1"/>
    <col min="4817" max="4819" width="12.7109375" style="132" customWidth="1"/>
    <col min="4820" max="4820" width="6.7109375" style="132" customWidth="1"/>
    <col min="4821" max="4821" width="9.7109375" style="132" customWidth="1"/>
    <col min="4822" max="4864" width="9.140625" style="132"/>
    <col min="4865" max="4865" width="14.140625" style="132" customWidth="1"/>
    <col min="4866" max="4892" width="9.7109375" style="132" customWidth="1"/>
    <col min="4893" max="4895" width="12.7109375" style="132" customWidth="1"/>
    <col min="4896" max="4916" width="9.140625" style="132"/>
    <col min="4917" max="4917" width="15.42578125" style="132" customWidth="1"/>
    <col min="4918" max="4920" width="8.7109375" style="132" customWidth="1"/>
    <col min="4921" max="4921" width="6.7109375" style="132" customWidth="1"/>
    <col min="4922" max="4922" width="9.7109375" style="132" customWidth="1"/>
    <col min="4923" max="4925" width="8.7109375" style="132" customWidth="1"/>
    <col min="4926" max="4926" width="6.7109375" style="132" customWidth="1"/>
    <col min="4927" max="4927" width="9.7109375" style="132" customWidth="1"/>
    <col min="4928" max="4930" width="8.7109375" style="132" customWidth="1"/>
    <col min="4931" max="4931" width="6.7109375" style="132" customWidth="1"/>
    <col min="4932" max="4932" width="9.7109375" style="132" customWidth="1"/>
    <col min="4933" max="4935" width="8.7109375" style="132" customWidth="1"/>
    <col min="4936" max="4936" width="6.7109375" style="132" customWidth="1"/>
    <col min="4937" max="4937" width="9.7109375" style="132" customWidth="1"/>
    <col min="4938" max="4940" width="8.7109375" style="132" customWidth="1"/>
    <col min="4941" max="4941" width="7.28515625" style="132" customWidth="1"/>
    <col min="4942" max="4942" width="9.7109375" style="132" customWidth="1"/>
    <col min="4943" max="4945" width="8.7109375" style="132" customWidth="1"/>
    <col min="4946" max="4946" width="6.7109375" style="132" customWidth="1"/>
    <col min="4947" max="4947" width="9.7109375" style="132" customWidth="1"/>
    <col min="4948" max="4950" width="8.7109375" style="132" customWidth="1"/>
    <col min="4951" max="4951" width="6.7109375" style="132" customWidth="1"/>
    <col min="4952" max="4952" width="9.7109375" style="132" customWidth="1"/>
    <col min="4953" max="4955" width="8.7109375" style="132" customWidth="1"/>
    <col min="4956" max="4956" width="6.7109375" style="132" customWidth="1"/>
    <col min="4957" max="4957" width="9.7109375" style="132" customWidth="1"/>
    <col min="4958" max="4960" width="8.7109375" style="132" customWidth="1"/>
    <col min="4961" max="4961" width="6.7109375" style="132" customWidth="1"/>
    <col min="4962" max="4962" width="9.7109375" style="132" customWidth="1"/>
    <col min="4963" max="4965" width="8.7109375" style="132" customWidth="1"/>
    <col min="4966" max="4966" width="6.7109375" style="132" customWidth="1"/>
    <col min="4967" max="4967" width="9.7109375" style="132" customWidth="1"/>
    <col min="4968" max="4970" width="8.7109375" style="132" customWidth="1"/>
    <col min="4971" max="4971" width="6.7109375" style="132" customWidth="1"/>
    <col min="4972" max="4972" width="9.7109375" style="132" customWidth="1"/>
    <col min="4973" max="4975" width="8.7109375" style="132" customWidth="1"/>
    <col min="4976" max="4976" width="6.7109375" style="132" customWidth="1"/>
    <col min="4977" max="4977" width="9.7109375" style="132" customWidth="1"/>
    <col min="4978" max="4980" width="8.7109375" style="132" customWidth="1"/>
    <col min="4981" max="4981" width="6.7109375" style="132" customWidth="1"/>
    <col min="4982" max="4982" width="9.7109375" style="132" customWidth="1"/>
    <col min="4983" max="4985" width="8.7109375" style="132" customWidth="1"/>
    <col min="4986" max="4986" width="6.7109375" style="132" customWidth="1"/>
    <col min="4987" max="4987" width="9.7109375" style="132" customWidth="1"/>
    <col min="4988" max="4990" width="8.7109375" style="132" customWidth="1"/>
    <col min="4991" max="4991" width="6.7109375" style="132" customWidth="1"/>
    <col min="4992" max="4992" width="9.7109375" style="132" customWidth="1"/>
    <col min="4993" max="4995" width="8.7109375" style="132" customWidth="1"/>
    <col min="4996" max="4996" width="6.7109375" style="132" customWidth="1"/>
    <col min="4997" max="4997" width="9.7109375" style="132" customWidth="1"/>
    <col min="4998" max="5000" width="8.7109375" style="132" customWidth="1"/>
    <col min="5001" max="5001" width="6.7109375" style="132" customWidth="1"/>
    <col min="5002" max="5002" width="9.7109375" style="132" customWidth="1"/>
    <col min="5003" max="5005" width="8.7109375" style="132" customWidth="1"/>
    <col min="5006" max="5006" width="6.7109375" style="132" customWidth="1"/>
    <col min="5007" max="5007" width="9.7109375" style="132" customWidth="1"/>
    <col min="5008" max="5010" width="8.7109375" style="132" customWidth="1"/>
    <col min="5011" max="5011" width="6.7109375" style="132" customWidth="1"/>
    <col min="5012" max="5012" width="9.7109375" style="132" customWidth="1"/>
    <col min="5013" max="5015" width="8.7109375" style="132" customWidth="1"/>
    <col min="5016" max="5016" width="6.7109375" style="132" customWidth="1"/>
    <col min="5017" max="5017" width="9.7109375" style="132" customWidth="1"/>
    <col min="5018" max="5020" width="8.7109375" style="132" customWidth="1"/>
    <col min="5021" max="5021" width="6.7109375" style="132" customWidth="1"/>
    <col min="5022" max="5022" width="9.7109375" style="132" customWidth="1"/>
    <col min="5023" max="5025" width="8.7109375" style="132" customWidth="1"/>
    <col min="5026" max="5026" width="6.7109375" style="132" customWidth="1"/>
    <col min="5027" max="5027" width="9.7109375" style="132" customWidth="1"/>
    <col min="5028" max="5030" width="8.7109375" style="132" customWidth="1"/>
    <col min="5031" max="5031" width="6.7109375" style="132" customWidth="1"/>
    <col min="5032" max="5032" width="9.7109375" style="132" customWidth="1"/>
    <col min="5033" max="5035" width="8.7109375" style="132" customWidth="1"/>
    <col min="5036" max="5036" width="6.7109375" style="132" customWidth="1"/>
    <col min="5037" max="5037" width="9.7109375" style="132" customWidth="1"/>
    <col min="5038" max="5040" width="8.7109375" style="132" customWidth="1"/>
    <col min="5041" max="5041" width="6.7109375" style="132" customWidth="1"/>
    <col min="5042" max="5042" width="9.7109375" style="132" customWidth="1"/>
    <col min="5043" max="5045" width="12.7109375" style="132" customWidth="1"/>
    <col min="5046" max="5046" width="6.7109375" style="132" customWidth="1"/>
    <col min="5047" max="5047" width="9.7109375" style="132" customWidth="1"/>
    <col min="5048" max="5050" width="12.7109375" style="132" customWidth="1"/>
    <col min="5051" max="5051" width="6.7109375" style="132" customWidth="1"/>
    <col min="5052" max="5052" width="9.7109375" style="132" customWidth="1"/>
    <col min="5053" max="5055" width="12.7109375" style="132" customWidth="1"/>
    <col min="5056" max="5056" width="6.7109375" style="132" customWidth="1"/>
    <col min="5057" max="5057" width="9.7109375" style="132" customWidth="1"/>
    <col min="5058" max="5060" width="12.7109375" style="132" customWidth="1"/>
    <col min="5061" max="5061" width="6.7109375" style="132" customWidth="1"/>
    <col min="5062" max="5062" width="9.7109375" style="132" customWidth="1"/>
    <col min="5063" max="5065" width="12.7109375" style="132" customWidth="1"/>
    <col min="5066" max="5066" width="6.7109375" style="132" customWidth="1"/>
    <col min="5067" max="5067" width="9.7109375" style="132" customWidth="1"/>
    <col min="5068" max="5070" width="12.7109375" style="132" customWidth="1"/>
    <col min="5071" max="5071" width="6.7109375" style="132" customWidth="1"/>
    <col min="5072" max="5072" width="9.7109375" style="132" customWidth="1"/>
    <col min="5073" max="5075" width="12.7109375" style="132" customWidth="1"/>
    <col min="5076" max="5076" width="6.7109375" style="132" customWidth="1"/>
    <col min="5077" max="5077" width="9.7109375" style="132" customWidth="1"/>
    <col min="5078" max="5120" width="9.140625" style="132"/>
    <col min="5121" max="5121" width="14.140625" style="132" customWidth="1"/>
    <col min="5122" max="5148" width="9.7109375" style="132" customWidth="1"/>
    <col min="5149" max="5151" width="12.7109375" style="132" customWidth="1"/>
    <col min="5152" max="5172" width="9.140625" style="132"/>
    <col min="5173" max="5173" width="15.42578125" style="132" customWidth="1"/>
    <col min="5174" max="5176" width="8.7109375" style="132" customWidth="1"/>
    <col min="5177" max="5177" width="6.7109375" style="132" customWidth="1"/>
    <col min="5178" max="5178" width="9.7109375" style="132" customWidth="1"/>
    <col min="5179" max="5181" width="8.7109375" style="132" customWidth="1"/>
    <col min="5182" max="5182" width="6.7109375" style="132" customWidth="1"/>
    <col min="5183" max="5183" width="9.7109375" style="132" customWidth="1"/>
    <col min="5184" max="5186" width="8.7109375" style="132" customWidth="1"/>
    <col min="5187" max="5187" width="6.7109375" style="132" customWidth="1"/>
    <col min="5188" max="5188" width="9.7109375" style="132" customWidth="1"/>
    <col min="5189" max="5191" width="8.7109375" style="132" customWidth="1"/>
    <col min="5192" max="5192" width="6.7109375" style="132" customWidth="1"/>
    <col min="5193" max="5193" width="9.7109375" style="132" customWidth="1"/>
    <col min="5194" max="5196" width="8.7109375" style="132" customWidth="1"/>
    <col min="5197" max="5197" width="7.28515625" style="132" customWidth="1"/>
    <col min="5198" max="5198" width="9.7109375" style="132" customWidth="1"/>
    <col min="5199" max="5201" width="8.7109375" style="132" customWidth="1"/>
    <col min="5202" max="5202" width="6.7109375" style="132" customWidth="1"/>
    <col min="5203" max="5203" width="9.7109375" style="132" customWidth="1"/>
    <col min="5204" max="5206" width="8.7109375" style="132" customWidth="1"/>
    <col min="5207" max="5207" width="6.7109375" style="132" customWidth="1"/>
    <col min="5208" max="5208" width="9.7109375" style="132" customWidth="1"/>
    <col min="5209" max="5211" width="8.7109375" style="132" customWidth="1"/>
    <col min="5212" max="5212" width="6.7109375" style="132" customWidth="1"/>
    <col min="5213" max="5213" width="9.7109375" style="132" customWidth="1"/>
    <col min="5214" max="5216" width="8.7109375" style="132" customWidth="1"/>
    <col min="5217" max="5217" width="6.7109375" style="132" customWidth="1"/>
    <col min="5218" max="5218" width="9.7109375" style="132" customWidth="1"/>
    <col min="5219" max="5221" width="8.7109375" style="132" customWidth="1"/>
    <col min="5222" max="5222" width="6.7109375" style="132" customWidth="1"/>
    <col min="5223" max="5223" width="9.7109375" style="132" customWidth="1"/>
    <col min="5224" max="5226" width="8.7109375" style="132" customWidth="1"/>
    <col min="5227" max="5227" width="6.7109375" style="132" customWidth="1"/>
    <col min="5228" max="5228" width="9.7109375" style="132" customWidth="1"/>
    <col min="5229" max="5231" width="8.7109375" style="132" customWidth="1"/>
    <col min="5232" max="5232" width="6.7109375" style="132" customWidth="1"/>
    <col min="5233" max="5233" width="9.7109375" style="132" customWidth="1"/>
    <col min="5234" max="5236" width="8.7109375" style="132" customWidth="1"/>
    <col min="5237" max="5237" width="6.7109375" style="132" customWidth="1"/>
    <col min="5238" max="5238" width="9.7109375" style="132" customWidth="1"/>
    <col min="5239" max="5241" width="8.7109375" style="132" customWidth="1"/>
    <col min="5242" max="5242" width="6.7109375" style="132" customWidth="1"/>
    <col min="5243" max="5243" width="9.7109375" style="132" customWidth="1"/>
    <col min="5244" max="5246" width="8.7109375" style="132" customWidth="1"/>
    <col min="5247" max="5247" width="6.7109375" style="132" customWidth="1"/>
    <col min="5248" max="5248" width="9.7109375" style="132" customWidth="1"/>
    <col min="5249" max="5251" width="8.7109375" style="132" customWidth="1"/>
    <col min="5252" max="5252" width="6.7109375" style="132" customWidth="1"/>
    <col min="5253" max="5253" width="9.7109375" style="132" customWidth="1"/>
    <col min="5254" max="5256" width="8.7109375" style="132" customWidth="1"/>
    <col min="5257" max="5257" width="6.7109375" style="132" customWidth="1"/>
    <col min="5258" max="5258" width="9.7109375" style="132" customWidth="1"/>
    <col min="5259" max="5261" width="8.7109375" style="132" customWidth="1"/>
    <col min="5262" max="5262" width="6.7109375" style="132" customWidth="1"/>
    <col min="5263" max="5263" width="9.7109375" style="132" customWidth="1"/>
    <col min="5264" max="5266" width="8.7109375" style="132" customWidth="1"/>
    <col min="5267" max="5267" width="6.7109375" style="132" customWidth="1"/>
    <col min="5268" max="5268" width="9.7109375" style="132" customWidth="1"/>
    <col min="5269" max="5271" width="8.7109375" style="132" customWidth="1"/>
    <col min="5272" max="5272" width="6.7109375" style="132" customWidth="1"/>
    <col min="5273" max="5273" width="9.7109375" style="132" customWidth="1"/>
    <col min="5274" max="5276" width="8.7109375" style="132" customWidth="1"/>
    <col min="5277" max="5277" width="6.7109375" style="132" customWidth="1"/>
    <col min="5278" max="5278" width="9.7109375" style="132" customWidth="1"/>
    <col min="5279" max="5281" width="8.7109375" style="132" customWidth="1"/>
    <col min="5282" max="5282" width="6.7109375" style="132" customWidth="1"/>
    <col min="5283" max="5283" width="9.7109375" style="132" customWidth="1"/>
    <col min="5284" max="5286" width="8.7109375" style="132" customWidth="1"/>
    <col min="5287" max="5287" width="6.7109375" style="132" customWidth="1"/>
    <col min="5288" max="5288" width="9.7109375" style="132" customWidth="1"/>
    <col min="5289" max="5291" width="8.7109375" style="132" customWidth="1"/>
    <col min="5292" max="5292" width="6.7109375" style="132" customWidth="1"/>
    <col min="5293" max="5293" width="9.7109375" style="132" customWidth="1"/>
    <col min="5294" max="5296" width="8.7109375" style="132" customWidth="1"/>
    <col min="5297" max="5297" width="6.7109375" style="132" customWidth="1"/>
    <col min="5298" max="5298" width="9.7109375" style="132" customWidth="1"/>
    <col min="5299" max="5301" width="12.7109375" style="132" customWidth="1"/>
    <col min="5302" max="5302" width="6.7109375" style="132" customWidth="1"/>
    <col min="5303" max="5303" width="9.7109375" style="132" customWidth="1"/>
    <col min="5304" max="5306" width="12.7109375" style="132" customWidth="1"/>
    <col min="5307" max="5307" width="6.7109375" style="132" customWidth="1"/>
    <col min="5308" max="5308" width="9.7109375" style="132" customWidth="1"/>
    <col min="5309" max="5311" width="12.7109375" style="132" customWidth="1"/>
    <col min="5312" max="5312" width="6.7109375" style="132" customWidth="1"/>
    <col min="5313" max="5313" width="9.7109375" style="132" customWidth="1"/>
    <col min="5314" max="5316" width="12.7109375" style="132" customWidth="1"/>
    <col min="5317" max="5317" width="6.7109375" style="132" customWidth="1"/>
    <col min="5318" max="5318" width="9.7109375" style="132" customWidth="1"/>
    <col min="5319" max="5321" width="12.7109375" style="132" customWidth="1"/>
    <col min="5322" max="5322" width="6.7109375" style="132" customWidth="1"/>
    <col min="5323" max="5323" width="9.7109375" style="132" customWidth="1"/>
    <col min="5324" max="5326" width="12.7109375" style="132" customWidth="1"/>
    <col min="5327" max="5327" width="6.7109375" style="132" customWidth="1"/>
    <col min="5328" max="5328" width="9.7109375" style="132" customWidth="1"/>
    <col min="5329" max="5331" width="12.7109375" style="132" customWidth="1"/>
    <col min="5332" max="5332" width="6.7109375" style="132" customWidth="1"/>
    <col min="5333" max="5333" width="9.7109375" style="132" customWidth="1"/>
    <col min="5334" max="5376" width="9.140625" style="132"/>
    <col min="5377" max="5377" width="14.140625" style="132" customWidth="1"/>
    <col min="5378" max="5404" width="9.7109375" style="132" customWidth="1"/>
    <col min="5405" max="5407" width="12.7109375" style="132" customWidth="1"/>
    <col min="5408" max="5428" width="9.140625" style="132"/>
    <col min="5429" max="5429" width="15.42578125" style="132" customWidth="1"/>
    <col min="5430" max="5432" width="8.7109375" style="132" customWidth="1"/>
    <col min="5433" max="5433" width="6.7109375" style="132" customWidth="1"/>
    <col min="5434" max="5434" width="9.7109375" style="132" customWidth="1"/>
    <col min="5435" max="5437" width="8.7109375" style="132" customWidth="1"/>
    <col min="5438" max="5438" width="6.7109375" style="132" customWidth="1"/>
    <col min="5439" max="5439" width="9.7109375" style="132" customWidth="1"/>
    <col min="5440" max="5442" width="8.7109375" style="132" customWidth="1"/>
    <col min="5443" max="5443" width="6.7109375" style="132" customWidth="1"/>
    <col min="5444" max="5444" width="9.7109375" style="132" customWidth="1"/>
    <col min="5445" max="5447" width="8.7109375" style="132" customWidth="1"/>
    <col min="5448" max="5448" width="6.7109375" style="132" customWidth="1"/>
    <col min="5449" max="5449" width="9.7109375" style="132" customWidth="1"/>
    <col min="5450" max="5452" width="8.7109375" style="132" customWidth="1"/>
    <col min="5453" max="5453" width="7.28515625" style="132" customWidth="1"/>
    <col min="5454" max="5454" width="9.7109375" style="132" customWidth="1"/>
    <col min="5455" max="5457" width="8.7109375" style="132" customWidth="1"/>
    <col min="5458" max="5458" width="6.7109375" style="132" customWidth="1"/>
    <col min="5459" max="5459" width="9.7109375" style="132" customWidth="1"/>
    <col min="5460" max="5462" width="8.7109375" style="132" customWidth="1"/>
    <col min="5463" max="5463" width="6.7109375" style="132" customWidth="1"/>
    <col min="5464" max="5464" width="9.7109375" style="132" customWidth="1"/>
    <col min="5465" max="5467" width="8.7109375" style="132" customWidth="1"/>
    <col min="5468" max="5468" width="6.7109375" style="132" customWidth="1"/>
    <col min="5469" max="5469" width="9.7109375" style="132" customWidth="1"/>
    <col min="5470" max="5472" width="8.7109375" style="132" customWidth="1"/>
    <col min="5473" max="5473" width="6.7109375" style="132" customWidth="1"/>
    <col min="5474" max="5474" width="9.7109375" style="132" customWidth="1"/>
    <col min="5475" max="5477" width="8.7109375" style="132" customWidth="1"/>
    <col min="5478" max="5478" width="6.7109375" style="132" customWidth="1"/>
    <col min="5479" max="5479" width="9.7109375" style="132" customWidth="1"/>
    <col min="5480" max="5482" width="8.7109375" style="132" customWidth="1"/>
    <col min="5483" max="5483" width="6.7109375" style="132" customWidth="1"/>
    <col min="5484" max="5484" width="9.7109375" style="132" customWidth="1"/>
    <col min="5485" max="5487" width="8.7109375" style="132" customWidth="1"/>
    <col min="5488" max="5488" width="6.7109375" style="132" customWidth="1"/>
    <col min="5489" max="5489" width="9.7109375" style="132" customWidth="1"/>
    <col min="5490" max="5492" width="8.7109375" style="132" customWidth="1"/>
    <col min="5493" max="5493" width="6.7109375" style="132" customWidth="1"/>
    <col min="5494" max="5494" width="9.7109375" style="132" customWidth="1"/>
    <col min="5495" max="5497" width="8.7109375" style="132" customWidth="1"/>
    <col min="5498" max="5498" width="6.7109375" style="132" customWidth="1"/>
    <col min="5499" max="5499" width="9.7109375" style="132" customWidth="1"/>
    <col min="5500" max="5502" width="8.7109375" style="132" customWidth="1"/>
    <col min="5503" max="5503" width="6.7109375" style="132" customWidth="1"/>
    <col min="5504" max="5504" width="9.7109375" style="132" customWidth="1"/>
    <col min="5505" max="5507" width="8.7109375" style="132" customWidth="1"/>
    <col min="5508" max="5508" width="6.7109375" style="132" customWidth="1"/>
    <col min="5509" max="5509" width="9.7109375" style="132" customWidth="1"/>
    <col min="5510" max="5512" width="8.7109375" style="132" customWidth="1"/>
    <col min="5513" max="5513" width="6.7109375" style="132" customWidth="1"/>
    <col min="5514" max="5514" width="9.7109375" style="132" customWidth="1"/>
    <col min="5515" max="5517" width="8.7109375" style="132" customWidth="1"/>
    <col min="5518" max="5518" width="6.7109375" style="132" customWidth="1"/>
    <col min="5519" max="5519" width="9.7109375" style="132" customWidth="1"/>
    <col min="5520" max="5522" width="8.7109375" style="132" customWidth="1"/>
    <col min="5523" max="5523" width="6.7109375" style="132" customWidth="1"/>
    <col min="5524" max="5524" width="9.7109375" style="132" customWidth="1"/>
    <col min="5525" max="5527" width="8.7109375" style="132" customWidth="1"/>
    <col min="5528" max="5528" width="6.7109375" style="132" customWidth="1"/>
    <col min="5529" max="5529" width="9.7109375" style="132" customWidth="1"/>
    <col min="5530" max="5532" width="8.7109375" style="132" customWidth="1"/>
    <col min="5533" max="5533" width="6.7109375" style="132" customWidth="1"/>
    <col min="5534" max="5534" width="9.7109375" style="132" customWidth="1"/>
    <col min="5535" max="5537" width="8.7109375" style="132" customWidth="1"/>
    <col min="5538" max="5538" width="6.7109375" style="132" customWidth="1"/>
    <col min="5539" max="5539" width="9.7109375" style="132" customWidth="1"/>
    <col min="5540" max="5542" width="8.7109375" style="132" customWidth="1"/>
    <col min="5543" max="5543" width="6.7109375" style="132" customWidth="1"/>
    <col min="5544" max="5544" width="9.7109375" style="132" customWidth="1"/>
    <col min="5545" max="5547" width="8.7109375" style="132" customWidth="1"/>
    <col min="5548" max="5548" width="6.7109375" style="132" customWidth="1"/>
    <col min="5549" max="5549" width="9.7109375" style="132" customWidth="1"/>
    <col min="5550" max="5552" width="8.7109375" style="132" customWidth="1"/>
    <col min="5553" max="5553" width="6.7109375" style="132" customWidth="1"/>
    <col min="5554" max="5554" width="9.7109375" style="132" customWidth="1"/>
    <col min="5555" max="5557" width="12.7109375" style="132" customWidth="1"/>
    <col min="5558" max="5558" width="6.7109375" style="132" customWidth="1"/>
    <col min="5559" max="5559" width="9.7109375" style="132" customWidth="1"/>
    <col min="5560" max="5562" width="12.7109375" style="132" customWidth="1"/>
    <col min="5563" max="5563" width="6.7109375" style="132" customWidth="1"/>
    <col min="5564" max="5564" width="9.7109375" style="132" customWidth="1"/>
    <col min="5565" max="5567" width="12.7109375" style="132" customWidth="1"/>
    <col min="5568" max="5568" width="6.7109375" style="132" customWidth="1"/>
    <col min="5569" max="5569" width="9.7109375" style="132" customWidth="1"/>
    <col min="5570" max="5572" width="12.7109375" style="132" customWidth="1"/>
    <col min="5573" max="5573" width="6.7109375" style="132" customWidth="1"/>
    <col min="5574" max="5574" width="9.7109375" style="132" customWidth="1"/>
    <col min="5575" max="5577" width="12.7109375" style="132" customWidth="1"/>
    <col min="5578" max="5578" width="6.7109375" style="132" customWidth="1"/>
    <col min="5579" max="5579" width="9.7109375" style="132" customWidth="1"/>
    <col min="5580" max="5582" width="12.7109375" style="132" customWidth="1"/>
    <col min="5583" max="5583" width="6.7109375" style="132" customWidth="1"/>
    <col min="5584" max="5584" width="9.7109375" style="132" customWidth="1"/>
    <col min="5585" max="5587" width="12.7109375" style="132" customWidth="1"/>
    <col min="5588" max="5588" width="6.7109375" style="132" customWidth="1"/>
    <col min="5589" max="5589" width="9.7109375" style="132" customWidth="1"/>
    <col min="5590" max="5632" width="9.140625" style="132"/>
    <col min="5633" max="5633" width="14.140625" style="132" customWidth="1"/>
    <col min="5634" max="5660" width="9.7109375" style="132" customWidth="1"/>
    <col min="5661" max="5663" width="12.7109375" style="132" customWidth="1"/>
    <col min="5664" max="5684" width="9.140625" style="132"/>
    <col min="5685" max="5685" width="15.42578125" style="132" customWidth="1"/>
    <col min="5686" max="5688" width="8.7109375" style="132" customWidth="1"/>
    <col min="5689" max="5689" width="6.7109375" style="132" customWidth="1"/>
    <col min="5690" max="5690" width="9.7109375" style="132" customWidth="1"/>
    <col min="5691" max="5693" width="8.7109375" style="132" customWidth="1"/>
    <col min="5694" max="5694" width="6.7109375" style="132" customWidth="1"/>
    <col min="5695" max="5695" width="9.7109375" style="132" customWidth="1"/>
    <col min="5696" max="5698" width="8.7109375" style="132" customWidth="1"/>
    <col min="5699" max="5699" width="6.7109375" style="132" customWidth="1"/>
    <col min="5700" max="5700" width="9.7109375" style="132" customWidth="1"/>
    <col min="5701" max="5703" width="8.7109375" style="132" customWidth="1"/>
    <col min="5704" max="5704" width="6.7109375" style="132" customWidth="1"/>
    <col min="5705" max="5705" width="9.7109375" style="132" customWidth="1"/>
    <col min="5706" max="5708" width="8.7109375" style="132" customWidth="1"/>
    <col min="5709" max="5709" width="7.28515625" style="132" customWidth="1"/>
    <col min="5710" max="5710" width="9.7109375" style="132" customWidth="1"/>
    <col min="5711" max="5713" width="8.7109375" style="132" customWidth="1"/>
    <col min="5714" max="5714" width="6.7109375" style="132" customWidth="1"/>
    <col min="5715" max="5715" width="9.7109375" style="132" customWidth="1"/>
    <col min="5716" max="5718" width="8.7109375" style="132" customWidth="1"/>
    <col min="5719" max="5719" width="6.7109375" style="132" customWidth="1"/>
    <col min="5720" max="5720" width="9.7109375" style="132" customWidth="1"/>
    <col min="5721" max="5723" width="8.7109375" style="132" customWidth="1"/>
    <col min="5724" max="5724" width="6.7109375" style="132" customWidth="1"/>
    <col min="5725" max="5725" width="9.7109375" style="132" customWidth="1"/>
    <col min="5726" max="5728" width="8.7109375" style="132" customWidth="1"/>
    <col min="5729" max="5729" width="6.7109375" style="132" customWidth="1"/>
    <col min="5730" max="5730" width="9.7109375" style="132" customWidth="1"/>
    <col min="5731" max="5733" width="8.7109375" style="132" customWidth="1"/>
    <col min="5734" max="5734" width="6.7109375" style="132" customWidth="1"/>
    <col min="5735" max="5735" width="9.7109375" style="132" customWidth="1"/>
    <col min="5736" max="5738" width="8.7109375" style="132" customWidth="1"/>
    <col min="5739" max="5739" width="6.7109375" style="132" customWidth="1"/>
    <col min="5740" max="5740" width="9.7109375" style="132" customWidth="1"/>
    <col min="5741" max="5743" width="8.7109375" style="132" customWidth="1"/>
    <col min="5744" max="5744" width="6.7109375" style="132" customWidth="1"/>
    <col min="5745" max="5745" width="9.7109375" style="132" customWidth="1"/>
    <col min="5746" max="5748" width="8.7109375" style="132" customWidth="1"/>
    <col min="5749" max="5749" width="6.7109375" style="132" customWidth="1"/>
    <col min="5750" max="5750" width="9.7109375" style="132" customWidth="1"/>
    <col min="5751" max="5753" width="8.7109375" style="132" customWidth="1"/>
    <col min="5754" max="5754" width="6.7109375" style="132" customWidth="1"/>
    <col min="5755" max="5755" width="9.7109375" style="132" customWidth="1"/>
    <col min="5756" max="5758" width="8.7109375" style="132" customWidth="1"/>
    <col min="5759" max="5759" width="6.7109375" style="132" customWidth="1"/>
    <col min="5760" max="5760" width="9.7109375" style="132" customWidth="1"/>
    <col min="5761" max="5763" width="8.7109375" style="132" customWidth="1"/>
    <col min="5764" max="5764" width="6.7109375" style="132" customWidth="1"/>
    <col min="5765" max="5765" width="9.7109375" style="132" customWidth="1"/>
    <col min="5766" max="5768" width="8.7109375" style="132" customWidth="1"/>
    <col min="5769" max="5769" width="6.7109375" style="132" customWidth="1"/>
    <col min="5770" max="5770" width="9.7109375" style="132" customWidth="1"/>
    <col min="5771" max="5773" width="8.7109375" style="132" customWidth="1"/>
    <col min="5774" max="5774" width="6.7109375" style="132" customWidth="1"/>
    <col min="5775" max="5775" width="9.7109375" style="132" customWidth="1"/>
    <col min="5776" max="5778" width="8.7109375" style="132" customWidth="1"/>
    <col min="5779" max="5779" width="6.7109375" style="132" customWidth="1"/>
    <col min="5780" max="5780" width="9.7109375" style="132" customWidth="1"/>
    <col min="5781" max="5783" width="8.7109375" style="132" customWidth="1"/>
    <col min="5784" max="5784" width="6.7109375" style="132" customWidth="1"/>
    <col min="5785" max="5785" width="9.7109375" style="132" customWidth="1"/>
    <col min="5786" max="5788" width="8.7109375" style="132" customWidth="1"/>
    <col min="5789" max="5789" width="6.7109375" style="132" customWidth="1"/>
    <col min="5790" max="5790" width="9.7109375" style="132" customWidth="1"/>
    <col min="5791" max="5793" width="8.7109375" style="132" customWidth="1"/>
    <col min="5794" max="5794" width="6.7109375" style="132" customWidth="1"/>
    <col min="5795" max="5795" width="9.7109375" style="132" customWidth="1"/>
    <col min="5796" max="5798" width="8.7109375" style="132" customWidth="1"/>
    <col min="5799" max="5799" width="6.7109375" style="132" customWidth="1"/>
    <col min="5800" max="5800" width="9.7109375" style="132" customWidth="1"/>
    <col min="5801" max="5803" width="8.7109375" style="132" customWidth="1"/>
    <col min="5804" max="5804" width="6.7109375" style="132" customWidth="1"/>
    <col min="5805" max="5805" width="9.7109375" style="132" customWidth="1"/>
    <col min="5806" max="5808" width="8.7109375" style="132" customWidth="1"/>
    <col min="5809" max="5809" width="6.7109375" style="132" customWidth="1"/>
    <col min="5810" max="5810" width="9.7109375" style="132" customWidth="1"/>
    <col min="5811" max="5813" width="12.7109375" style="132" customWidth="1"/>
    <col min="5814" max="5814" width="6.7109375" style="132" customWidth="1"/>
    <col min="5815" max="5815" width="9.7109375" style="132" customWidth="1"/>
    <col min="5816" max="5818" width="12.7109375" style="132" customWidth="1"/>
    <col min="5819" max="5819" width="6.7109375" style="132" customWidth="1"/>
    <col min="5820" max="5820" width="9.7109375" style="132" customWidth="1"/>
    <col min="5821" max="5823" width="12.7109375" style="132" customWidth="1"/>
    <col min="5824" max="5824" width="6.7109375" style="132" customWidth="1"/>
    <col min="5825" max="5825" width="9.7109375" style="132" customWidth="1"/>
    <col min="5826" max="5828" width="12.7109375" style="132" customWidth="1"/>
    <col min="5829" max="5829" width="6.7109375" style="132" customWidth="1"/>
    <col min="5830" max="5830" width="9.7109375" style="132" customWidth="1"/>
    <col min="5831" max="5833" width="12.7109375" style="132" customWidth="1"/>
    <col min="5834" max="5834" width="6.7109375" style="132" customWidth="1"/>
    <col min="5835" max="5835" width="9.7109375" style="132" customWidth="1"/>
    <col min="5836" max="5838" width="12.7109375" style="132" customWidth="1"/>
    <col min="5839" max="5839" width="6.7109375" style="132" customWidth="1"/>
    <col min="5840" max="5840" width="9.7109375" style="132" customWidth="1"/>
    <col min="5841" max="5843" width="12.7109375" style="132" customWidth="1"/>
    <col min="5844" max="5844" width="6.7109375" style="132" customWidth="1"/>
    <col min="5845" max="5845" width="9.7109375" style="132" customWidth="1"/>
    <col min="5846" max="5888" width="9.140625" style="132"/>
    <col min="5889" max="5889" width="14.140625" style="132" customWidth="1"/>
    <col min="5890" max="5916" width="9.7109375" style="132" customWidth="1"/>
    <col min="5917" max="5919" width="12.7109375" style="132" customWidth="1"/>
    <col min="5920" max="5940" width="9.140625" style="132"/>
    <col min="5941" max="5941" width="15.42578125" style="132" customWidth="1"/>
    <col min="5942" max="5944" width="8.7109375" style="132" customWidth="1"/>
    <col min="5945" max="5945" width="6.7109375" style="132" customWidth="1"/>
    <col min="5946" max="5946" width="9.7109375" style="132" customWidth="1"/>
    <col min="5947" max="5949" width="8.7109375" style="132" customWidth="1"/>
    <col min="5950" max="5950" width="6.7109375" style="132" customWidth="1"/>
    <col min="5951" max="5951" width="9.7109375" style="132" customWidth="1"/>
    <col min="5952" max="5954" width="8.7109375" style="132" customWidth="1"/>
    <col min="5955" max="5955" width="6.7109375" style="132" customWidth="1"/>
    <col min="5956" max="5956" width="9.7109375" style="132" customWidth="1"/>
    <col min="5957" max="5959" width="8.7109375" style="132" customWidth="1"/>
    <col min="5960" max="5960" width="6.7109375" style="132" customWidth="1"/>
    <col min="5961" max="5961" width="9.7109375" style="132" customWidth="1"/>
    <col min="5962" max="5964" width="8.7109375" style="132" customWidth="1"/>
    <col min="5965" max="5965" width="7.28515625" style="132" customWidth="1"/>
    <col min="5966" max="5966" width="9.7109375" style="132" customWidth="1"/>
    <col min="5967" max="5969" width="8.7109375" style="132" customWidth="1"/>
    <col min="5970" max="5970" width="6.7109375" style="132" customWidth="1"/>
    <col min="5971" max="5971" width="9.7109375" style="132" customWidth="1"/>
    <col min="5972" max="5974" width="8.7109375" style="132" customWidth="1"/>
    <col min="5975" max="5975" width="6.7109375" style="132" customWidth="1"/>
    <col min="5976" max="5976" width="9.7109375" style="132" customWidth="1"/>
    <col min="5977" max="5979" width="8.7109375" style="132" customWidth="1"/>
    <col min="5980" max="5980" width="6.7109375" style="132" customWidth="1"/>
    <col min="5981" max="5981" width="9.7109375" style="132" customWidth="1"/>
    <col min="5982" max="5984" width="8.7109375" style="132" customWidth="1"/>
    <col min="5985" max="5985" width="6.7109375" style="132" customWidth="1"/>
    <col min="5986" max="5986" width="9.7109375" style="132" customWidth="1"/>
    <col min="5987" max="5989" width="8.7109375" style="132" customWidth="1"/>
    <col min="5990" max="5990" width="6.7109375" style="132" customWidth="1"/>
    <col min="5991" max="5991" width="9.7109375" style="132" customWidth="1"/>
    <col min="5992" max="5994" width="8.7109375" style="132" customWidth="1"/>
    <col min="5995" max="5995" width="6.7109375" style="132" customWidth="1"/>
    <col min="5996" max="5996" width="9.7109375" style="132" customWidth="1"/>
    <col min="5997" max="5999" width="8.7109375" style="132" customWidth="1"/>
    <col min="6000" max="6000" width="6.7109375" style="132" customWidth="1"/>
    <col min="6001" max="6001" width="9.7109375" style="132" customWidth="1"/>
    <col min="6002" max="6004" width="8.7109375" style="132" customWidth="1"/>
    <col min="6005" max="6005" width="6.7109375" style="132" customWidth="1"/>
    <col min="6006" max="6006" width="9.7109375" style="132" customWidth="1"/>
    <col min="6007" max="6009" width="8.7109375" style="132" customWidth="1"/>
    <col min="6010" max="6010" width="6.7109375" style="132" customWidth="1"/>
    <col min="6011" max="6011" width="9.7109375" style="132" customWidth="1"/>
    <col min="6012" max="6014" width="8.7109375" style="132" customWidth="1"/>
    <col min="6015" max="6015" width="6.7109375" style="132" customWidth="1"/>
    <col min="6016" max="6016" width="9.7109375" style="132" customWidth="1"/>
    <col min="6017" max="6019" width="8.7109375" style="132" customWidth="1"/>
    <col min="6020" max="6020" width="6.7109375" style="132" customWidth="1"/>
    <col min="6021" max="6021" width="9.7109375" style="132" customWidth="1"/>
    <col min="6022" max="6024" width="8.7109375" style="132" customWidth="1"/>
    <col min="6025" max="6025" width="6.7109375" style="132" customWidth="1"/>
    <col min="6026" max="6026" width="9.7109375" style="132" customWidth="1"/>
    <col min="6027" max="6029" width="8.7109375" style="132" customWidth="1"/>
    <col min="6030" max="6030" width="6.7109375" style="132" customWidth="1"/>
    <col min="6031" max="6031" width="9.7109375" style="132" customWidth="1"/>
    <col min="6032" max="6034" width="8.7109375" style="132" customWidth="1"/>
    <col min="6035" max="6035" width="6.7109375" style="132" customWidth="1"/>
    <col min="6036" max="6036" width="9.7109375" style="132" customWidth="1"/>
    <col min="6037" max="6039" width="8.7109375" style="132" customWidth="1"/>
    <col min="6040" max="6040" width="6.7109375" style="132" customWidth="1"/>
    <col min="6041" max="6041" width="9.7109375" style="132" customWidth="1"/>
    <col min="6042" max="6044" width="8.7109375" style="132" customWidth="1"/>
    <col min="6045" max="6045" width="6.7109375" style="132" customWidth="1"/>
    <col min="6046" max="6046" width="9.7109375" style="132" customWidth="1"/>
    <col min="6047" max="6049" width="8.7109375" style="132" customWidth="1"/>
    <col min="6050" max="6050" width="6.7109375" style="132" customWidth="1"/>
    <col min="6051" max="6051" width="9.7109375" style="132" customWidth="1"/>
    <col min="6052" max="6054" width="8.7109375" style="132" customWidth="1"/>
    <col min="6055" max="6055" width="6.7109375" style="132" customWidth="1"/>
    <col min="6056" max="6056" width="9.7109375" style="132" customWidth="1"/>
    <col min="6057" max="6059" width="8.7109375" style="132" customWidth="1"/>
    <col min="6060" max="6060" width="6.7109375" style="132" customWidth="1"/>
    <col min="6061" max="6061" width="9.7109375" style="132" customWidth="1"/>
    <col min="6062" max="6064" width="8.7109375" style="132" customWidth="1"/>
    <col min="6065" max="6065" width="6.7109375" style="132" customWidth="1"/>
    <col min="6066" max="6066" width="9.7109375" style="132" customWidth="1"/>
    <col min="6067" max="6069" width="12.7109375" style="132" customWidth="1"/>
    <col min="6070" max="6070" width="6.7109375" style="132" customWidth="1"/>
    <col min="6071" max="6071" width="9.7109375" style="132" customWidth="1"/>
    <col min="6072" max="6074" width="12.7109375" style="132" customWidth="1"/>
    <col min="6075" max="6075" width="6.7109375" style="132" customWidth="1"/>
    <col min="6076" max="6076" width="9.7109375" style="132" customWidth="1"/>
    <col min="6077" max="6079" width="12.7109375" style="132" customWidth="1"/>
    <col min="6080" max="6080" width="6.7109375" style="132" customWidth="1"/>
    <col min="6081" max="6081" width="9.7109375" style="132" customWidth="1"/>
    <col min="6082" max="6084" width="12.7109375" style="132" customWidth="1"/>
    <col min="6085" max="6085" width="6.7109375" style="132" customWidth="1"/>
    <col min="6086" max="6086" width="9.7109375" style="132" customWidth="1"/>
    <col min="6087" max="6089" width="12.7109375" style="132" customWidth="1"/>
    <col min="6090" max="6090" width="6.7109375" style="132" customWidth="1"/>
    <col min="6091" max="6091" width="9.7109375" style="132" customWidth="1"/>
    <col min="6092" max="6094" width="12.7109375" style="132" customWidth="1"/>
    <col min="6095" max="6095" width="6.7109375" style="132" customWidth="1"/>
    <col min="6096" max="6096" width="9.7109375" style="132" customWidth="1"/>
    <col min="6097" max="6099" width="12.7109375" style="132" customWidth="1"/>
    <col min="6100" max="6100" width="6.7109375" style="132" customWidth="1"/>
    <col min="6101" max="6101" width="9.7109375" style="132" customWidth="1"/>
    <col min="6102" max="6144" width="9.140625" style="132"/>
    <col min="6145" max="6145" width="14.140625" style="132" customWidth="1"/>
    <col min="6146" max="6172" width="9.7109375" style="132" customWidth="1"/>
    <col min="6173" max="6175" width="12.7109375" style="132" customWidth="1"/>
    <col min="6176" max="6196" width="9.140625" style="132"/>
    <col min="6197" max="6197" width="15.42578125" style="132" customWidth="1"/>
    <col min="6198" max="6200" width="8.7109375" style="132" customWidth="1"/>
    <col min="6201" max="6201" width="6.7109375" style="132" customWidth="1"/>
    <col min="6202" max="6202" width="9.7109375" style="132" customWidth="1"/>
    <col min="6203" max="6205" width="8.7109375" style="132" customWidth="1"/>
    <col min="6206" max="6206" width="6.7109375" style="132" customWidth="1"/>
    <col min="6207" max="6207" width="9.7109375" style="132" customWidth="1"/>
    <col min="6208" max="6210" width="8.7109375" style="132" customWidth="1"/>
    <col min="6211" max="6211" width="6.7109375" style="132" customWidth="1"/>
    <col min="6212" max="6212" width="9.7109375" style="132" customWidth="1"/>
    <col min="6213" max="6215" width="8.7109375" style="132" customWidth="1"/>
    <col min="6216" max="6216" width="6.7109375" style="132" customWidth="1"/>
    <col min="6217" max="6217" width="9.7109375" style="132" customWidth="1"/>
    <col min="6218" max="6220" width="8.7109375" style="132" customWidth="1"/>
    <col min="6221" max="6221" width="7.28515625" style="132" customWidth="1"/>
    <col min="6222" max="6222" width="9.7109375" style="132" customWidth="1"/>
    <col min="6223" max="6225" width="8.7109375" style="132" customWidth="1"/>
    <col min="6226" max="6226" width="6.7109375" style="132" customWidth="1"/>
    <col min="6227" max="6227" width="9.7109375" style="132" customWidth="1"/>
    <col min="6228" max="6230" width="8.7109375" style="132" customWidth="1"/>
    <col min="6231" max="6231" width="6.7109375" style="132" customWidth="1"/>
    <col min="6232" max="6232" width="9.7109375" style="132" customWidth="1"/>
    <col min="6233" max="6235" width="8.7109375" style="132" customWidth="1"/>
    <col min="6236" max="6236" width="6.7109375" style="132" customWidth="1"/>
    <col min="6237" max="6237" width="9.7109375" style="132" customWidth="1"/>
    <col min="6238" max="6240" width="8.7109375" style="132" customWidth="1"/>
    <col min="6241" max="6241" width="6.7109375" style="132" customWidth="1"/>
    <col min="6242" max="6242" width="9.7109375" style="132" customWidth="1"/>
    <col min="6243" max="6245" width="8.7109375" style="132" customWidth="1"/>
    <col min="6246" max="6246" width="6.7109375" style="132" customWidth="1"/>
    <col min="6247" max="6247" width="9.7109375" style="132" customWidth="1"/>
    <col min="6248" max="6250" width="8.7109375" style="132" customWidth="1"/>
    <col min="6251" max="6251" width="6.7109375" style="132" customWidth="1"/>
    <col min="6252" max="6252" width="9.7109375" style="132" customWidth="1"/>
    <col min="6253" max="6255" width="8.7109375" style="132" customWidth="1"/>
    <col min="6256" max="6256" width="6.7109375" style="132" customWidth="1"/>
    <col min="6257" max="6257" width="9.7109375" style="132" customWidth="1"/>
    <col min="6258" max="6260" width="8.7109375" style="132" customWidth="1"/>
    <col min="6261" max="6261" width="6.7109375" style="132" customWidth="1"/>
    <col min="6262" max="6262" width="9.7109375" style="132" customWidth="1"/>
    <col min="6263" max="6265" width="8.7109375" style="132" customWidth="1"/>
    <col min="6266" max="6266" width="6.7109375" style="132" customWidth="1"/>
    <col min="6267" max="6267" width="9.7109375" style="132" customWidth="1"/>
    <col min="6268" max="6270" width="8.7109375" style="132" customWidth="1"/>
    <col min="6271" max="6271" width="6.7109375" style="132" customWidth="1"/>
    <col min="6272" max="6272" width="9.7109375" style="132" customWidth="1"/>
    <col min="6273" max="6275" width="8.7109375" style="132" customWidth="1"/>
    <col min="6276" max="6276" width="6.7109375" style="132" customWidth="1"/>
    <col min="6277" max="6277" width="9.7109375" style="132" customWidth="1"/>
    <col min="6278" max="6280" width="8.7109375" style="132" customWidth="1"/>
    <col min="6281" max="6281" width="6.7109375" style="132" customWidth="1"/>
    <col min="6282" max="6282" width="9.7109375" style="132" customWidth="1"/>
    <col min="6283" max="6285" width="8.7109375" style="132" customWidth="1"/>
    <col min="6286" max="6286" width="6.7109375" style="132" customWidth="1"/>
    <col min="6287" max="6287" width="9.7109375" style="132" customWidth="1"/>
    <col min="6288" max="6290" width="8.7109375" style="132" customWidth="1"/>
    <col min="6291" max="6291" width="6.7109375" style="132" customWidth="1"/>
    <col min="6292" max="6292" width="9.7109375" style="132" customWidth="1"/>
    <col min="6293" max="6295" width="8.7109375" style="132" customWidth="1"/>
    <col min="6296" max="6296" width="6.7109375" style="132" customWidth="1"/>
    <col min="6297" max="6297" width="9.7109375" style="132" customWidth="1"/>
    <col min="6298" max="6300" width="8.7109375" style="132" customWidth="1"/>
    <col min="6301" max="6301" width="6.7109375" style="132" customWidth="1"/>
    <col min="6302" max="6302" width="9.7109375" style="132" customWidth="1"/>
    <col min="6303" max="6305" width="8.7109375" style="132" customWidth="1"/>
    <col min="6306" max="6306" width="6.7109375" style="132" customWidth="1"/>
    <col min="6307" max="6307" width="9.7109375" style="132" customWidth="1"/>
    <col min="6308" max="6310" width="8.7109375" style="132" customWidth="1"/>
    <col min="6311" max="6311" width="6.7109375" style="132" customWidth="1"/>
    <col min="6312" max="6312" width="9.7109375" style="132" customWidth="1"/>
    <col min="6313" max="6315" width="8.7109375" style="132" customWidth="1"/>
    <col min="6316" max="6316" width="6.7109375" style="132" customWidth="1"/>
    <col min="6317" max="6317" width="9.7109375" style="132" customWidth="1"/>
    <col min="6318" max="6320" width="8.7109375" style="132" customWidth="1"/>
    <col min="6321" max="6321" width="6.7109375" style="132" customWidth="1"/>
    <col min="6322" max="6322" width="9.7109375" style="132" customWidth="1"/>
    <col min="6323" max="6325" width="12.7109375" style="132" customWidth="1"/>
    <col min="6326" max="6326" width="6.7109375" style="132" customWidth="1"/>
    <col min="6327" max="6327" width="9.7109375" style="132" customWidth="1"/>
    <col min="6328" max="6330" width="12.7109375" style="132" customWidth="1"/>
    <col min="6331" max="6331" width="6.7109375" style="132" customWidth="1"/>
    <col min="6332" max="6332" width="9.7109375" style="132" customWidth="1"/>
    <col min="6333" max="6335" width="12.7109375" style="132" customWidth="1"/>
    <col min="6336" max="6336" width="6.7109375" style="132" customWidth="1"/>
    <col min="6337" max="6337" width="9.7109375" style="132" customWidth="1"/>
    <col min="6338" max="6340" width="12.7109375" style="132" customWidth="1"/>
    <col min="6341" max="6341" width="6.7109375" style="132" customWidth="1"/>
    <col min="6342" max="6342" width="9.7109375" style="132" customWidth="1"/>
    <col min="6343" max="6345" width="12.7109375" style="132" customWidth="1"/>
    <col min="6346" max="6346" width="6.7109375" style="132" customWidth="1"/>
    <col min="6347" max="6347" width="9.7109375" style="132" customWidth="1"/>
    <col min="6348" max="6350" width="12.7109375" style="132" customWidth="1"/>
    <col min="6351" max="6351" width="6.7109375" style="132" customWidth="1"/>
    <col min="6352" max="6352" width="9.7109375" style="132" customWidth="1"/>
    <col min="6353" max="6355" width="12.7109375" style="132" customWidth="1"/>
    <col min="6356" max="6356" width="6.7109375" style="132" customWidth="1"/>
    <col min="6357" max="6357" width="9.7109375" style="132" customWidth="1"/>
    <col min="6358" max="6400" width="9.140625" style="132"/>
    <col min="6401" max="6401" width="14.140625" style="132" customWidth="1"/>
    <col min="6402" max="6428" width="9.7109375" style="132" customWidth="1"/>
    <col min="6429" max="6431" width="12.7109375" style="132" customWidth="1"/>
    <col min="6432" max="6452" width="9.140625" style="132"/>
    <col min="6453" max="6453" width="15.42578125" style="132" customWidth="1"/>
    <col min="6454" max="6456" width="8.7109375" style="132" customWidth="1"/>
    <col min="6457" max="6457" width="6.7109375" style="132" customWidth="1"/>
    <col min="6458" max="6458" width="9.7109375" style="132" customWidth="1"/>
    <col min="6459" max="6461" width="8.7109375" style="132" customWidth="1"/>
    <col min="6462" max="6462" width="6.7109375" style="132" customWidth="1"/>
    <col min="6463" max="6463" width="9.7109375" style="132" customWidth="1"/>
    <col min="6464" max="6466" width="8.7109375" style="132" customWidth="1"/>
    <col min="6467" max="6467" width="6.7109375" style="132" customWidth="1"/>
    <col min="6468" max="6468" width="9.7109375" style="132" customWidth="1"/>
    <col min="6469" max="6471" width="8.7109375" style="132" customWidth="1"/>
    <col min="6472" max="6472" width="6.7109375" style="132" customWidth="1"/>
    <col min="6473" max="6473" width="9.7109375" style="132" customWidth="1"/>
    <col min="6474" max="6476" width="8.7109375" style="132" customWidth="1"/>
    <col min="6477" max="6477" width="7.28515625" style="132" customWidth="1"/>
    <col min="6478" max="6478" width="9.7109375" style="132" customWidth="1"/>
    <col min="6479" max="6481" width="8.7109375" style="132" customWidth="1"/>
    <col min="6482" max="6482" width="6.7109375" style="132" customWidth="1"/>
    <col min="6483" max="6483" width="9.7109375" style="132" customWidth="1"/>
    <col min="6484" max="6486" width="8.7109375" style="132" customWidth="1"/>
    <col min="6487" max="6487" width="6.7109375" style="132" customWidth="1"/>
    <col min="6488" max="6488" width="9.7109375" style="132" customWidth="1"/>
    <col min="6489" max="6491" width="8.7109375" style="132" customWidth="1"/>
    <col min="6492" max="6492" width="6.7109375" style="132" customWidth="1"/>
    <col min="6493" max="6493" width="9.7109375" style="132" customWidth="1"/>
    <col min="6494" max="6496" width="8.7109375" style="132" customWidth="1"/>
    <col min="6497" max="6497" width="6.7109375" style="132" customWidth="1"/>
    <col min="6498" max="6498" width="9.7109375" style="132" customWidth="1"/>
    <col min="6499" max="6501" width="8.7109375" style="132" customWidth="1"/>
    <col min="6502" max="6502" width="6.7109375" style="132" customWidth="1"/>
    <col min="6503" max="6503" width="9.7109375" style="132" customWidth="1"/>
    <col min="6504" max="6506" width="8.7109375" style="132" customWidth="1"/>
    <col min="6507" max="6507" width="6.7109375" style="132" customWidth="1"/>
    <col min="6508" max="6508" width="9.7109375" style="132" customWidth="1"/>
    <col min="6509" max="6511" width="8.7109375" style="132" customWidth="1"/>
    <col min="6512" max="6512" width="6.7109375" style="132" customWidth="1"/>
    <col min="6513" max="6513" width="9.7109375" style="132" customWidth="1"/>
    <col min="6514" max="6516" width="8.7109375" style="132" customWidth="1"/>
    <col min="6517" max="6517" width="6.7109375" style="132" customWidth="1"/>
    <col min="6518" max="6518" width="9.7109375" style="132" customWidth="1"/>
    <col min="6519" max="6521" width="8.7109375" style="132" customWidth="1"/>
    <col min="6522" max="6522" width="6.7109375" style="132" customWidth="1"/>
    <col min="6523" max="6523" width="9.7109375" style="132" customWidth="1"/>
    <col min="6524" max="6526" width="8.7109375" style="132" customWidth="1"/>
    <col min="6527" max="6527" width="6.7109375" style="132" customWidth="1"/>
    <col min="6528" max="6528" width="9.7109375" style="132" customWidth="1"/>
    <col min="6529" max="6531" width="8.7109375" style="132" customWidth="1"/>
    <col min="6532" max="6532" width="6.7109375" style="132" customWidth="1"/>
    <col min="6533" max="6533" width="9.7109375" style="132" customWidth="1"/>
    <col min="6534" max="6536" width="8.7109375" style="132" customWidth="1"/>
    <col min="6537" max="6537" width="6.7109375" style="132" customWidth="1"/>
    <col min="6538" max="6538" width="9.7109375" style="132" customWidth="1"/>
    <col min="6539" max="6541" width="8.7109375" style="132" customWidth="1"/>
    <col min="6542" max="6542" width="6.7109375" style="132" customWidth="1"/>
    <col min="6543" max="6543" width="9.7109375" style="132" customWidth="1"/>
    <col min="6544" max="6546" width="8.7109375" style="132" customWidth="1"/>
    <col min="6547" max="6547" width="6.7109375" style="132" customWidth="1"/>
    <col min="6548" max="6548" width="9.7109375" style="132" customWidth="1"/>
    <col min="6549" max="6551" width="8.7109375" style="132" customWidth="1"/>
    <col min="6552" max="6552" width="6.7109375" style="132" customWidth="1"/>
    <col min="6553" max="6553" width="9.7109375" style="132" customWidth="1"/>
    <col min="6554" max="6556" width="8.7109375" style="132" customWidth="1"/>
    <col min="6557" max="6557" width="6.7109375" style="132" customWidth="1"/>
    <col min="6558" max="6558" width="9.7109375" style="132" customWidth="1"/>
    <col min="6559" max="6561" width="8.7109375" style="132" customWidth="1"/>
    <col min="6562" max="6562" width="6.7109375" style="132" customWidth="1"/>
    <col min="6563" max="6563" width="9.7109375" style="132" customWidth="1"/>
    <col min="6564" max="6566" width="8.7109375" style="132" customWidth="1"/>
    <col min="6567" max="6567" width="6.7109375" style="132" customWidth="1"/>
    <col min="6568" max="6568" width="9.7109375" style="132" customWidth="1"/>
    <col min="6569" max="6571" width="8.7109375" style="132" customWidth="1"/>
    <col min="6572" max="6572" width="6.7109375" style="132" customWidth="1"/>
    <col min="6573" max="6573" width="9.7109375" style="132" customWidth="1"/>
    <col min="6574" max="6576" width="8.7109375" style="132" customWidth="1"/>
    <col min="6577" max="6577" width="6.7109375" style="132" customWidth="1"/>
    <col min="6578" max="6578" width="9.7109375" style="132" customWidth="1"/>
    <col min="6579" max="6581" width="12.7109375" style="132" customWidth="1"/>
    <col min="6582" max="6582" width="6.7109375" style="132" customWidth="1"/>
    <col min="6583" max="6583" width="9.7109375" style="132" customWidth="1"/>
    <col min="6584" max="6586" width="12.7109375" style="132" customWidth="1"/>
    <col min="6587" max="6587" width="6.7109375" style="132" customWidth="1"/>
    <col min="6588" max="6588" width="9.7109375" style="132" customWidth="1"/>
    <col min="6589" max="6591" width="12.7109375" style="132" customWidth="1"/>
    <col min="6592" max="6592" width="6.7109375" style="132" customWidth="1"/>
    <col min="6593" max="6593" width="9.7109375" style="132" customWidth="1"/>
    <col min="6594" max="6596" width="12.7109375" style="132" customWidth="1"/>
    <col min="6597" max="6597" width="6.7109375" style="132" customWidth="1"/>
    <col min="6598" max="6598" width="9.7109375" style="132" customWidth="1"/>
    <col min="6599" max="6601" width="12.7109375" style="132" customWidth="1"/>
    <col min="6602" max="6602" width="6.7109375" style="132" customWidth="1"/>
    <col min="6603" max="6603" width="9.7109375" style="132" customWidth="1"/>
    <col min="6604" max="6606" width="12.7109375" style="132" customWidth="1"/>
    <col min="6607" max="6607" width="6.7109375" style="132" customWidth="1"/>
    <col min="6608" max="6608" width="9.7109375" style="132" customWidth="1"/>
    <col min="6609" max="6611" width="12.7109375" style="132" customWidth="1"/>
    <col min="6612" max="6612" width="6.7109375" style="132" customWidth="1"/>
    <col min="6613" max="6613" width="9.7109375" style="132" customWidth="1"/>
    <col min="6614" max="6656" width="9.140625" style="132"/>
    <col min="6657" max="6657" width="14.140625" style="132" customWidth="1"/>
    <col min="6658" max="6684" width="9.7109375" style="132" customWidth="1"/>
    <col min="6685" max="6687" width="12.7109375" style="132" customWidth="1"/>
    <col min="6688" max="6708" width="9.140625" style="132"/>
    <col min="6709" max="6709" width="15.42578125" style="132" customWidth="1"/>
    <col min="6710" max="6712" width="8.7109375" style="132" customWidth="1"/>
    <col min="6713" max="6713" width="6.7109375" style="132" customWidth="1"/>
    <col min="6714" max="6714" width="9.7109375" style="132" customWidth="1"/>
    <col min="6715" max="6717" width="8.7109375" style="132" customWidth="1"/>
    <col min="6718" max="6718" width="6.7109375" style="132" customWidth="1"/>
    <col min="6719" max="6719" width="9.7109375" style="132" customWidth="1"/>
    <col min="6720" max="6722" width="8.7109375" style="132" customWidth="1"/>
    <col min="6723" max="6723" width="6.7109375" style="132" customWidth="1"/>
    <col min="6724" max="6724" width="9.7109375" style="132" customWidth="1"/>
    <col min="6725" max="6727" width="8.7109375" style="132" customWidth="1"/>
    <col min="6728" max="6728" width="6.7109375" style="132" customWidth="1"/>
    <col min="6729" max="6729" width="9.7109375" style="132" customWidth="1"/>
    <col min="6730" max="6732" width="8.7109375" style="132" customWidth="1"/>
    <col min="6733" max="6733" width="7.28515625" style="132" customWidth="1"/>
    <col min="6734" max="6734" width="9.7109375" style="132" customWidth="1"/>
    <col min="6735" max="6737" width="8.7109375" style="132" customWidth="1"/>
    <col min="6738" max="6738" width="6.7109375" style="132" customWidth="1"/>
    <col min="6739" max="6739" width="9.7109375" style="132" customWidth="1"/>
    <col min="6740" max="6742" width="8.7109375" style="132" customWidth="1"/>
    <col min="6743" max="6743" width="6.7109375" style="132" customWidth="1"/>
    <col min="6744" max="6744" width="9.7109375" style="132" customWidth="1"/>
    <col min="6745" max="6747" width="8.7109375" style="132" customWidth="1"/>
    <col min="6748" max="6748" width="6.7109375" style="132" customWidth="1"/>
    <col min="6749" max="6749" width="9.7109375" style="132" customWidth="1"/>
    <col min="6750" max="6752" width="8.7109375" style="132" customWidth="1"/>
    <col min="6753" max="6753" width="6.7109375" style="132" customWidth="1"/>
    <col min="6754" max="6754" width="9.7109375" style="132" customWidth="1"/>
    <col min="6755" max="6757" width="8.7109375" style="132" customWidth="1"/>
    <col min="6758" max="6758" width="6.7109375" style="132" customWidth="1"/>
    <col min="6759" max="6759" width="9.7109375" style="132" customWidth="1"/>
    <col min="6760" max="6762" width="8.7109375" style="132" customWidth="1"/>
    <col min="6763" max="6763" width="6.7109375" style="132" customWidth="1"/>
    <col min="6764" max="6764" width="9.7109375" style="132" customWidth="1"/>
    <col min="6765" max="6767" width="8.7109375" style="132" customWidth="1"/>
    <col min="6768" max="6768" width="6.7109375" style="132" customWidth="1"/>
    <col min="6769" max="6769" width="9.7109375" style="132" customWidth="1"/>
    <col min="6770" max="6772" width="8.7109375" style="132" customWidth="1"/>
    <col min="6773" max="6773" width="6.7109375" style="132" customWidth="1"/>
    <col min="6774" max="6774" width="9.7109375" style="132" customWidth="1"/>
    <col min="6775" max="6777" width="8.7109375" style="132" customWidth="1"/>
    <col min="6778" max="6778" width="6.7109375" style="132" customWidth="1"/>
    <col min="6779" max="6779" width="9.7109375" style="132" customWidth="1"/>
    <col min="6780" max="6782" width="8.7109375" style="132" customWidth="1"/>
    <col min="6783" max="6783" width="6.7109375" style="132" customWidth="1"/>
    <col min="6784" max="6784" width="9.7109375" style="132" customWidth="1"/>
    <col min="6785" max="6787" width="8.7109375" style="132" customWidth="1"/>
    <col min="6788" max="6788" width="6.7109375" style="132" customWidth="1"/>
    <col min="6789" max="6789" width="9.7109375" style="132" customWidth="1"/>
    <col min="6790" max="6792" width="8.7109375" style="132" customWidth="1"/>
    <col min="6793" max="6793" width="6.7109375" style="132" customWidth="1"/>
    <col min="6794" max="6794" width="9.7109375" style="132" customWidth="1"/>
    <col min="6795" max="6797" width="8.7109375" style="132" customWidth="1"/>
    <col min="6798" max="6798" width="6.7109375" style="132" customWidth="1"/>
    <col min="6799" max="6799" width="9.7109375" style="132" customWidth="1"/>
    <col min="6800" max="6802" width="8.7109375" style="132" customWidth="1"/>
    <col min="6803" max="6803" width="6.7109375" style="132" customWidth="1"/>
    <col min="6804" max="6804" width="9.7109375" style="132" customWidth="1"/>
    <col min="6805" max="6807" width="8.7109375" style="132" customWidth="1"/>
    <col min="6808" max="6808" width="6.7109375" style="132" customWidth="1"/>
    <col min="6809" max="6809" width="9.7109375" style="132" customWidth="1"/>
    <col min="6810" max="6812" width="8.7109375" style="132" customWidth="1"/>
    <col min="6813" max="6813" width="6.7109375" style="132" customWidth="1"/>
    <col min="6814" max="6814" width="9.7109375" style="132" customWidth="1"/>
    <col min="6815" max="6817" width="8.7109375" style="132" customWidth="1"/>
    <col min="6818" max="6818" width="6.7109375" style="132" customWidth="1"/>
    <col min="6819" max="6819" width="9.7109375" style="132" customWidth="1"/>
    <col min="6820" max="6822" width="8.7109375" style="132" customWidth="1"/>
    <col min="6823" max="6823" width="6.7109375" style="132" customWidth="1"/>
    <col min="6824" max="6824" width="9.7109375" style="132" customWidth="1"/>
    <col min="6825" max="6827" width="8.7109375" style="132" customWidth="1"/>
    <col min="6828" max="6828" width="6.7109375" style="132" customWidth="1"/>
    <col min="6829" max="6829" width="9.7109375" style="132" customWidth="1"/>
    <col min="6830" max="6832" width="8.7109375" style="132" customWidth="1"/>
    <col min="6833" max="6833" width="6.7109375" style="132" customWidth="1"/>
    <col min="6834" max="6834" width="9.7109375" style="132" customWidth="1"/>
    <col min="6835" max="6837" width="12.7109375" style="132" customWidth="1"/>
    <col min="6838" max="6838" width="6.7109375" style="132" customWidth="1"/>
    <col min="6839" max="6839" width="9.7109375" style="132" customWidth="1"/>
    <col min="6840" max="6842" width="12.7109375" style="132" customWidth="1"/>
    <col min="6843" max="6843" width="6.7109375" style="132" customWidth="1"/>
    <col min="6844" max="6844" width="9.7109375" style="132" customWidth="1"/>
    <col min="6845" max="6847" width="12.7109375" style="132" customWidth="1"/>
    <col min="6848" max="6848" width="6.7109375" style="132" customWidth="1"/>
    <col min="6849" max="6849" width="9.7109375" style="132" customWidth="1"/>
    <col min="6850" max="6852" width="12.7109375" style="132" customWidth="1"/>
    <col min="6853" max="6853" width="6.7109375" style="132" customWidth="1"/>
    <col min="6854" max="6854" width="9.7109375" style="132" customWidth="1"/>
    <col min="6855" max="6857" width="12.7109375" style="132" customWidth="1"/>
    <col min="6858" max="6858" width="6.7109375" style="132" customWidth="1"/>
    <col min="6859" max="6859" width="9.7109375" style="132" customWidth="1"/>
    <col min="6860" max="6862" width="12.7109375" style="132" customWidth="1"/>
    <col min="6863" max="6863" width="6.7109375" style="132" customWidth="1"/>
    <col min="6864" max="6864" width="9.7109375" style="132" customWidth="1"/>
    <col min="6865" max="6867" width="12.7109375" style="132" customWidth="1"/>
    <col min="6868" max="6868" width="6.7109375" style="132" customWidth="1"/>
    <col min="6869" max="6869" width="9.7109375" style="132" customWidth="1"/>
    <col min="6870" max="6912" width="9.140625" style="132"/>
    <col min="6913" max="6913" width="14.140625" style="132" customWidth="1"/>
    <col min="6914" max="6940" width="9.7109375" style="132" customWidth="1"/>
    <col min="6941" max="6943" width="12.7109375" style="132" customWidth="1"/>
    <col min="6944" max="6964" width="9.140625" style="132"/>
    <col min="6965" max="6965" width="15.42578125" style="132" customWidth="1"/>
    <col min="6966" max="6968" width="8.7109375" style="132" customWidth="1"/>
    <col min="6969" max="6969" width="6.7109375" style="132" customWidth="1"/>
    <col min="6970" max="6970" width="9.7109375" style="132" customWidth="1"/>
    <col min="6971" max="6973" width="8.7109375" style="132" customWidth="1"/>
    <col min="6974" max="6974" width="6.7109375" style="132" customWidth="1"/>
    <col min="6975" max="6975" width="9.7109375" style="132" customWidth="1"/>
    <col min="6976" max="6978" width="8.7109375" style="132" customWidth="1"/>
    <col min="6979" max="6979" width="6.7109375" style="132" customWidth="1"/>
    <col min="6980" max="6980" width="9.7109375" style="132" customWidth="1"/>
    <col min="6981" max="6983" width="8.7109375" style="132" customWidth="1"/>
    <col min="6984" max="6984" width="6.7109375" style="132" customWidth="1"/>
    <col min="6985" max="6985" width="9.7109375" style="132" customWidth="1"/>
    <col min="6986" max="6988" width="8.7109375" style="132" customWidth="1"/>
    <col min="6989" max="6989" width="7.28515625" style="132" customWidth="1"/>
    <col min="6990" max="6990" width="9.7109375" style="132" customWidth="1"/>
    <col min="6991" max="6993" width="8.7109375" style="132" customWidth="1"/>
    <col min="6994" max="6994" width="6.7109375" style="132" customWidth="1"/>
    <col min="6995" max="6995" width="9.7109375" style="132" customWidth="1"/>
    <col min="6996" max="6998" width="8.7109375" style="132" customWidth="1"/>
    <col min="6999" max="6999" width="6.7109375" style="132" customWidth="1"/>
    <col min="7000" max="7000" width="9.7109375" style="132" customWidth="1"/>
    <col min="7001" max="7003" width="8.7109375" style="132" customWidth="1"/>
    <col min="7004" max="7004" width="6.7109375" style="132" customWidth="1"/>
    <col min="7005" max="7005" width="9.7109375" style="132" customWidth="1"/>
    <col min="7006" max="7008" width="8.7109375" style="132" customWidth="1"/>
    <col min="7009" max="7009" width="6.7109375" style="132" customWidth="1"/>
    <col min="7010" max="7010" width="9.7109375" style="132" customWidth="1"/>
    <col min="7011" max="7013" width="8.7109375" style="132" customWidth="1"/>
    <col min="7014" max="7014" width="6.7109375" style="132" customWidth="1"/>
    <col min="7015" max="7015" width="9.7109375" style="132" customWidth="1"/>
    <col min="7016" max="7018" width="8.7109375" style="132" customWidth="1"/>
    <col min="7019" max="7019" width="6.7109375" style="132" customWidth="1"/>
    <col min="7020" max="7020" width="9.7109375" style="132" customWidth="1"/>
    <col min="7021" max="7023" width="8.7109375" style="132" customWidth="1"/>
    <col min="7024" max="7024" width="6.7109375" style="132" customWidth="1"/>
    <col min="7025" max="7025" width="9.7109375" style="132" customWidth="1"/>
    <col min="7026" max="7028" width="8.7109375" style="132" customWidth="1"/>
    <col min="7029" max="7029" width="6.7109375" style="132" customWidth="1"/>
    <col min="7030" max="7030" width="9.7109375" style="132" customWidth="1"/>
    <col min="7031" max="7033" width="8.7109375" style="132" customWidth="1"/>
    <col min="7034" max="7034" width="6.7109375" style="132" customWidth="1"/>
    <col min="7035" max="7035" width="9.7109375" style="132" customWidth="1"/>
    <col min="7036" max="7038" width="8.7109375" style="132" customWidth="1"/>
    <col min="7039" max="7039" width="6.7109375" style="132" customWidth="1"/>
    <col min="7040" max="7040" width="9.7109375" style="132" customWidth="1"/>
    <col min="7041" max="7043" width="8.7109375" style="132" customWidth="1"/>
    <col min="7044" max="7044" width="6.7109375" style="132" customWidth="1"/>
    <col min="7045" max="7045" width="9.7109375" style="132" customWidth="1"/>
    <col min="7046" max="7048" width="8.7109375" style="132" customWidth="1"/>
    <col min="7049" max="7049" width="6.7109375" style="132" customWidth="1"/>
    <col min="7050" max="7050" width="9.7109375" style="132" customWidth="1"/>
    <col min="7051" max="7053" width="8.7109375" style="132" customWidth="1"/>
    <col min="7054" max="7054" width="6.7109375" style="132" customWidth="1"/>
    <col min="7055" max="7055" width="9.7109375" style="132" customWidth="1"/>
    <col min="7056" max="7058" width="8.7109375" style="132" customWidth="1"/>
    <col min="7059" max="7059" width="6.7109375" style="132" customWidth="1"/>
    <col min="7060" max="7060" width="9.7109375" style="132" customWidth="1"/>
    <col min="7061" max="7063" width="8.7109375" style="132" customWidth="1"/>
    <col min="7064" max="7064" width="6.7109375" style="132" customWidth="1"/>
    <col min="7065" max="7065" width="9.7109375" style="132" customWidth="1"/>
    <col min="7066" max="7068" width="8.7109375" style="132" customWidth="1"/>
    <col min="7069" max="7069" width="6.7109375" style="132" customWidth="1"/>
    <col min="7070" max="7070" width="9.7109375" style="132" customWidth="1"/>
    <col min="7071" max="7073" width="8.7109375" style="132" customWidth="1"/>
    <col min="7074" max="7074" width="6.7109375" style="132" customWidth="1"/>
    <col min="7075" max="7075" width="9.7109375" style="132" customWidth="1"/>
    <col min="7076" max="7078" width="8.7109375" style="132" customWidth="1"/>
    <col min="7079" max="7079" width="6.7109375" style="132" customWidth="1"/>
    <col min="7080" max="7080" width="9.7109375" style="132" customWidth="1"/>
    <col min="7081" max="7083" width="8.7109375" style="132" customWidth="1"/>
    <col min="7084" max="7084" width="6.7109375" style="132" customWidth="1"/>
    <col min="7085" max="7085" width="9.7109375" style="132" customWidth="1"/>
    <col min="7086" max="7088" width="8.7109375" style="132" customWidth="1"/>
    <col min="7089" max="7089" width="6.7109375" style="132" customWidth="1"/>
    <col min="7090" max="7090" width="9.7109375" style="132" customWidth="1"/>
    <col min="7091" max="7093" width="12.7109375" style="132" customWidth="1"/>
    <col min="7094" max="7094" width="6.7109375" style="132" customWidth="1"/>
    <col min="7095" max="7095" width="9.7109375" style="132" customWidth="1"/>
    <col min="7096" max="7098" width="12.7109375" style="132" customWidth="1"/>
    <col min="7099" max="7099" width="6.7109375" style="132" customWidth="1"/>
    <col min="7100" max="7100" width="9.7109375" style="132" customWidth="1"/>
    <col min="7101" max="7103" width="12.7109375" style="132" customWidth="1"/>
    <col min="7104" max="7104" width="6.7109375" style="132" customWidth="1"/>
    <col min="7105" max="7105" width="9.7109375" style="132" customWidth="1"/>
    <col min="7106" max="7108" width="12.7109375" style="132" customWidth="1"/>
    <col min="7109" max="7109" width="6.7109375" style="132" customWidth="1"/>
    <col min="7110" max="7110" width="9.7109375" style="132" customWidth="1"/>
    <col min="7111" max="7113" width="12.7109375" style="132" customWidth="1"/>
    <col min="7114" max="7114" width="6.7109375" style="132" customWidth="1"/>
    <col min="7115" max="7115" width="9.7109375" style="132" customWidth="1"/>
    <col min="7116" max="7118" width="12.7109375" style="132" customWidth="1"/>
    <col min="7119" max="7119" width="6.7109375" style="132" customWidth="1"/>
    <col min="7120" max="7120" width="9.7109375" style="132" customWidth="1"/>
    <col min="7121" max="7123" width="12.7109375" style="132" customWidth="1"/>
    <col min="7124" max="7124" width="6.7109375" style="132" customWidth="1"/>
    <col min="7125" max="7125" width="9.7109375" style="132" customWidth="1"/>
    <col min="7126" max="7168" width="9.140625" style="132"/>
    <col min="7169" max="7169" width="14.140625" style="132" customWidth="1"/>
    <col min="7170" max="7196" width="9.7109375" style="132" customWidth="1"/>
    <col min="7197" max="7199" width="12.7109375" style="132" customWidth="1"/>
    <col min="7200" max="7220" width="9.140625" style="132"/>
    <col min="7221" max="7221" width="15.42578125" style="132" customWidth="1"/>
    <col min="7222" max="7224" width="8.7109375" style="132" customWidth="1"/>
    <col min="7225" max="7225" width="6.7109375" style="132" customWidth="1"/>
    <col min="7226" max="7226" width="9.7109375" style="132" customWidth="1"/>
    <col min="7227" max="7229" width="8.7109375" style="132" customWidth="1"/>
    <col min="7230" max="7230" width="6.7109375" style="132" customWidth="1"/>
    <col min="7231" max="7231" width="9.7109375" style="132" customWidth="1"/>
    <col min="7232" max="7234" width="8.7109375" style="132" customWidth="1"/>
    <col min="7235" max="7235" width="6.7109375" style="132" customWidth="1"/>
    <col min="7236" max="7236" width="9.7109375" style="132" customWidth="1"/>
    <col min="7237" max="7239" width="8.7109375" style="132" customWidth="1"/>
    <col min="7240" max="7240" width="6.7109375" style="132" customWidth="1"/>
    <col min="7241" max="7241" width="9.7109375" style="132" customWidth="1"/>
    <col min="7242" max="7244" width="8.7109375" style="132" customWidth="1"/>
    <col min="7245" max="7245" width="7.28515625" style="132" customWidth="1"/>
    <col min="7246" max="7246" width="9.7109375" style="132" customWidth="1"/>
    <col min="7247" max="7249" width="8.7109375" style="132" customWidth="1"/>
    <col min="7250" max="7250" width="6.7109375" style="132" customWidth="1"/>
    <col min="7251" max="7251" width="9.7109375" style="132" customWidth="1"/>
    <col min="7252" max="7254" width="8.7109375" style="132" customWidth="1"/>
    <col min="7255" max="7255" width="6.7109375" style="132" customWidth="1"/>
    <col min="7256" max="7256" width="9.7109375" style="132" customWidth="1"/>
    <col min="7257" max="7259" width="8.7109375" style="132" customWidth="1"/>
    <col min="7260" max="7260" width="6.7109375" style="132" customWidth="1"/>
    <col min="7261" max="7261" width="9.7109375" style="132" customWidth="1"/>
    <col min="7262" max="7264" width="8.7109375" style="132" customWidth="1"/>
    <col min="7265" max="7265" width="6.7109375" style="132" customWidth="1"/>
    <col min="7266" max="7266" width="9.7109375" style="132" customWidth="1"/>
    <col min="7267" max="7269" width="8.7109375" style="132" customWidth="1"/>
    <col min="7270" max="7270" width="6.7109375" style="132" customWidth="1"/>
    <col min="7271" max="7271" width="9.7109375" style="132" customWidth="1"/>
    <col min="7272" max="7274" width="8.7109375" style="132" customWidth="1"/>
    <col min="7275" max="7275" width="6.7109375" style="132" customWidth="1"/>
    <col min="7276" max="7276" width="9.7109375" style="132" customWidth="1"/>
    <col min="7277" max="7279" width="8.7109375" style="132" customWidth="1"/>
    <col min="7280" max="7280" width="6.7109375" style="132" customWidth="1"/>
    <col min="7281" max="7281" width="9.7109375" style="132" customWidth="1"/>
    <col min="7282" max="7284" width="8.7109375" style="132" customWidth="1"/>
    <col min="7285" max="7285" width="6.7109375" style="132" customWidth="1"/>
    <col min="7286" max="7286" width="9.7109375" style="132" customWidth="1"/>
    <col min="7287" max="7289" width="8.7109375" style="132" customWidth="1"/>
    <col min="7290" max="7290" width="6.7109375" style="132" customWidth="1"/>
    <col min="7291" max="7291" width="9.7109375" style="132" customWidth="1"/>
    <col min="7292" max="7294" width="8.7109375" style="132" customWidth="1"/>
    <col min="7295" max="7295" width="6.7109375" style="132" customWidth="1"/>
    <col min="7296" max="7296" width="9.7109375" style="132" customWidth="1"/>
    <col min="7297" max="7299" width="8.7109375" style="132" customWidth="1"/>
    <col min="7300" max="7300" width="6.7109375" style="132" customWidth="1"/>
    <col min="7301" max="7301" width="9.7109375" style="132" customWidth="1"/>
    <col min="7302" max="7304" width="8.7109375" style="132" customWidth="1"/>
    <col min="7305" max="7305" width="6.7109375" style="132" customWidth="1"/>
    <col min="7306" max="7306" width="9.7109375" style="132" customWidth="1"/>
    <col min="7307" max="7309" width="8.7109375" style="132" customWidth="1"/>
    <col min="7310" max="7310" width="6.7109375" style="132" customWidth="1"/>
    <col min="7311" max="7311" width="9.7109375" style="132" customWidth="1"/>
    <col min="7312" max="7314" width="8.7109375" style="132" customWidth="1"/>
    <col min="7315" max="7315" width="6.7109375" style="132" customWidth="1"/>
    <col min="7316" max="7316" width="9.7109375" style="132" customWidth="1"/>
    <col min="7317" max="7319" width="8.7109375" style="132" customWidth="1"/>
    <col min="7320" max="7320" width="6.7109375" style="132" customWidth="1"/>
    <col min="7321" max="7321" width="9.7109375" style="132" customWidth="1"/>
    <col min="7322" max="7324" width="8.7109375" style="132" customWidth="1"/>
    <col min="7325" max="7325" width="6.7109375" style="132" customWidth="1"/>
    <col min="7326" max="7326" width="9.7109375" style="132" customWidth="1"/>
    <col min="7327" max="7329" width="8.7109375" style="132" customWidth="1"/>
    <col min="7330" max="7330" width="6.7109375" style="132" customWidth="1"/>
    <col min="7331" max="7331" width="9.7109375" style="132" customWidth="1"/>
    <col min="7332" max="7334" width="8.7109375" style="132" customWidth="1"/>
    <col min="7335" max="7335" width="6.7109375" style="132" customWidth="1"/>
    <col min="7336" max="7336" width="9.7109375" style="132" customWidth="1"/>
    <col min="7337" max="7339" width="8.7109375" style="132" customWidth="1"/>
    <col min="7340" max="7340" width="6.7109375" style="132" customWidth="1"/>
    <col min="7341" max="7341" width="9.7109375" style="132" customWidth="1"/>
    <col min="7342" max="7344" width="8.7109375" style="132" customWidth="1"/>
    <col min="7345" max="7345" width="6.7109375" style="132" customWidth="1"/>
    <col min="7346" max="7346" width="9.7109375" style="132" customWidth="1"/>
    <col min="7347" max="7349" width="12.7109375" style="132" customWidth="1"/>
    <col min="7350" max="7350" width="6.7109375" style="132" customWidth="1"/>
    <col min="7351" max="7351" width="9.7109375" style="132" customWidth="1"/>
    <col min="7352" max="7354" width="12.7109375" style="132" customWidth="1"/>
    <col min="7355" max="7355" width="6.7109375" style="132" customWidth="1"/>
    <col min="7356" max="7356" width="9.7109375" style="132" customWidth="1"/>
    <col min="7357" max="7359" width="12.7109375" style="132" customWidth="1"/>
    <col min="7360" max="7360" width="6.7109375" style="132" customWidth="1"/>
    <col min="7361" max="7361" width="9.7109375" style="132" customWidth="1"/>
    <col min="7362" max="7364" width="12.7109375" style="132" customWidth="1"/>
    <col min="7365" max="7365" width="6.7109375" style="132" customWidth="1"/>
    <col min="7366" max="7366" width="9.7109375" style="132" customWidth="1"/>
    <col min="7367" max="7369" width="12.7109375" style="132" customWidth="1"/>
    <col min="7370" max="7370" width="6.7109375" style="132" customWidth="1"/>
    <col min="7371" max="7371" width="9.7109375" style="132" customWidth="1"/>
    <col min="7372" max="7374" width="12.7109375" style="132" customWidth="1"/>
    <col min="7375" max="7375" width="6.7109375" style="132" customWidth="1"/>
    <col min="7376" max="7376" width="9.7109375" style="132" customWidth="1"/>
    <col min="7377" max="7379" width="12.7109375" style="132" customWidth="1"/>
    <col min="7380" max="7380" width="6.7109375" style="132" customWidth="1"/>
    <col min="7381" max="7381" width="9.7109375" style="132" customWidth="1"/>
    <col min="7382" max="7424" width="9.140625" style="132"/>
    <col min="7425" max="7425" width="14.140625" style="132" customWidth="1"/>
    <col min="7426" max="7452" width="9.7109375" style="132" customWidth="1"/>
    <col min="7453" max="7455" width="12.7109375" style="132" customWidth="1"/>
    <col min="7456" max="7476" width="9.140625" style="132"/>
    <col min="7477" max="7477" width="15.42578125" style="132" customWidth="1"/>
    <col min="7478" max="7480" width="8.7109375" style="132" customWidth="1"/>
    <col min="7481" max="7481" width="6.7109375" style="132" customWidth="1"/>
    <col min="7482" max="7482" width="9.7109375" style="132" customWidth="1"/>
    <col min="7483" max="7485" width="8.7109375" style="132" customWidth="1"/>
    <col min="7486" max="7486" width="6.7109375" style="132" customWidth="1"/>
    <col min="7487" max="7487" width="9.7109375" style="132" customWidth="1"/>
    <col min="7488" max="7490" width="8.7109375" style="132" customWidth="1"/>
    <col min="7491" max="7491" width="6.7109375" style="132" customWidth="1"/>
    <col min="7492" max="7492" width="9.7109375" style="132" customWidth="1"/>
    <col min="7493" max="7495" width="8.7109375" style="132" customWidth="1"/>
    <col min="7496" max="7496" width="6.7109375" style="132" customWidth="1"/>
    <col min="7497" max="7497" width="9.7109375" style="132" customWidth="1"/>
    <col min="7498" max="7500" width="8.7109375" style="132" customWidth="1"/>
    <col min="7501" max="7501" width="7.28515625" style="132" customWidth="1"/>
    <col min="7502" max="7502" width="9.7109375" style="132" customWidth="1"/>
    <col min="7503" max="7505" width="8.7109375" style="132" customWidth="1"/>
    <col min="7506" max="7506" width="6.7109375" style="132" customWidth="1"/>
    <col min="7507" max="7507" width="9.7109375" style="132" customWidth="1"/>
    <col min="7508" max="7510" width="8.7109375" style="132" customWidth="1"/>
    <col min="7511" max="7511" width="6.7109375" style="132" customWidth="1"/>
    <col min="7512" max="7512" width="9.7109375" style="132" customWidth="1"/>
    <col min="7513" max="7515" width="8.7109375" style="132" customWidth="1"/>
    <col min="7516" max="7516" width="6.7109375" style="132" customWidth="1"/>
    <col min="7517" max="7517" width="9.7109375" style="132" customWidth="1"/>
    <col min="7518" max="7520" width="8.7109375" style="132" customWidth="1"/>
    <col min="7521" max="7521" width="6.7109375" style="132" customWidth="1"/>
    <col min="7522" max="7522" width="9.7109375" style="132" customWidth="1"/>
    <col min="7523" max="7525" width="8.7109375" style="132" customWidth="1"/>
    <col min="7526" max="7526" width="6.7109375" style="132" customWidth="1"/>
    <col min="7527" max="7527" width="9.7109375" style="132" customWidth="1"/>
    <col min="7528" max="7530" width="8.7109375" style="132" customWidth="1"/>
    <col min="7531" max="7531" width="6.7109375" style="132" customWidth="1"/>
    <col min="7532" max="7532" width="9.7109375" style="132" customWidth="1"/>
    <col min="7533" max="7535" width="8.7109375" style="132" customWidth="1"/>
    <col min="7536" max="7536" width="6.7109375" style="132" customWidth="1"/>
    <col min="7537" max="7537" width="9.7109375" style="132" customWidth="1"/>
    <col min="7538" max="7540" width="8.7109375" style="132" customWidth="1"/>
    <col min="7541" max="7541" width="6.7109375" style="132" customWidth="1"/>
    <col min="7542" max="7542" width="9.7109375" style="132" customWidth="1"/>
    <col min="7543" max="7545" width="8.7109375" style="132" customWidth="1"/>
    <col min="7546" max="7546" width="6.7109375" style="132" customWidth="1"/>
    <col min="7547" max="7547" width="9.7109375" style="132" customWidth="1"/>
    <col min="7548" max="7550" width="8.7109375" style="132" customWidth="1"/>
    <col min="7551" max="7551" width="6.7109375" style="132" customWidth="1"/>
    <col min="7552" max="7552" width="9.7109375" style="132" customWidth="1"/>
    <col min="7553" max="7555" width="8.7109375" style="132" customWidth="1"/>
    <col min="7556" max="7556" width="6.7109375" style="132" customWidth="1"/>
    <col min="7557" max="7557" width="9.7109375" style="132" customWidth="1"/>
    <col min="7558" max="7560" width="8.7109375" style="132" customWidth="1"/>
    <col min="7561" max="7561" width="6.7109375" style="132" customWidth="1"/>
    <col min="7562" max="7562" width="9.7109375" style="132" customWidth="1"/>
    <col min="7563" max="7565" width="8.7109375" style="132" customWidth="1"/>
    <col min="7566" max="7566" width="6.7109375" style="132" customWidth="1"/>
    <col min="7567" max="7567" width="9.7109375" style="132" customWidth="1"/>
    <col min="7568" max="7570" width="8.7109375" style="132" customWidth="1"/>
    <col min="7571" max="7571" width="6.7109375" style="132" customWidth="1"/>
    <col min="7572" max="7572" width="9.7109375" style="132" customWidth="1"/>
    <col min="7573" max="7575" width="8.7109375" style="132" customWidth="1"/>
    <col min="7576" max="7576" width="6.7109375" style="132" customWidth="1"/>
    <col min="7577" max="7577" width="9.7109375" style="132" customWidth="1"/>
    <col min="7578" max="7580" width="8.7109375" style="132" customWidth="1"/>
    <col min="7581" max="7581" width="6.7109375" style="132" customWidth="1"/>
    <col min="7582" max="7582" width="9.7109375" style="132" customWidth="1"/>
    <col min="7583" max="7585" width="8.7109375" style="132" customWidth="1"/>
    <col min="7586" max="7586" width="6.7109375" style="132" customWidth="1"/>
    <col min="7587" max="7587" width="9.7109375" style="132" customWidth="1"/>
    <col min="7588" max="7590" width="8.7109375" style="132" customWidth="1"/>
    <col min="7591" max="7591" width="6.7109375" style="132" customWidth="1"/>
    <col min="7592" max="7592" width="9.7109375" style="132" customWidth="1"/>
    <col min="7593" max="7595" width="8.7109375" style="132" customWidth="1"/>
    <col min="7596" max="7596" width="6.7109375" style="132" customWidth="1"/>
    <col min="7597" max="7597" width="9.7109375" style="132" customWidth="1"/>
    <col min="7598" max="7600" width="8.7109375" style="132" customWidth="1"/>
    <col min="7601" max="7601" width="6.7109375" style="132" customWidth="1"/>
    <col min="7602" max="7602" width="9.7109375" style="132" customWidth="1"/>
    <col min="7603" max="7605" width="12.7109375" style="132" customWidth="1"/>
    <col min="7606" max="7606" width="6.7109375" style="132" customWidth="1"/>
    <col min="7607" max="7607" width="9.7109375" style="132" customWidth="1"/>
    <col min="7608" max="7610" width="12.7109375" style="132" customWidth="1"/>
    <col min="7611" max="7611" width="6.7109375" style="132" customWidth="1"/>
    <col min="7612" max="7612" width="9.7109375" style="132" customWidth="1"/>
    <col min="7613" max="7615" width="12.7109375" style="132" customWidth="1"/>
    <col min="7616" max="7616" width="6.7109375" style="132" customWidth="1"/>
    <col min="7617" max="7617" width="9.7109375" style="132" customWidth="1"/>
    <col min="7618" max="7620" width="12.7109375" style="132" customWidth="1"/>
    <col min="7621" max="7621" width="6.7109375" style="132" customWidth="1"/>
    <col min="7622" max="7622" width="9.7109375" style="132" customWidth="1"/>
    <col min="7623" max="7625" width="12.7109375" style="132" customWidth="1"/>
    <col min="7626" max="7626" width="6.7109375" style="132" customWidth="1"/>
    <col min="7627" max="7627" width="9.7109375" style="132" customWidth="1"/>
    <col min="7628" max="7630" width="12.7109375" style="132" customWidth="1"/>
    <col min="7631" max="7631" width="6.7109375" style="132" customWidth="1"/>
    <col min="7632" max="7632" width="9.7109375" style="132" customWidth="1"/>
    <col min="7633" max="7635" width="12.7109375" style="132" customWidth="1"/>
    <col min="7636" max="7636" width="6.7109375" style="132" customWidth="1"/>
    <col min="7637" max="7637" width="9.7109375" style="132" customWidth="1"/>
    <col min="7638" max="7680" width="9.140625" style="132"/>
    <col min="7681" max="7681" width="14.140625" style="132" customWidth="1"/>
    <col min="7682" max="7708" width="9.7109375" style="132" customWidth="1"/>
    <col min="7709" max="7711" width="12.7109375" style="132" customWidth="1"/>
    <col min="7712" max="7732" width="9.140625" style="132"/>
    <col min="7733" max="7733" width="15.42578125" style="132" customWidth="1"/>
    <col min="7734" max="7736" width="8.7109375" style="132" customWidth="1"/>
    <col min="7737" max="7737" width="6.7109375" style="132" customWidth="1"/>
    <col min="7738" max="7738" width="9.7109375" style="132" customWidth="1"/>
    <col min="7739" max="7741" width="8.7109375" style="132" customWidth="1"/>
    <col min="7742" max="7742" width="6.7109375" style="132" customWidth="1"/>
    <col min="7743" max="7743" width="9.7109375" style="132" customWidth="1"/>
    <col min="7744" max="7746" width="8.7109375" style="132" customWidth="1"/>
    <col min="7747" max="7747" width="6.7109375" style="132" customWidth="1"/>
    <col min="7748" max="7748" width="9.7109375" style="132" customWidth="1"/>
    <col min="7749" max="7751" width="8.7109375" style="132" customWidth="1"/>
    <col min="7752" max="7752" width="6.7109375" style="132" customWidth="1"/>
    <col min="7753" max="7753" width="9.7109375" style="132" customWidth="1"/>
    <col min="7754" max="7756" width="8.7109375" style="132" customWidth="1"/>
    <col min="7757" max="7757" width="7.28515625" style="132" customWidth="1"/>
    <col min="7758" max="7758" width="9.7109375" style="132" customWidth="1"/>
    <col min="7759" max="7761" width="8.7109375" style="132" customWidth="1"/>
    <col min="7762" max="7762" width="6.7109375" style="132" customWidth="1"/>
    <col min="7763" max="7763" width="9.7109375" style="132" customWidth="1"/>
    <col min="7764" max="7766" width="8.7109375" style="132" customWidth="1"/>
    <col min="7767" max="7767" width="6.7109375" style="132" customWidth="1"/>
    <col min="7768" max="7768" width="9.7109375" style="132" customWidth="1"/>
    <col min="7769" max="7771" width="8.7109375" style="132" customWidth="1"/>
    <col min="7772" max="7772" width="6.7109375" style="132" customWidth="1"/>
    <col min="7773" max="7773" width="9.7109375" style="132" customWidth="1"/>
    <col min="7774" max="7776" width="8.7109375" style="132" customWidth="1"/>
    <col min="7777" max="7777" width="6.7109375" style="132" customWidth="1"/>
    <col min="7778" max="7778" width="9.7109375" style="132" customWidth="1"/>
    <col min="7779" max="7781" width="8.7109375" style="132" customWidth="1"/>
    <col min="7782" max="7782" width="6.7109375" style="132" customWidth="1"/>
    <col min="7783" max="7783" width="9.7109375" style="132" customWidth="1"/>
    <col min="7784" max="7786" width="8.7109375" style="132" customWidth="1"/>
    <col min="7787" max="7787" width="6.7109375" style="132" customWidth="1"/>
    <col min="7788" max="7788" width="9.7109375" style="132" customWidth="1"/>
    <col min="7789" max="7791" width="8.7109375" style="132" customWidth="1"/>
    <col min="7792" max="7792" width="6.7109375" style="132" customWidth="1"/>
    <col min="7793" max="7793" width="9.7109375" style="132" customWidth="1"/>
    <col min="7794" max="7796" width="8.7109375" style="132" customWidth="1"/>
    <col min="7797" max="7797" width="6.7109375" style="132" customWidth="1"/>
    <col min="7798" max="7798" width="9.7109375" style="132" customWidth="1"/>
    <col min="7799" max="7801" width="8.7109375" style="132" customWidth="1"/>
    <col min="7802" max="7802" width="6.7109375" style="132" customWidth="1"/>
    <col min="7803" max="7803" width="9.7109375" style="132" customWidth="1"/>
    <col min="7804" max="7806" width="8.7109375" style="132" customWidth="1"/>
    <col min="7807" max="7807" width="6.7109375" style="132" customWidth="1"/>
    <col min="7808" max="7808" width="9.7109375" style="132" customWidth="1"/>
    <col min="7809" max="7811" width="8.7109375" style="132" customWidth="1"/>
    <col min="7812" max="7812" width="6.7109375" style="132" customWidth="1"/>
    <col min="7813" max="7813" width="9.7109375" style="132" customWidth="1"/>
    <col min="7814" max="7816" width="8.7109375" style="132" customWidth="1"/>
    <col min="7817" max="7817" width="6.7109375" style="132" customWidth="1"/>
    <col min="7818" max="7818" width="9.7109375" style="132" customWidth="1"/>
    <col min="7819" max="7821" width="8.7109375" style="132" customWidth="1"/>
    <col min="7822" max="7822" width="6.7109375" style="132" customWidth="1"/>
    <col min="7823" max="7823" width="9.7109375" style="132" customWidth="1"/>
    <col min="7824" max="7826" width="8.7109375" style="132" customWidth="1"/>
    <col min="7827" max="7827" width="6.7109375" style="132" customWidth="1"/>
    <col min="7828" max="7828" width="9.7109375" style="132" customWidth="1"/>
    <col min="7829" max="7831" width="8.7109375" style="132" customWidth="1"/>
    <col min="7832" max="7832" width="6.7109375" style="132" customWidth="1"/>
    <col min="7833" max="7833" width="9.7109375" style="132" customWidth="1"/>
    <col min="7834" max="7836" width="8.7109375" style="132" customWidth="1"/>
    <col min="7837" max="7837" width="6.7109375" style="132" customWidth="1"/>
    <col min="7838" max="7838" width="9.7109375" style="132" customWidth="1"/>
    <col min="7839" max="7841" width="8.7109375" style="132" customWidth="1"/>
    <col min="7842" max="7842" width="6.7109375" style="132" customWidth="1"/>
    <col min="7843" max="7843" width="9.7109375" style="132" customWidth="1"/>
    <col min="7844" max="7846" width="8.7109375" style="132" customWidth="1"/>
    <col min="7847" max="7847" width="6.7109375" style="132" customWidth="1"/>
    <col min="7848" max="7848" width="9.7109375" style="132" customWidth="1"/>
    <col min="7849" max="7851" width="8.7109375" style="132" customWidth="1"/>
    <col min="7852" max="7852" width="6.7109375" style="132" customWidth="1"/>
    <col min="7853" max="7853" width="9.7109375" style="132" customWidth="1"/>
    <col min="7854" max="7856" width="8.7109375" style="132" customWidth="1"/>
    <col min="7857" max="7857" width="6.7109375" style="132" customWidth="1"/>
    <col min="7858" max="7858" width="9.7109375" style="132" customWidth="1"/>
    <col min="7859" max="7861" width="12.7109375" style="132" customWidth="1"/>
    <col min="7862" max="7862" width="6.7109375" style="132" customWidth="1"/>
    <col min="7863" max="7863" width="9.7109375" style="132" customWidth="1"/>
    <col min="7864" max="7866" width="12.7109375" style="132" customWidth="1"/>
    <col min="7867" max="7867" width="6.7109375" style="132" customWidth="1"/>
    <col min="7868" max="7868" width="9.7109375" style="132" customWidth="1"/>
    <col min="7869" max="7871" width="12.7109375" style="132" customWidth="1"/>
    <col min="7872" max="7872" width="6.7109375" style="132" customWidth="1"/>
    <col min="7873" max="7873" width="9.7109375" style="132" customWidth="1"/>
    <col min="7874" max="7876" width="12.7109375" style="132" customWidth="1"/>
    <col min="7877" max="7877" width="6.7109375" style="132" customWidth="1"/>
    <col min="7878" max="7878" width="9.7109375" style="132" customWidth="1"/>
    <col min="7879" max="7881" width="12.7109375" style="132" customWidth="1"/>
    <col min="7882" max="7882" width="6.7109375" style="132" customWidth="1"/>
    <col min="7883" max="7883" width="9.7109375" style="132" customWidth="1"/>
    <col min="7884" max="7886" width="12.7109375" style="132" customWidth="1"/>
    <col min="7887" max="7887" width="6.7109375" style="132" customWidth="1"/>
    <col min="7888" max="7888" width="9.7109375" style="132" customWidth="1"/>
    <col min="7889" max="7891" width="12.7109375" style="132" customWidth="1"/>
    <col min="7892" max="7892" width="6.7109375" style="132" customWidth="1"/>
    <col min="7893" max="7893" width="9.7109375" style="132" customWidth="1"/>
    <col min="7894" max="7936" width="9.140625" style="132"/>
    <col min="7937" max="7937" width="14.140625" style="132" customWidth="1"/>
    <col min="7938" max="7964" width="9.7109375" style="132" customWidth="1"/>
    <col min="7965" max="7967" width="12.7109375" style="132" customWidth="1"/>
    <col min="7968" max="7988" width="9.140625" style="132"/>
    <col min="7989" max="7989" width="15.42578125" style="132" customWidth="1"/>
    <col min="7990" max="7992" width="8.7109375" style="132" customWidth="1"/>
    <col min="7993" max="7993" width="6.7109375" style="132" customWidth="1"/>
    <col min="7994" max="7994" width="9.7109375" style="132" customWidth="1"/>
    <col min="7995" max="7997" width="8.7109375" style="132" customWidth="1"/>
    <col min="7998" max="7998" width="6.7109375" style="132" customWidth="1"/>
    <col min="7999" max="7999" width="9.7109375" style="132" customWidth="1"/>
    <col min="8000" max="8002" width="8.7109375" style="132" customWidth="1"/>
    <col min="8003" max="8003" width="6.7109375" style="132" customWidth="1"/>
    <col min="8004" max="8004" width="9.7109375" style="132" customWidth="1"/>
    <col min="8005" max="8007" width="8.7109375" style="132" customWidth="1"/>
    <col min="8008" max="8008" width="6.7109375" style="132" customWidth="1"/>
    <col min="8009" max="8009" width="9.7109375" style="132" customWidth="1"/>
    <col min="8010" max="8012" width="8.7109375" style="132" customWidth="1"/>
    <col min="8013" max="8013" width="7.28515625" style="132" customWidth="1"/>
    <col min="8014" max="8014" width="9.7109375" style="132" customWidth="1"/>
    <col min="8015" max="8017" width="8.7109375" style="132" customWidth="1"/>
    <col min="8018" max="8018" width="6.7109375" style="132" customWidth="1"/>
    <col min="8019" max="8019" width="9.7109375" style="132" customWidth="1"/>
    <col min="8020" max="8022" width="8.7109375" style="132" customWidth="1"/>
    <col min="8023" max="8023" width="6.7109375" style="132" customWidth="1"/>
    <col min="8024" max="8024" width="9.7109375" style="132" customWidth="1"/>
    <col min="8025" max="8027" width="8.7109375" style="132" customWidth="1"/>
    <col min="8028" max="8028" width="6.7109375" style="132" customWidth="1"/>
    <col min="8029" max="8029" width="9.7109375" style="132" customWidth="1"/>
    <col min="8030" max="8032" width="8.7109375" style="132" customWidth="1"/>
    <col min="8033" max="8033" width="6.7109375" style="132" customWidth="1"/>
    <col min="8034" max="8034" width="9.7109375" style="132" customWidth="1"/>
    <col min="8035" max="8037" width="8.7109375" style="132" customWidth="1"/>
    <col min="8038" max="8038" width="6.7109375" style="132" customWidth="1"/>
    <col min="8039" max="8039" width="9.7109375" style="132" customWidth="1"/>
    <col min="8040" max="8042" width="8.7109375" style="132" customWidth="1"/>
    <col min="8043" max="8043" width="6.7109375" style="132" customWidth="1"/>
    <col min="8044" max="8044" width="9.7109375" style="132" customWidth="1"/>
    <col min="8045" max="8047" width="8.7109375" style="132" customWidth="1"/>
    <col min="8048" max="8048" width="6.7109375" style="132" customWidth="1"/>
    <col min="8049" max="8049" width="9.7109375" style="132" customWidth="1"/>
    <col min="8050" max="8052" width="8.7109375" style="132" customWidth="1"/>
    <col min="8053" max="8053" width="6.7109375" style="132" customWidth="1"/>
    <col min="8054" max="8054" width="9.7109375" style="132" customWidth="1"/>
    <col min="8055" max="8057" width="8.7109375" style="132" customWidth="1"/>
    <col min="8058" max="8058" width="6.7109375" style="132" customWidth="1"/>
    <col min="8059" max="8059" width="9.7109375" style="132" customWidth="1"/>
    <col min="8060" max="8062" width="8.7109375" style="132" customWidth="1"/>
    <col min="8063" max="8063" width="6.7109375" style="132" customWidth="1"/>
    <col min="8064" max="8064" width="9.7109375" style="132" customWidth="1"/>
    <col min="8065" max="8067" width="8.7109375" style="132" customWidth="1"/>
    <col min="8068" max="8068" width="6.7109375" style="132" customWidth="1"/>
    <col min="8069" max="8069" width="9.7109375" style="132" customWidth="1"/>
    <col min="8070" max="8072" width="8.7109375" style="132" customWidth="1"/>
    <col min="8073" max="8073" width="6.7109375" style="132" customWidth="1"/>
    <col min="8074" max="8074" width="9.7109375" style="132" customWidth="1"/>
    <col min="8075" max="8077" width="8.7109375" style="132" customWidth="1"/>
    <col min="8078" max="8078" width="6.7109375" style="132" customWidth="1"/>
    <col min="8079" max="8079" width="9.7109375" style="132" customWidth="1"/>
    <col min="8080" max="8082" width="8.7109375" style="132" customWidth="1"/>
    <col min="8083" max="8083" width="6.7109375" style="132" customWidth="1"/>
    <col min="8084" max="8084" width="9.7109375" style="132" customWidth="1"/>
    <col min="8085" max="8087" width="8.7109375" style="132" customWidth="1"/>
    <col min="8088" max="8088" width="6.7109375" style="132" customWidth="1"/>
    <col min="8089" max="8089" width="9.7109375" style="132" customWidth="1"/>
    <col min="8090" max="8092" width="8.7109375" style="132" customWidth="1"/>
    <col min="8093" max="8093" width="6.7109375" style="132" customWidth="1"/>
    <col min="8094" max="8094" width="9.7109375" style="132" customWidth="1"/>
    <col min="8095" max="8097" width="8.7109375" style="132" customWidth="1"/>
    <col min="8098" max="8098" width="6.7109375" style="132" customWidth="1"/>
    <col min="8099" max="8099" width="9.7109375" style="132" customWidth="1"/>
    <col min="8100" max="8102" width="8.7109375" style="132" customWidth="1"/>
    <col min="8103" max="8103" width="6.7109375" style="132" customWidth="1"/>
    <col min="8104" max="8104" width="9.7109375" style="132" customWidth="1"/>
    <col min="8105" max="8107" width="8.7109375" style="132" customWidth="1"/>
    <col min="8108" max="8108" width="6.7109375" style="132" customWidth="1"/>
    <col min="8109" max="8109" width="9.7109375" style="132" customWidth="1"/>
    <col min="8110" max="8112" width="8.7109375" style="132" customWidth="1"/>
    <col min="8113" max="8113" width="6.7109375" style="132" customWidth="1"/>
    <col min="8114" max="8114" width="9.7109375" style="132" customWidth="1"/>
    <col min="8115" max="8117" width="12.7109375" style="132" customWidth="1"/>
    <col min="8118" max="8118" width="6.7109375" style="132" customWidth="1"/>
    <col min="8119" max="8119" width="9.7109375" style="132" customWidth="1"/>
    <col min="8120" max="8122" width="12.7109375" style="132" customWidth="1"/>
    <col min="8123" max="8123" width="6.7109375" style="132" customWidth="1"/>
    <col min="8124" max="8124" width="9.7109375" style="132" customWidth="1"/>
    <col min="8125" max="8127" width="12.7109375" style="132" customWidth="1"/>
    <col min="8128" max="8128" width="6.7109375" style="132" customWidth="1"/>
    <col min="8129" max="8129" width="9.7109375" style="132" customWidth="1"/>
    <col min="8130" max="8132" width="12.7109375" style="132" customWidth="1"/>
    <col min="8133" max="8133" width="6.7109375" style="132" customWidth="1"/>
    <col min="8134" max="8134" width="9.7109375" style="132" customWidth="1"/>
    <col min="8135" max="8137" width="12.7109375" style="132" customWidth="1"/>
    <col min="8138" max="8138" width="6.7109375" style="132" customWidth="1"/>
    <col min="8139" max="8139" width="9.7109375" style="132" customWidth="1"/>
    <col min="8140" max="8142" width="12.7109375" style="132" customWidth="1"/>
    <col min="8143" max="8143" width="6.7109375" style="132" customWidth="1"/>
    <col min="8144" max="8144" width="9.7109375" style="132" customWidth="1"/>
    <col min="8145" max="8147" width="12.7109375" style="132" customWidth="1"/>
    <col min="8148" max="8148" width="6.7109375" style="132" customWidth="1"/>
    <col min="8149" max="8149" width="9.7109375" style="132" customWidth="1"/>
    <col min="8150" max="8192" width="9.140625" style="132"/>
    <col min="8193" max="8193" width="14.140625" style="132" customWidth="1"/>
    <col min="8194" max="8220" width="9.7109375" style="132" customWidth="1"/>
    <col min="8221" max="8223" width="12.7109375" style="132" customWidth="1"/>
    <col min="8224" max="8244" width="9.140625" style="132"/>
    <col min="8245" max="8245" width="15.42578125" style="132" customWidth="1"/>
    <col min="8246" max="8248" width="8.7109375" style="132" customWidth="1"/>
    <col min="8249" max="8249" width="6.7109375" style="132" customWidth="1"/>
    <col min="8250" max="8250" width="9.7109375" style="132" customWidth="1"/>
    <col min="8251" max="8253" width="8.7109375" style="132" customWidth="1"/>
    <col min="8254" max="8254" width="6.7109375" style="132" customWidth="1"/>
    <col min="8255" max="8255" width="9.7109375" style="132" customWidth="1"/>
    <col min="8256" max="8258" width="8.7109375" style="132" customWidth="1"/>
    <col min="8259" max="8259" width="6.7109375" style="132" customWidth="1"/>
    <col min="8260" max="8260" width="9.7109375" style="132" customWidth="1"/>
    <col min="8261" max="8263" width="8.7109375" style="132" customWidth="1"/>
    <col min="8264" max="8264" width="6.7109375" style="132" customWidth="1"/>
    <col min="8265" max="8265" width="9.7109375" style="132" customWidth="1"/>
    <col min="8266" max="8268" width="8.7109375" style="132" customWidth="1"/>
    <col min="8269" max="8269" width="7.28515625" style="132" customWidth="1"/>
    <col min="8270" max="8270" width="9.7109375" style="132" customWidth="1"/>
    <col min="8271" max="8273" width="8.7109375" style="132" customWidth="1"/>
    <col min="8274" max="8274" width="6.7109375" style="132" customWidth="1"/>
    <col min="8275" max="8275" width="9.7109375" style="132" customWidth="1"/>
    <col min="8276" max="8278" width="8.7109375" style="132" customWidth="1"/>
    <col min="8279" max="8279" width="6.7109375" style="132" customWidth="1"/>
    <col min="8280" max="8280" width="9.7109375" style="132" customWidth="1"/>
    <col min="8281" max="8283" width="8.7109375" style="132" customWidth="1"/>
    <col min="8284" max="8284" width="6.7109375" style="132" customWidth="1"/>
    <col min="8285" max="8285" width="9.7109375" style="132" customWidth="1"/>
    <col min="8286" max="8288" width="8.7109375" style="132" customWidth="1"/>
    <col min="8289" max="8289" width="6.7109375" style="132" customWidth="1"/>
    <col min="8290" max="8290" width="9.7109375" style="132" customWidth="1"/>
    <col min="8291" max="8293" width="8.7109375" style="132" customWidth="1"/>
    <col min="8294" max="8294" width="6.7109375" style="132" customWidth="1"/>
    <col min="8295" max="8295" width="9.7109375" style="132" customWidth="1"/>
    <col min="8296" max="8298" width="8.7109375" style="132" customWidth="1"/>
    <col min="8299" max="8299" width="6.7109375" style="132" customWidth="1"/>
    <col min="8300" max="8300" width="9.7109375" style="132" customWidth="1"/>
    <col min="8301" max="8303" width="8.7109375" style="132" customWidth="1"/>
    <col min="8304" max="8304" width="6.7109375" style="132" customWidth="1"/>
    <col min="8305" max="8305" width="9.7109375" style="132" customWidth="1"/>
    <col min="8306" max="8308" width="8.7109375" style="132" customWidth="1"/>
    <col min="8309" max="8309" width="6.7109375" style="132" customWidth="1"/>
    <col min="8310" max="8310" width="9.7109375" style="132" customWidth="1"/>
    <col min="8311" max="8313" width="8.7109375" style="132" customWidth="1"/>
    <col min="8314" max="8314" width="6.7109375" style="132" customWidth="1"/>
    <col min="8315" max="8315" width="9.7109375" style="132" customWidth="1"/>
    <col min="8316" max="8318" width="8.7109375" style="132" customWidth="1"/>
    <col min="8319" max="8319" width="6.7109375" style="132" customWidth="1"/>
    <col min="8320" max="8320" width="9.7109375" style="132" customWidth="1"/>
    <col min="8321" max="8323" width="8.7109375" style="132" customWidth="1"/>
    <col min="8324" max="8324" width="6.7109375" style="132" customWidth="1"/>
    <col min="8325" max="8325" width="9.7109375" style="132" customWidth="1"/>
    <col min="8326" max="8328" width="8.7109375" style="132" customWidth="1"/>
    <col min="8329" max="8329" width="6.7109375" style="132" customWidth="1"/>
    <col min="8330" max="8330" width="9.7109375" style="132" customWidth="1"/>
    <col min="8331" max="8333" width="8.7109375" style="132" customWidth="1"/>
    <col min="8334" max="8334" width="6.7109375" style="132" customWidth="1"/>
    <col min="8335" max="8335" width="9.7109375" style="132" customWidth="1"/>
    <col min="8336" max="8338" width="8.7109375" style="132" customWidth="1"/>
    <col min="8339" max="8339" width="6.7109375" style="132" customWidth="1"/>
    <col min="8340" max="8340" width="9.7109375" style="132" customWidth="1"/>
    <col min="8341" max="8343" width="8.7109375" style="132" customWidth="1"/>
    <col min="8344" max="8344" width="6.7109375" style="132" customWidth="1"/>
    <col min="8345" max="8345" width="9.7109375" style="132" customWidth="1"/>
    <col min="8346" max="8348" width="8.7109375" style="132" customWidth="1"/>
    <col min="8349" max="8349" width="6.7109375" style="132" customWidth="1"/>
    <col min="8350" max="8350" width="9.7109375" style="132" customWidth="1"/>
    <col min="8351" max="8353" width="8.7109375" style="132" customWidth="1"/>
    <col min="8354" max="8354" width="6.7109375" style="132" customWidth="1"/>
    <col min="8355" max="8355" width="9.7109375" style="132" customWidth="1"/>
    <col min="8356" max="8358" width="8.7109375" style="132" customWidth="1"/>
    <col min="8359" max="8359" width="6.7109375" style="132" customWidth="1"/>
    <col min="8360" max="8360" width="9.7109375" style="132" customWidth="1"/>
    <col min="8361" max="8363" width="8.7109375" style="132" customWidth="1"/>
    <col min="8364" max="8364" width="6.7109375" style="132" customWidth="1"/>
    <col min="8365" max="8365" width="9.7109375" style="132" customWidth="1"/>
    <col min="8366" max="8368" width="8.7109375" style="132" customWidth="1"/>
    <col min="8369" max="8369" width="6.7109375" style="132" customWidth="1"/>
    <col min="8370" max="8370" width="9.7109375" style="132" customWidth="1"/>
    <col min="8371" max="8373" width="12.7109375" style="132" customWidth="1"/>
    <col min="8374" max="8374" width="6.7109375" style="132" customWidth="1"/>
    <col min="8375" max="8375" width="9.7109375" style="132" customWidth="1"/>
    <col min="8376" max="8378" width="12.7109375" style="132" customWidth="1"/>
    <col min="8379" max="8379" width="6.7109375" style="132" customWidth="1"/>
    <col min="8380" max="8380" width="9.7109375" style="132" customWidth="1"/>
    <col min="8381" max="8383" width="12.7109375" style="132" customWidth="1"/>
    <col min="8384" max="8384" width="6.7109375" style="132" customWidth="1"/>
    <col min="8385" max="8385" width="9.7109375" style="132" customWidth="1"/>
    <col min="8386" max="8388" width="12.7109375" style="132" customWidth="1"/>
    <col min="8389" max="8389" width="6.7109375" style="132" customWidth="1"/>
    <col min="8390" max="8390" width="9.7109375" style="132" customWidth="1"/>
    <col min="8391" max="8393" width="12.7109375" style="132" customWidth="1"/>
    <col min="8394" max="8394" width="6.7109375" style="132" customWidth="1"/>
    <col min="8395" max="8395" width="9.7109375" style="132" customWidth="1"/>
    <col min="8396" max="8398" width="12.7109375" style="132" customWidth="1"/>
    <col min="8399" max="8399" width="6.7109375" style="132" customWidth="1"/>
    <col min="8400" max="8400" width="9.7109375" style="132" customWidth="1"/>
    <col min="8401" max="8403" width="12.7109375" style="132" customWidth="1"/>
    <col min="8404" max="8404" width="6.7109375" style="132" customWidth="1"/>
    <col min="8405" max="8405" width="9.7109375" style="132" customWidth="1"/>
    <col min="8406" max="8448" width="9.140625" style="132"/>
    <col min="8449" max="8449" width="14.140625" style="132" customWidth="1"/>
    <col min="8450" max="8476" width="9.7109375" style="132" customWidth="1"/>
    <col min="8477" max="8479" width="12.7109375" style="132" customWidth="1"/>
    <col min="8480" max="8500" width="9.140625" style="132"/>
    <col min="8501" max="8501" width="15.42578125" style="132" customWidth="1"/>
    <col min="8502" max="8504" width="8.7109375" style="132" customWidth="1"/>
    <col min="8505" max="8505" width="6.7109375" style="132" customWidth="1"/>
    <col min="8506" max="8506" width="9.7109375" style="132" customWidth="1"/>
    <col min="8507" max="8509" width="8.7109375" style="132" customWidth="1"/>
    <col min="8510" max="8510" width="6.7109375" style="132" customWidth="1"/>
    <col min="8511" max="8511" width="9.7109375" style="132" customWidth="1"/>
    <col min="8512" max="8514" width="8.7109375" style="132" customWidth="1"/>
    <col min="8515" max="8515" width="6.7109375" style="132" customWidth="1"/>
    <col min="8516" max="8516" width="9.7109375" style="132" customWidth="1"/>
    <col min="8517" max="8519" width="8.7109375" style="132" customWidth="1"/>
    <col min="8520" max="8520" width="6.7109375" style="132" customWidth="1"/>
    <col min="8521" max="8521" width="9.7109375" style="132" customWidth="1"/>
    <col min="8522" max="8524" width="8.7109375" style="132" customWidth="1"/>
    <col min="8525" max="8525" width="7.28515625" style="132" customWidth="1"/>
    <col min="8526" max="8526" width="9.7109375" style="132" customWidth="1"/>
    <col min="8527" max="8529" width="8.7109375" style="132" customWidth="1"/>
    <col min="8530" max="8530" width="6.7109375" style="132" customWidth="1"/>
    <col min="8531" max="8531" width="9.7109375" style="132" customWidth="1"/>
    <col min="8532" max="8534" width="8.7109375" style="132" customWidth="1"/>
    <col min="8535" max="8535" width="6.7109375" style="132" customWidth="1"/>
    <col min="8536" max="8536" width="9.7109375" style="132" customWidth="1"/>
    <col min="8537" max="8539" width="8.7109375" style="132" customWidth="1"/>
    <col min="8540" max="8540" width="6.7109375" style="132" customWidth="1"/>
    <col min="8541" max="8541" width="9.7109375" style="132" customWidth="1"/>
    <col min="8542" max="8544" width="8.7109375" style="132" customWidth="1"/>
    <col min="8545" max="8545" width="6.7109375" style="132" customWidth="1"/>
    <col min="8546" max="8546" width="9.7109375" style="132" customWidth="1"/>
    <col min="8547" max="8549" width="8.7109375" style="132" customWidth="1"/>
    <col min="8550" max="8550" width="6.7109375" style="132" customWidth="1"/>
    <col min="8551" max="8551" width="9.7109375" style="132" customWidth="1"/>
    <col min="8552" max="8554" width="8.7109375" style="132" customWidth="1"/>
    <col min="8555" max="8555" width="6.7109375" style="132" customWidth="1"/>
    <col min="8556" max="8556" width="9.7109375" style="132" customWidth="1"/>
    <col min="8557" max="8559" width="8.7109375" style="132" customWidth="1"/>
    <col min="8560" max="8560" width="6.7109375" style="132" customWidth="1"/>
    <col min="8561" max="8561" width="9.7109375" style="132" customWidth="1"/>
    <col min="8562" max="8564" width="8.7109375" style="132" customWidth="1"/>
    <col min="8565" max="8565" width="6.7109375" style="132" customWidth="1"/>
    <col min="8566" max="8566" width="9.7109375" style="132" customWidth="1"/>
    <col min="8567" max="8569" width="8.7109375" style="132" customWidth="1"/>
    <col min="8570" max="8570" width="6.7109375" style="132" customWidth="1"/>
    <col min="8571" max="8571" width="9.7109375" style="132" customWidth="1"/>
    <col min="8572" max="8574" width="8.7109375" style="132" customWidth="1"/>
    <col min="8575" max="8575" width="6.7109375" style="132" customWidth="1"/>
    <col min="8576" max="8576" width="9.7109375" style="132" customWidth="1"/>
    <col min="8577" max="8579" width="8.7109375" style="132" customWidth="1"/>
    <col min="8580" max="8580" width="6.7109375" style="132" customWidth="1"/>
    <col min="8581" max="8581" width="9.7109375" style="132" customWidth="1"/>
    <col min="8582" max="8584" width="8.7109375" style="132" customWidth="1"/>
    <col min="8585" max="8585" width="6.7109375" style="132" customWidth="1"/>
    <col min="8586" max="8586" width="9.7109375" style="132" customWidth="1"/>
    <col min="8587" max="8589" width="8.7109375" style="132" customWidth="1"/>
    <col min="8590" max="8590" width="6.7109375" style="132" customWidth="1"/>
    <col min="8591" max="8591" width="9.7109375" style="132" customWidth="1"/>
    <col min="8592" max="8594" width="8.7109375" style="132" customWidth="1"/>
    <col min="8595" max="8595" width="6.7109375" style="132" customWidth="1"/>
    <col min="8596" max="8596" width="9.7109375" style="132" customWidth="1"/>
    <col min="8597" max="8599" width="8.7109375" style="132" customWidth="1"/>
    <col min="8600" max="8600" width="6.7109375" style="132" customWidth="1"/>
    <col min="8601" max="8601" width="9.7109375" style="132" customWidth="1"/>
    <col min="8602" max="8604" width="8.7109375" style="132" customWidth="1"/>
    <col min="8605" max="8605" width="6.7109375" style="132" customWidth="1"/>
    <col min="8606" max="8606" width="9.7109375" style="132" customWidth="1"/>
    <col min="8607" max="8609" width="8.7109375" style="132" customWidth="1"/>
    <col min="8610" max="8610" width="6.7109375" style="132" customWidth="1"/>
    <col min="8611" max="8611" width="9.7109375" style="132" customWidth="1"/>
    <col min="8612" max="8614" width="8.7109375" style="132" customWidth="1"/>
    <col min="8615" max="8615" width="6.7109375" style="132" customWidth="1"/>
    <col min="8616" max="8616" width="9.7109375" style="132" customWidth="1"/>
    <col min="8617" max="8619" width="8.7109375" style="132" customWidth="1"/>
    <col min="8620" max="8620" width="6.7109375" style="132" customWidth="1"/>
    <col min="8621" max="8621" width="9.7109375" style="132" customWidth="1"/>
    <col min="8622" max="8624" width="8.7109375" style="132" customWidth="1"/>
    <col min="8625" max="8625" width="6.7109375" style="132" customWidth="1"/>
    <col min="8626" max="8626" width="9.7109375" style="132" customWidth="1"/>
    <col min="8627" max="8629" width="12.7109375" style="132" customWidth="1"/>
    <col min="8630" max="8630" width="6.7109375" style="132" customWidth="1"/>
    <col min="8631" max="8631" width="9.7109375" style="132" customWidth="1"/>
    <col min="8632" max="8634" width="12.7109375" style="132" customWidth="1"/>
    <col min="8635" max="8635" width="6.7109375" style="132" customWidth="1"/>
    <col min="8636" max="8636" width="9.7109375" style="132" customWidth="1"/>
    <col min="8637" max="8639" width="12.7109375" style="132" customWidth="1"/>
    <col min="8640" max="8640" width="6.7109375" style="132" customWidth="1"/>
    <col min="8641" max="8641" width="9.7109375" style="132" customWidth="1"/>
    <col min="8642" max="8644" width="12.7109375" style="132" customWidth="1"/>
    <col min="8645" max="8645" width="6.7109375" style="132" customWidth="1"/>
    <col min="8646" max="8646" width="9.7109375" style="132" customWidth="1"/>
    <col min="8647" max="8649" width="12.7109375" style="132" customWidth="1"/>
    <col min="8650" max="8650" width="6.7109375" style="132" customWidth="1"/>
    <col min="8651" max="8651" width="9.7109375" style="132" customWidth="1"/>
    <col min="8652" max="8654" width="12.7109375" style="132" customWidth="1"/>
    <col min="8655" max="8655" width="6.7109375" style="132" customWidth="1"/>
    <col min="8656" max="8656" width="9.7109375" style="132" customWidth="1"/>
    <col min="8657" max="8659" width="12.7109375" style="132" customWidth="1"/>
    <col min="8660" max="8660" width="6.7109375" style="132" customWidth="1"/>
    <col min="8661" max="8661" width="9.7109375" style="132" customWidth="1"/>
    <col min="8662" max="8704" width="9.140625" style="132"/>
    <col min="8705" max="8705" width="14.140625" style="132" customWidth="1"/>
    <col min="8706" max="8732" width="9.7109375" style="132" customWidth="1"/>
    <col min="8733" max="8735" width="12.7109375" style="132" customWidth="1"/>
    <col min="8736" max="8756" width="9.140625" style="132"/>
    <col min="8757" max="8757" width="15.42578125" style="132" customWidth="1"/>
    <col min="8758" max="8760" width="8.7109375" style="132" customWidth="1"/>
    <col min="8761" max="8761" width="6.7109375" style="132" customWidth="1"/>
    <col min="8762" max="8762" width="9.7109375" style="132" customWidth="1"/>
    <col min="8763" max="8765" width="8.7109375" style="132" customWidth="1"/>
    <col min="8766" max="8766" width="6.7109375" style="132" customWidth="1"/>
    <col min="8767" max="8767" width="9.7109375" style="132" customWidth="1"/>
    <col min="8768" max="8770" width="8.7109375" style="132" customWidth="1"/>
    <col min="8771" max="8771" width="6.7109375" style="132" customWidth="1"/>
    <col min="8772" max="8772" width="9.7109375" style="132" customWidth="1"/>
    <col min="8773" max="8775" width="8.7109375" style="132" customWidth="1"/>
    <col min="8776" max="8776" width="6.7109375" style="132" customWidth="1"/>
    <col min="8777" max="8777" width="9.7109375" style="132" customWidth="1"/>
    <col min="8778" max="8780" width="8.7109375" style="132" customWidth="1"/>
    <col min="8781" max="8781" width="7.28515625" style="132" customWidth="1"/>
    <col min="8782" max="8782" width="9.7109375" style="132" customWidth="1"/>
    <col min="8783" max="8785" width="8.7109375" style="132" customWidth="1"/>
    <col min="8786" max="8786" width="6.7109375" style="132" customWidth="1"/>
    <col min="8787" max="8787" width="9.7109375" style="132" customWidth="1"/>
    <col min="8788" max="8790" width="8.7109375" style="132" customWidth="1"/>
    <col min="8791" max="8791" width="6.7109375" style="132" customWidth="1"/>
    <col min="8792" max="8792" width="9.7109375" style="132" customWidth="1"/>
    <col min="8793" max="8795" width="8.7109375" style="132" customWidth="1"/>
    <col min="8796" max="8796" width="6.7109375" style="132" customWidth="1"/>
    <col min="8797" max="8797" width="9.7109375" style="132" customWidth="1"/>
    <col min="8798" max="8800" width="8.7109375" style="132" customWidth="1"/>
    <col min="8801" max="8801" width="6.7109375" style="132" customWidth="1"/>
    <col min="8802" max="8802" width="9.7109375" style="132" customWidth="1"/>
    <col min="8803" max="8805" width="8.7109375" style="132" customWidth="1"/>
    <col min="8806" max="8806" width="6.7109375" style="132" customWidth="1"/>
    <col min="8807" max="8807" width="9.7109375" style="132" customWidth="1"/>
    <col min="8808" max="8810" width="8.7109375" style="132" customWidth="1"/>
    <col min="8811" max="8811" width="6.7109375" style="132" customWidth="1"/>
    <col min="8812" max="8812" width="9.7109375" style="132" customWidth="1"/>
    <col min="8813" max="8815" width="8.7109375" style="132" customWidth="1"/>
    <col min="8816" max="8816" width="6.7109375" style="132" customWidth="1"/>
    <col min="8817" max="8817" width="9.7109375" style="132" customWidth="1"/>
    <col min="8818" max="8820" width="8.7109375" style="132" customWidth="1"/>
    <col min="8821" max="8821" width="6.7109375" style="132" customWidth="1"/>
    <col min="8822" max="8822" width="9.7109375" style="132" customWidth="1"/>
    <col min="8823" max="8825" width="8.7109375" style="132" customWidth="1"/>
    <col min="8826" max="8826" width="6.7109375" style="132" customWidth="1"/>
    <col min="8827" max="8827" width="9.7109375" style="132" customWidth="1"/>
    <col min="8828" max="8830" width="8.7109375" style="132" customWidth="1"/>
    <col min="8831" max="8831" width="6.7109375" style="132" customWidth="1"/>
    <col min="8832" max="8832" width="9.7109375" style="132" customWidth="1"/>
    <col min="8833" max="8835" width="8.7109375" style="132" customWidth="1"/>
    <col min="8836" max="8836" width="6.7109375" style="132" customWidth="1"/>
    <col min="8837" max="8837" width="9.7109375" style="132" customWidth="1"/>
    <col min="8838" max="8840" width="8.7109375" style="132" customWidth="1"/>
    <col min="8841" max="8841" width="6.7109375" style="132" customWidth="1"/>
    <col min="8842" max="8842" width="9.7109375" style="132" customWidth="1"/>
    <col min="8843" max="8845" width="8.7109375" style="132" customWidth="1"/>
    <col min="8846" max="8846" width="6.7109375" style="132" customWidth="1"/>
    <col min="8847" max="8847" width="9.7109375" style="132" customWidth="1"/>
    <col min="8848" max="8850" width="8.7109375" style="132" customWidth="1"/>
    <col min="8851" max="8851" width="6.7109375" style="132" customWidth="1"/>
    <col min="8852" max="8852" width="9.7109375" style="132" customWidth="1"/>
    <col min="8853" max="8855" width="8.7109375" style="132" customWidth="1"/>
    <col min="8856" max="8856" width="6.7109375" style="132" customWidth="1"/>
    <col min="8857" max="8857" width="9.7109375" style="132" customWidth="1"/>
    <col min="8858" max="8860" width="8.7109375" style="132" customWidth="1"/>
    <col min="8861" max="8861" width="6.7109375" style="132" customWidth="1"/>
    <col min="8862" max="8862" width="9.7109375" style="132" customWidth="1"/>
    <col min="8863" max="8865" width="8.7109375" style="132" customWidth="1"/>
    <col min="8866" max="8866" width="6.7109375" style="132" customWidth="1"/>
    <col min="8867" max="8867" width="9.7109375" style="132" customWidth="1"/>
    <col min="8868" max="8870" width="8.7109375" style="132" customWidth="1"/>
    <col min="8871" max="8871" width="6.7109375" style="132" customWidth="1"/>
    <col min="8872" max="8872" width="9.7109375" style="132" customWidth="1"/>
    <col min="8873" max="8875" width="8.7109375" style="132" customWidth="1"/>
    <col min="8876" max="8876" width="6.7109375" style="132" customWidth="1"/>
    <col min="8877" max="8877" width="9.7109375" style="132" customWidth="1"/>
    <col min="8878" max="8880" width="8.7109375" style="132" customWidth="1"/>
    <col min="8881" max="8881" width="6.7109375" style="132" customWidth="1"/>
    <col min="8882" max="8882" width="9.7109375" style="132" customWidth="1"/>
    <col min="8883" max="8885" width="12.7109375" style="132" customWidth="1"/>
    <col min="8886" max="8886" width="6.7109375" style="132" customWidth="1"/>
    <col min="8887" max="8887" width="9.7109375" style="132" customWidth="1"/>
    <col min="8888" max="8890" width="12.7109375" style="132" customWidth="1"/>
    <col min="8891" max="8891" width="6.7109375" style="132" customWidth="1"/>
    <col min="8892" max="8892" width="9.7109375" style="132" customWidth="1"/>
    <col min="8893" max="8895" width="12.7109375" style="132" customWidth="1"/>
    <col min="8896" max="8896" width="6.7109375" style="132" customWidth="1"/>
    <col min="8897" max="8897" width="9.7109375" style="132" customWidth="1"/>
    <col min="8898" max="8900" width="12.7109375" style="132" customWidth="1"/>
    <col min="8901" max="8901" width="6.7109375" style="132" customWidth="1"/>
    <col min="8902" max="8902" width="9.7109375" style="132" customWidth="1"/>
    <col min="8903" max="8905" width="12.7109375" style="132" customWidth="1"/>
    <col min="8906" max="8906" width="6.7109375" style="132" customWidth="1"/>
    <col min="8907" max="8907" width="9.7109375" style="132" customWidth="1"/>
    <col min="8908" max="8910" width="12.7109375" style="132" customWidth="1"/>
    <col min="8911" max="8911" width="6.7109375" style="132" customWidth="1"/>
    <col min="8912" max="8912" width="9.7109375" style="132" customWidth="1"/>
    <col min="8913" max="8915" width="12.7109375" style="132" customWidth="1"/>
    <col min="8916" max="8916" width="6.7109375" style="132" customWidth="1"/>
    <col min="8917" max="8917" width="9.7109375" style="132" customWidth="1"/>
    <col min="8918" max="8960" width="9.140625" style="132"/>
    <col min="8961" max="8961" width="14.140625" style="132" customWidth="1"/>
    <col min="8962" max="8988" width="9.7109375" style="132" customWidth="1"/>
    <col min="8989" max="8991" width="12.7109375" style="132" customWidth="1"/>
    <col min="8992" max="9012" width="9.140625" style="132"/>
    <col min="9013" max="9013" width="15.42578125" style="132" customWidth="1"/>
    <col min="9014" max="9016" width="8.7109375" style="132" customWidth="1"/>
    <col min="9017" max="9017" width="6.7109375" style="132" customWidth="1"/>
    <col min="9018" max="9018" width="9.7109375" style="132" customWidth="1"/>
    <col min="9019" max="9021" width="8.7109375" style="132" customWidth="1"/>
    <col min="9022" max="9022" width="6.7109375" style="132" customWidth="1"/>
    <col min="9023" max="9023" width="9.7109375" style="132" customWidth="1"/>
    <col min="9024" max="9026" width="8.7109375" style="132" customWidth="1"/>
    <col min="9027" max="9027" width="6.7109375" style="132" customWidth="1"/>
    <col min="9028" max="9028" width="9.7109375" style="132" customWidth="1"/>
    <col min="9029" max="9031" width="8.7109375" style="132" customWidth="1"/>
    <col min="9032" max="9032" width="6.7109375" style="132" customWidth="1"/>
    <col min="9033" max="9033" width="9.7109375" style="132" customWidth="1"/>
    <col min="9034" max="9036" width="8.7109375" style="132" customWidth="1"/>
    <col min="9037" max="9037" width="7.28515625" style="132" customWidth="1"/>
    <col min="9038" max="9038" width="9.7109375" style="132" customWidth="1"/>
    <col min="9039" max="9041" width="8.7109375" style="132" customWidth="1"/>
    <col min="9042" max="9042" width="6.7109375" style="132" customWidth="1"/>
    <col min="9043" max="9043" width="9.7109375" style="132" customWidth="1"/>
    <col min="9044" max="9046" width="8.7109375" style="132" customWidth="1"/>
    <col min="9047" max="9047" width="6.7109375" style="132" customWidth="1"/>
    <col min="9048" max="9048" width="9.7109375" style="132" customWidth="1"/>
    <col min="9049" max="9051" width="8.7109375" style="132" customWidth="1"/>
    <col min="9052" max="9052" width="6.7109375" style="132" customWidth="1"/>
    <col min="9053" max="9053" width="9.7109375" style="132" customWidth="1"/>
    <col min="9054" max="9056" width="8.7109375" style="132" customWidth="1"/>
    <col min="9057" max="9057" width="6.7109375" style="132" customWidth="1"/>
    <col min="9058" max="9058" width="9.7109375" style="132" customWidth="1"/>
    <col min="9059" max="9061" width="8.7109375" style="132" customWidth="1"/>
    <col min="9062" max="9062" width="6.7109375" style="132" customWidth="1"/>
    <col min="9063" max="9063" width="9.7109375" style="132" customWidth="1"/>
    <col min="9064" max="9066" width="8.7109375" style="132" customWidth="1"/>
    <col min="9067" max="9067" width="6.7109375" style="132" customWidth="1"/>
    <col min="9068" max="9068" width="9.7109375" style="132" customWidth="1"/>
    <col min="9069" max="9071" width="8.7109375" style="132" customWidth="1"/>
    <col min="9072" max="9072" width="6.7109375" style="132" customWidth="1"/>
    <col min="9073" max="9073" width="9.7109375" style="132" customWidth="1"/>
    <col min="9074" max="9076" width="8.7109375" style="132" customWidth="1"/>
    <col min="9077" max="9077" width="6.7109375" style="132" customWidth="1"/>
    <col min="9078" max="9078" width="9.7109375" style="132" customWidth="1"/>
    <col min="9079" max="9081" width="8.7109375" style="132" customWidth="1"/>
    <col min="9082" max="9082" width="6.7109375" style="132" customWidth="1"/>
    <col min="9083" max="9083" width="9.7109375" style="132" customWidth="1"/>
    <col min="9084" max="9086" width="8.7109375" style="132" customWidth="1"/>
    <col min="9087" max="9087" width="6.7109375" style="132" customWidth="1"/>
    <col min="9088" max="9088" width="9.7109375" style="132" customWidth="1"/>
    <col min="9089" max="9091" width="8.7109375" style="132" customWidth="1"/>
    <col min="9092" max="9092" width="6.7109375" style="132" customWidth="1"/>
    <col min="9093" max="9093" width="9.7109375" style="132" customWidth="1"/>
    <col min="9094" max="9096" width="8.7109375" style="132" customWidth="1"/>
    <col min="9097" max="9097" width="6.7109375" style="132" customWidth="1"/>
    <col min="9098" max="9098" width="9.7109375" style="132" customWidth="1"/>
    <col min="9099" max="9101" width="8.7109375" style="132" customWidth="1"/>
    <col min="9102" max="9102" width="6.7109375" style="132" customWidth="1"/>
    <col min="9103" max="9103" width="9.7109375" style="132" customWidth="1"/>
    <col min="9104" max="9106" width="8.7109375" style="132" customWidth="1"/>
    <col min="9107" max="9107" width="6.7109375" style="132" customWidth="1"/>
    <col min="9108" max="9108" width="9.7109375" style="132" customWidth="1"/>
    <col min="9109" max="9111" width="8.7109375" style="132" customWidth="1"/>
    <col min="9112" max="9112" width="6.7109375" style="132" customWidth="1"/>
    <col min="9113" max="9113" width="9.7109375" style="132" customWidth="1"/>
    <col min="9114" max="9116" width="8.7109375" style="132" customWidth="1"/>
    <col min="9117" max="9117" width="6.7109375" style="132" customWidth="1"/>
    <col min="9118" max="9118" width="9.7109375" style="132" customWidth="1"/>
    <col min="9119" max="9121" width="8.7109375" style="132" customWidth="1"/>
    <col min="9122" max="9122" width="6.7109375" style="132" customWidth="1"/>
    <col min="9123" max="9123" width="9.7109375" style="132" customWidth="1"/>
    <col min="9124" max="9126" width="8.7109375" style="132" customWidth="1"/>
    <col min="9127" max="9127" width="6.7109375" style="132" customWidth="1"/>
    <col min="9128" max="9128" width="9.7109375" style="132" customWidth="1"/>
    <col min="9129" max="9131" width="8.7109375" style="132" customWidth="1"/>
    <col min="9132" max="9132" width="6.7109375" style="132" customWidth="1"/>
    <col min="9133" max="9133" width="9.7109375" style="132" customWidth="1"/>
    <col min="9134" max="9136" width="8.7109375" style="132" customWidth="1"/>
    <col min="9137" max="9137" width="6.7109375" style="132" customWidth="1"/>
    <col min="9138" max="9138" width="9.7109375" style="132" customWidth="1"/>
    <col min="9139" max="9141" width="12.7109375" style="132" customWidth="1"/>
    <col min="9142" max="9142" width="6.7109375" style="132" customWidth="1"/>
    <col min="9143" max="9143" width="9.7109375" style="132" customWidth="1"/>
    <col min="9144" max="9146" width="12.7109375" style="132" customWidth="1"/>
    <col min="9147" max="9147" width="6.7109375" style="132" customWidth="1"/>
    <col min="9148" max="9148" width="9.7109375" style="132" customWidth="1"/>
    <col min="9149" max="9151" width="12.7109375" style="132" customWidth="1"/>
    <col min="9152" max="9152" width="6.7109375" style="132" customWidth="1"/>
    <col min="9153" max="9153" width="9.7109375" style="132" customWidth="1"/>
    <col min="9154" max="9156" width="12.7109375" style="132" customWidth="1"/>
    <col min="9157" max="9157" width="6.7109375" style="132" customWidth="1"/>
    <col min="9158" max="9158" width="9.7109375" style="132" customWidth="1"/>
    <col min="9159" max="9161" width="12.7109375" style="132" customWidth="1"/>
    <col min="9162" max="9162" width="6.7109375" style="132" customWidth="1"/>
    <col min="9163" max="9163" width="9.7109375" style="132" customWidth="1"/>
    <col min="9164" max="9166" width="12.7109375" style="132" customWidth="1"/>
    <col min="9167" max="9167" width="6.7109375" style="132" customWidth="1"/>
    <col min="9168" max="9168" width="9.7109375" style="132" customWidth="1"/>
    <col min="9169" max="9171" width="12.7109375" style="132" customWidth="1"/>
    <col min="9172" max="9172" width="6.7109375" style="132" customWidth="1"/>
    <col min="9173" max="9173" width="9.7109375" style="132" customWidth="1"/>
    <col min="9174" max="9216" width="9.140625" style="132"/>
    <col min="9217" max="9217" width="14.140625" style="132" customWidth="1"/>
    <col min="9218" max="9244" width="9.7109375" style="132" customWidth="1"/>
    <col min="9245" max="9247" width="12.7109375" style="132" customWidth="1"/>
    <col min="9248" max="9268" width="9.140625" style="132"/>
    <col min="9269" max="9269" width="15.42578125" style="132" customWidth="1"/>
    <col min="9270" max="9272" width="8.7109375" style="132" customWidth="1"/>
    <col min="9273" max="9273" width="6.7109375" style="132" customWidth="1"/>
    <col min="9274" max="9274" width="9.7109375" style="132" customWidth="1"/>
    <col min="9275" max="9277" width="8.7109375" style="132" customWidth="1"/>
    <col min="9278" max="9278" width="6.7109375" style="132" customWidth="1"/>
    <col min="9279" max="9279" width="9.7109375" style="132" customWidth="1"/>
    <col min="9280" max="9282" width="8.7109375" style="132" customWidth="1"/>
    <col min="9283" max="9283" width="6.7109375" style="132" customWidth="1"/>
    <col min="9284" max="9284" width="9.7109375" style="132" customWidth="1"/>
    <col min="9285" max="9287" width="8.7109375" style="132" customWidth="1"/>
    <col min="9288" max="9288" width="6.7109375" style="132" customWidth="1"/>
    <col min="9289" max="9289" width="9.7109375" style="132" customWidth="1"/>
    <col min="9290" max="9292" width="8.7109375" style="132" customWidth="1"/>
    <col min="9293" max="9293" width="7.28515625" style="132" customWidth="1"/>
    <col min="9294" max="9294" width="9.7109375" style="132" customWidth="1"/>
    <col min="9295" max="9297" width="8.7109375" style="132" customWidth="1"/>
    <col min="9298" max="9298" width="6.7109375" style="132" customWidth="1"/>
    <col min="9299" max="9299" width="9.7109375" style="132" customWidth="1"/>
    <col min="9300" max="9302" width="8.7109375" style="132" customWidth="1"/>
    <col min="9303" max="9303" width="6.7109375" style="132" customWidth="1"/>
    <col min="9304" max="9304" width="9.7109375" style="132" customWidth="1"/>
    <col min="9305" max="9307" width="8.7109375" style="132" customWidth="1"/>
    <col min="9308" max="9308" width="6.7109375" style="132" customWidth="1"/>
    <col min="9309" max="9309" width="9.7109375" style="132" customWidth="1"/>
    <col min="9310" max="9312" width="8.7109375" style="132" customWidth="1"/>
    <col min="9313" max="9313" width="6.7109375" style="132" customWidth="1"/>
    <col min="9314" max="9314" width="9.7109375" style="132" customWidth="1"/>
    <col min="9315" max="9317" width="8.7109375" style="132" customWidth="1"/>
    <col min="9318" max="9318" width="6.7109375" style="132" customWidth="1"/>
    <col min="9319" max="9319" width="9.7109375" style="132" customWidth="1"/>
    <col min="9320" max="9322" width="8.7109375" style="132" customWidth="1"/>
    <col min="9323" max="9323" width="6.7109375" style="132" customWidth="1"/>
    <col min="9324" max="9324" width="9.7109375" style="132" customWidth="1"/>
    <col min="9325" max="9327" width="8.7109375" style="132" customWidth="1"/>
    <col min="9328" max="9328" width="6.7109375" style="132" customWidth="1"/>
    <col min="9329" max="9329" width="9.7109375" style="132" customWidth="1"/>
    <col min="9330" max="9332" width="8.7109375" style="132" customWidth="1"/>
    <col min="9333" max="9333" width="6.7109375" style="132" customWidth="1"/>
    <col min="9334" max="9334" width="9.7109375" style="132" customWidth="1"/>
    <col min="9335" max="9337" width="8.7109375" style="132" customWidth="1"/>
    <col min="9338" max="9338" width="6.7109375" style="132" customWidth="1"/>
    <col min="9339" max="9339" width="9.7109375" style="132" customWidth="1"/>
    <col min="9340" max="9342" width="8.7109375" style="132" customWidth="1"/>
    <col min="9343" max="9343" width="6.7109375" style="132" customWidth="1"/>
    <col min="9344" max="9344" width="9.7109375" style="132" customWidth="1"/>
    <col min="9345" max="9347" width="8.7109375" style="132" customWidth="1"/>
    <col min="9348" max="9348" width="6.7109375" style="132" customWidth="1"/>
    <col min="9349" max="9349" width="9.7109375" style="132" customWidth="1"/>
    <col min="9350" max="9352" width="8.7109375" style="132" customWidth="1"/>
    <col min="9353" max="9353" width="6.7109375" style="132" customWidth="1"/>
    <col min="9354" max="9354" width="9.7109375" style="132" customWidth="1"/>
    <col min="9355" max="9357" width="8.7109375" style="132" customWidth="1"/>
    <col min="9358" max="9358" width="6.7109375" style="132" customWidth="1"/>
    <col min="9359" max="9359" width="9.7109375" style="132" customWidth="1"/>
    <col min="9360" max="9362" width="8.7109375" style="132" customWidth="1"/>
    <col min="9363" max="9363" width="6.7109375" style="132" customWidth="1"/>
    <col min="9364" max="9364" width="9.7109375" style="132" customWidth="1"/>
    <col min="9365" max="9367" width="8.7109375" style="132" customWidth="1"/>
    <col min="9368" max="9368" width="6.7109375" style="132" customWidth="1"/>
    <col min="9369" max="9369" width="9.7109375" style="132" customWidth="1"/>
    <col min="9370" max="9372" width="8.7109375" style="132" customWidth="1"/>
    <col min="9373" max="9373" width="6.7109375" style="132" customWidth="1"/>
    <col min="9374" max="9374" width="9.7109375" style="132" customWidth="1"/>
    <col min="9375" max="9377" width="8.7109375" style="132" customWidth="1"/>
    <col min="9378" max="9378" width="6.7109375" style="132" customWidth="1"/>
    <col min="9379" max="9379" width="9.7109375" style="132" customWidth="1"/>
    <col min="9380" max="9382" width="8.7109375" style="132" customWidth="1"/>
    <col min="9383" max="9383" width="6.7109375" style="132" customWidth="1"/>
    <col min="9384" max="9384" width="9.7109375" style="132" customWidth="1"/>
    <col min="9385" max="9387" width="8.7109375" style="132" customWidth="1"/>
    <col min="9388" max="9388" width="6.7109375" style="132" customWidth="1"/>
    <col min="9389" max="9389" width="9.7109375" style="132" customWidth="1"/>
    <col min="9390" max="9392" width="8.7109375" style="132" customWidth="1"/>
    <col min="9393" max="9393" width="6.7109375" style="132" customWidth="1"/>
    <col min="9394" max="9394" width="9.7109375" style="132" customWidth="1"/>
    <col min="9395" max="9397" width="12.7109375" style="132" customWidth="1"/>
    <col min="9398" max="9398" width="6.7109375" style="132" customWidth="1"/>
    <col min="9399" max="9399" width="9.7109375" style="132" customWidth="1"/>
    <col min="9400" max="9402" width="12.7109375" style="132" customWidth="1"/>
    <col min="9403" max="9403" width="6.7109375" style="132" customWidth="1"/>
    <col min="9404" max="9404" width="9.7109375" style="132" customWidth="1"/>
    <col min="9405" max="9407" width="12.7109375" style="132" customWidth="1"/>
    <col min="9408" max="9408" width="6.7109375" style="132" customWidth="1"/>
    <col min="9409" max="9409" width="9.7109375" style="132" customWidth="1"/>
    <col min="9410" max="9412" width="12.7109375" style="132" customWidth="1"/>
    <col min="9413" max="9413" width="6.7109375" style="132" customWidth="1"/>
    <col min="9414" max="9414" width="9.7109375" style="132" customWidth="1"/>
    <col min="9415" max="9417" width="12.7109375" style="132" customWidth="1"/>
    <col min="9418" max="9418" width="6.7109375" style="132" customWidth="1"/>
    <col min="9419" max="9419" width="9.7109375" style="132" customWidth="1"/>
    <col min="9420" max="9422" width="12.7109375" style="132" customWidth="1"/>
    <col min="9423" max="9423" width="6.7109375" style="132" customWidth="1"/>
    <col min="9424" max="9424" width="9.7109375" style="132" customWidth="1"/>
    <col min="9425" max="9427" width="12.7109375" style="132" customWidth="1"/>
    <col min="9428" max="9428" width="6.7109375" style="132" customWidth="1"/>
    <col min="9429" max="9429" width="9.7109375" style="132" customWidth="1"/>
    <col min="9430" max="9472" width="9.140625" style="132"/>
    <col min="9473" max="9473" width="14.140625" style="132" customWidth="1"/>
    <col min="9474" max="9500" width="9.7109375" style="132" customWidth="1"/>
    <col min="9501" max="9503" width="12.7109375" style="132" customWidth="1"/>
    <col min="9504" max="9524" width="9.140625" style="132"/>
    <col min="9525" max="9525" width="15.42578125" style="132" customWidth="1"/>
    <col min="9526" max="9528" width="8.7109375" style="132" customWidth="1"/>
    <col min="9529" max="9529" width="6.7109375" style="132" customWidth="1"/>
    <col min="9530" max="9530" width="9.7109375" style="132" customWidth="1"/>
    <col min="9531" max="9533" width="8.7109375" style="132" customWidth="1"/>
    <col min="9534" max="9534" width="6.7109375" style="132" customWidth="1"/>
    <col min="9535" max="9535" width="9.7109375" style="132" customWidth="1"/>
    <col min="9536" max="9538" width="8.7109375" style="132" customWidth="1"/>
    <col min="9539" max="9539" width="6.7109375" style="132" customWidth="1"/>
    <col min="9540" max="9540" width="9.7109375" style="132" customWidth="1"/>
    <col min="9541" max="9543" width="8.7109375" style="132" customWidth="1"/>
    <col min="9544" max="9544" width="6.7109375" style="132" customWidth="1"/>
    <col min="9545" max="9545" width="9.7109375" style="132" customWidth="1"/>
    <col min="9546" max="9548" width="8.7109375" style="132" customWidth="1"/>
    <col min="9549" max="9549" width="7.28515625" style="132" customWidth="1"/>
    <col min="9550" max="9550" width="9.7109375" style="132" customWidth="1"/>
    <col min="9551" max="9553" width="8.7109375" style="132" customWidth="1"/>
    <col min="9554" max="9554" width="6.7109375" style="132" customWidth="1"/>
    <col min="9555" max="9555" width="9.7109375" style="132" customWidth="1"/>
    <col min="9556" max="9558" width="8.7109375" style="132" customWidth="1"/>
    <col min="9559" max="9559" width="6.7109375" style="132" customWidth="1"/>
    <col min="9560" max="9560" width="9.7109375" style="132" customWidth="1"/>
    <col min="9561" max="9563" width="8.7109375" style="132" customWidth="1"/>
    <col min="9564" max="9564" width="6.7109375" style="132" customWidth="1"/>
    <col min="9565" max="9565" width="9.7109375" style="132" customWidth="1"/>
    <col min="9566" max="9568" width="8.7109375" style="132" customWidth="1"/>
    <col min="9569" max="9569" width="6.7109375" style="132" customWidth="1"/>
    <col min="9570" max="9570" width="9.7109375" style="132" customWidth="1"/>
    <col min="9571" max="9573" width="8.7109375" style="132" customWidth="1"/>
    <col min="9574" max="9574" width="6.7109375" style="132" customWidth="1"/>
    <col min="9575" max="9575" width="9.7109375" style="132" customWidth="1"/>
    <col min="9576" max="9578" width="8.7109375" style="132" customWidth="1"/>
    <col min="9579" max="9579" width="6.7109375" style="132" customWidth="1"/>
    <col min="9580" max="9580" width="9.7109375" style="132" customWidth="1"/>
    <col min="9581" max="9583" width="8.7109375" style="132" customWidth="1"/>
    <col min="9584" max="9584" width="6.7109375" style="132" customWidth="1"/>
    <col min="9585" max="9585" width="9.7109375" style="132" customWidth="1"/>
    <col min="9586" max="9588" width="8.7109375" style="132" customWidth="1"/>
    <col min="9589" max="9589" width="6.7109375" style="132" customWidth="1"/>
    <col min="9590" max="9590" width="9.7109375" style="132" customWidth="1"/>
    <col min="9591" max="9593" width="8.7109375" style="132" customWidth="1"/>
    <col min="9594" max="9594" width="6.7109375" style="132" customWidth="1"/>
    <col min="9595" max="9595" width="9.7109375" style="132" customWidth="1"/>
    <col min="9596" max="9598" width="8.7109375" style="132" customWidth="1"/>
    <col min="9599" max="9599" width="6.7109375" style="132" customWidth="1"/>
    <col min="9600" max="9600" width="9.7109375" style="132" customWidth="1"/>
    <col min="9601" max="9603" width="8.7109375" style="132" customWidth="1"/>
    <col min="9604" max="9604" width="6.7109375" style="132" customWidth="1"/>
    <col min="9605" max="9605" width="9.7109375" style="132" customWidth="1"/>
    <col min="9606" max="9608" width="8.7109375" style="132" customWidth="1"/>
    <col min="9609" max="9609" width="6.7109375" style="132" customWidth="1"/>
    <col min="9610" max="9610" width="9.7109375" style="132" customWidth="1"/>
    <col min="9611" max="9613" width="8.7109375" style="132" customWidth="1"/>
    <col min="9614" max="9614" width="6.7109375" style="132" customWidth="1"/>
    <col min="9615" max="9615" width="9.7109375" style="132" customWidth="1"/>
    <col min="9616" max="9618" width="8.7109375" style="132" customWidth="1"/>
    <col min="9619" max="9619" width="6.7109375" style="132" customWidth="1"/>
    <col min="9620" max="9620" width="9.7109375" style="132" customWidth="1"/>
    <col min="9621" max="9623" width="8.7109375" style="132" customWidth="1"/>
    <col min="9624" max="9624" width="6.7109375" style="132" customWidth="1"/>
    <col min="9625" max="9625" width="9.7109375" style="132" customWidth="1"/>
    <col min="9626" max="9628" width="8.7109375" style="132" customWidth="1"/>
    <col min="9629" max="9629" width="6.7109375" style="132" customWidth="1"/>
    <col min="9630" max="9630" width="9.7109375" style="132" customWidth="1"/>
    <col min="9631" max="9633" width="8.7109375" style="132" customWidth="1"/>
    <col min="9634" max="9634" width="6.7109375" style="132" customWidth="1"/>
    <col min="9635" max="9635" width="9.7109375" style="132" customWidth="1"/>
    <col min="9636" max="9638" width="8.7109375" style="132" customWidth="1"/>
    <col min="9639" max="9639" width="6.7109375" style="132" customWidth="1"/>
    <col min="9640" max="9640" width="9.7109375" style="132" customWidth="1"/>
    <col min="9641" max="9643" width="8.7109375" style="132" customWidth="1"/>
    <col min="9644" max="9644" width="6.7109375" style="132" customWidth="1"/>
    <col min="9645" max="9645" width="9.7109375" style="132" customWidth="1"/>
    <col min="9646" max="9648" width="8.7109375" style="132" customWidth="1"/>
    <col min="9649" max="9649" width="6.7109375" style="132" customWidth="1"/>
    <col min="9650" max="9650" width="9.7109375" style="132" customWidth="1"/>
    <col min="9651" max="9653" width="12.7109375" style="132" customWidth="1"/>
    <col min="9654" max="9654" width="6.7109375" style="132" customWidth="1"/>
    <col min="9655" max="9655" width="9.7109375" style="132" customWidth="1"/>
    <col min="9656" max="9658" width="12.7109375" style="132" customWidth="1"/>
    <col min="9659" max="9659" width="6.7109375" style="132" customWidth="1"/>
    <col min="9660" max="9660" width="9.7109375" style="132" customWidth="1"/>
    <col min="9661" max="9663" width="12.7109375" style="132" customWidth="1"/>
    <col min="9664" max="9664" width="6.7109375" style="132" customWidth="1"/>
    <col min="9665" max="9665" width="9.7109375" style="132" customWidth="1"/>
    <col min="9666" max="9668" width="12.7109375" style="132" customWidth="1"/>
    <col min="9669" max="9669" width="6.7109375" style="132" customWidth="1"/>
    <col min="9670" max="9670" width="9.7109375" style="132" customWidth="1"/>
    <col min="9671" max="9673" width="12.7109375" style="132" customWidth="1"/>
    <col min="9674" max="9674" width="6.7109375" style="132" customWidth="1"/>
    <col min="9675" max="9675" width="9.7109375" style="132" customWidth="1"/>
    <col min="9676" max="9678" width="12.7109375" style="132" customWidth="1"/>
    <col min="9679" max="9679" width="6.7109375" style="132" customWidth="1"/>
    <col min="9680" max="9680" width="9.7109375" style="132" customWidth="1"/>
    <col min="9681" max="9683" width="12.7109375" style="132" customWidth="1"/>
    <col min="9684" max="9684" width="6.7109375" style="132" customWidth="1"/>
    <col min="9685" max="9685" width="9.7109375" style="132" customWidth="1"/>
    <col min="9686" max="9728" width="9.140625" style="132"/>
    <col min="9729" max="9729" width="14.140625" style="132" customWidth="1"/>
    <col min="9730" max="9756" width="9.7109375" style="132" customWidth="1"/>
    <col min="9757" max="9759" width="12.7109375" style="132" customWidth="1"/>
    <col min="9760" max="9780" width="9.140625" style="132"/>
    <col min="9781" max="9781" width="15.42578125" style="132" customWidth="1"/>
    <col min="9782" max="9784" width="8.7109375" style="132" customWidth="1"/>
    <col min="9785" max="9785" width="6.7109375" style="132" customWidth="1"/>
    <col min="9786" max="9786" width="9.7109375" style="132" customWidth="1"/>
    <col min="9787" max="9789" width="8.7109375" style="132" customWidth="1"/>
    <col min="9790" max="9790" width="6.7109375" style="132" customWidth="1"/>
    <col min="9791" max="9791" width="9.7109375" style="132" customWidth="1"/>
    <col min="9792" max="9794" width="8.7109375" style="132" customWidth="1"/>
    <col min="9795" max="9795" width="6.7109375" style="132" customWidth="1"/>
    <col min="9796" max="9796" width="9.7109375" style="132" customWidth="1"/>
    <col min="9797" max="9799" width="8.7109375" style="132" customWidth="1"/>
    <col min="9800" max="9800" width="6.7109375" style="132" customWidth="1"/>
    <col min="9801" max="9801" width="9.7109375" style="132" customWidth="1"/>
    <col min="9802" max="9804" width="8.7109375" style="132" customWidth="1"/>
    <col min="9805" max="9805" width="7.28515625" style="132" customWidth="1"/>
    <col min="9806" max="9806" width="9.7109375" style="132" customWidth="1"/>
    <col min="9807" max="9809" width="8.7109375" style="132" customWidth="1"/>
    <col min="9810" max="9810" width="6.7109375" style="132" customWidth="1"/>
    <col min="9811" max="9811" width="9.7109375" style="132" customWidth="1"/>
    <col min="9812" max="9814" width="8.7109375" style="132" customWidth="1"/>
    <col min="9815" max="9815" width="6.7109375" style="132" customWidth="1"/>
    <col min="9816" max="9816" width="9.7109375" style="132" customWidth="1"/>
    <col min="9817" max="9819" width="8.7109375" style="132" customWidth="1"/>
    <col min="9820" max="9820" width="6.7109375" style="132" customWidth="1"/>
    <col min="9821" max="9821" width="9.7109375" style="132" customWidth="1"/>
    <col min="9822" max="9824" width="8.7109375" style="132" customWidth="1"/>
    <col min="9825" max="9825" width="6.7109375" style="132" customWidth="1"/>
    <col min="9826" max="9826" width="9.7109375" style="132" customWidth="1"/>
    <col min="9827" max="9829" width="8.7109375" style="132" customWidth="1"/>
    <col min="9830" max="9830" width="6.7109375" style="132" customWidth="1"/>
    <col min="9831" max="9831" width="9.7109375" style="132" customWidth="1"/>
    <col min="9832" max="9834" width="8.7109375" style="132" customWidth="1"/>
    <col min="9835" max="9835" width="6.7109375" style="132" customWidth="1"/>
    <col min="9836" max="9836" width="9.7109375" style="132" customWidth="1"/>
    <col min="9837" max="9839" width="8.7109375" style="132" customWidth="1"/>
    <col min="9840" max="9840" width="6.7109375" style="132" customWidth="1"/>
    <col min="9841" max="9841" width="9.7109375" style="132" customWidth="1"/>
    <col min="9842" max="9844" width="8.7109375" style="132" customWidth="1"/>
    <col min="9845" max="9845" width="6.7109375" style="132" customWidth="1"/>
    <col min="9846" max="9846" width="9.7109375" style="132" customWidth="1"/>
    <col min="9847" max="9849" width="8.7109375" style="132" customWidth="1"/>
    <col min="9850" max="9850" width="6.7109375" style="132" customWidth="1"/>
    <col min="9851" max="9851" width="9.7109375" style="132" customWidth="1"/>
    <col min="9852" max="9854" width="8.7109375" style="132" customWidth="1"/>
    <col min="9855" max="9855" width="6.7109375" style="132" customWidth="1"/>
    <col min="9856" max="9856" width="9.7109375" style="132" customWidth="1"/>
    <col min="9857" max="9859" width="8.7109375" style="132" customWidth="1"/>
    <col min="9860" max="9860" width="6.7109375" style="132" customWidth="1"/>
    <col min="9861" max="9861" width="9.7109375" style="132" customWidth="1"/>
    <col min="9862" max="9864" width="8.7109375" style="132" customWidth="1"/>
    <col min="9865" max="9865" width="6.7109375" style="132" customWidth="1"/>
    <col min="9866" max="9866" width="9.7109375" style="132" customWidth="1"/>
    <col min="9867" max="9869" width="8.7109375" style="132" customWidth="1"/>
    <col min="9870" max="9870" width="6.7109375" style="132" customWidth="1"/>
    <col min="9871" max="9871" width="9.7109375" style="132" customWidth="1"/>
    <col min="9872" max="9874" width="8.7109375" style="132" customWidth="1"/>
    <col min="9875" max="9875" width="6.7109375" style="132" customWidth="1"/>
    <col min="9876" max="9876" width="9.7109375" style="132" customWidth="1"/>
    <col min="9877" max="9879" width="8.7109375" style="132" customWidth="1"/>
    <col min="9880" max="9880" width="6.7109375" style="132" customWidth="1"/>
    <col min="9881" max="9881" width="9.7109375" style="132" customWidth="1"/>
    <col min="9882" max="9884" width="8.7109375" style="132" customWidth="1"/>
    <col min="9885" max="9885" width="6.7109375" style="132" customWidth="1"/>
    <col min="9886" max="9886" width="9.7109375" style="132" customWidth="1"/>
    <col min="9887" max="9889" width="8.7109375" style="132" customWidth="1"/>
    <col min="9890" max="9890" width="6.7109375" style="132" customWidth="1"/>
    <col min="9891" max="9891" width="9.7109375" style="132" customWidth="1"/>
    <col min="9892" max="9894" width="8.7109375" style="132" customWidth="1"/>
    <col min="9895" max="9895" width="6.7109375" style="132" customWidth="1"/>
    <col min="9896" max="9896" width="9.7109375" style="132" customWidth="1"/>
    <col min="9897" max="9899" width="8.7109375" style="132" customWidth="1"/>
    <col min="9900" max="9900" width="6.7109375" style="132" customWidth="1"/>
    <col min="9901" max="9901" width="9.7109375" style="132" customWidth="1"/>
    <col min="9902" max="9904" width="8.7109375" style="132" customWidth="1"/>
    <col min="9905" max="9905" width="6.7109375" style="132" customWidth="1"/>
    <col min="9906" max="9906" width="9.7109375" style="132" customWidth="1"/>
    <col min="9907" max="9909" width="12.7109375" style="132" customWidth="1"/>
    <col min="9910" max="9910" width="6.7109375" style="132" customWidth="1"/>
    <col min="9911" max="9911" width="9.7109375" style="132" customWidth="1"/>
    <col min="9912" max="9914" width="12.7109375" style="132" customWidth="1"/>
    <col min="9915" max="9915" width="6.7109375" style="132" customWidth="1"/>
    <col min="9916" max="9916" width="9.7109375" style="132" customWidth="1"/>
    <col min="9917" max="9919" width="12.7109375" style="132" customWidth="1"/>
    <col min="9920" max="9920" width="6.7109375" style="132" customWidth="1"/>
    <col min="9921" max="9921" width="9.7109375" style="132" customWidth="1"/>
    <col min="9922" max="9924" width="12.7109375" style="132" customWidth="1"/>
    <col min="9925" max="9925" width="6.7109375" style="132" customWidth="1"/>
    <col min="9926" max="9926" width="9.7109375" style="132" customWidth="1"/>
    <col min="9927" max="9929" width="12.7109375" style="132" customWidth="1"/>
    <col min="9930" max="9930" width="6.7109375" style="132" customWidth="1"/>
    <col min="9931" max="9931" width="9.7109375" style="132" customWidth="1"/>
    <col min="9932" max="9934" width="12.7109375" style="132" customWidth="1"/>
    <col min="9935" max="9935" width="6.7109375" style="132" customWidth="1"/>
    <col min="9936" max="9936" width="9.7109375" style="132" customWidth="1"/>
    <col min="9937" max="9939" width="12.7109375" style="132" customWidth="1"/>
    <col min="9940" max="9940" width="6.7109375" style="132" customWidth="1"/>
    <col min="9941" max="9941" width="9.7109375" style="132" customWidth="1"/>
    <col min="9942" max="9984" width="9.140625" style="132"/>
    <col min="9985" max="9985" width="14.140625" style="132" customWidth="1"/>
    <col min="9986" max="10012" width="9.7109375" style="132" customWidth="1"/>
    <col min="10013" max="10015" width="12.7109375" style="132" customWidth="1"/>
    <col min="10016" max="10036" width="9.140625" style="132"/>
    <col min="10037" max="10037" width="15.42578125" style="132" customWidth="1"/>
    <col min="10038" max="10040" width="8.7109375" style="132" customWidth="1"/>
    <col min="10041" max="10041" width="6.7109375" style="132" customWidth="1"/>
    <col min="10042" max="10042" width="9.7109375" style="132" customWidth="1"/>
    <col min="10043" max="10045" width="8.7109375" style="132" customWidth="1"/>
    <col min="10046" max="10046" width="6.7109375" style="132" customWidth="1"/>
    <col min="10047" max="10047" width="9.7109375" style="132" customWidth="1"/>
    <col min="10048" max="10050" width="8.7109375" style="132" customWidth="1"/>
    <col min="10051" max="10051" width="6.7109375" style="132" customWidth="1"/>
    <col min="10052" max="10052" width="9.7109375" style="132" customWidth="1"/>
    <col min="10053" max="10055" width="8.7109375" style="132" customWidth="1"/>
    <col min="10056" max="10056" width="6.7109375" style="132" customWidth="1"/>
    <col min="10057" max="10057" width="9.7109375" style="132" customWidth="1"/>
    <col min="10058" max="10060" width="8.7109375" style="132" customWidth="1"/>
    <col min="10061" max="10061" width="7.28515625" style="132" customWidth="1"/>
    <col min="10062" max="10062" width="9.7109375" style="132" customWidth="1"/>
    <col min="10063" max="10065" width="8.7109375" style="132" customWidth="1"/>
    <col min="10066" max="10066" width="6.7109375" style="132" customWidth="1"/>
    <col min="10067" max="10067" width="9.7109375" style="132" customWidth="1"/>
    <col min="10068" max="10070" width="8.7109375" style="132" customWidth="1"/>
    <col min="10071" max="10071" width="6.7109375" style="132" customWidth="1"/>
    <col min="10072" max="10072" width="9.7109375" style="132" customWidth="1"/>
    <col min="10073" max="10075" width="8.7109375" style="132" customWidth="1"/>
    <col min="10076" max="10076" width="6.7109375" style="132" customWidth="1"/>
    <col min="10077" max="10077" width="9.7109375" style="132" customWidth="1"/>
    <col min="10078" max="10080" width="8.7109375" style="132" customWidth="1"/>
    <col min="10081" max="10081" width="6.7109375" style="132" customWidth="1"/>
    <col min="10082" max="10082" width="9.7109375" style="132" customWidth="1"/>
    <col min="10083" max="10085" width="8.7109375" style="132" customWidth="1"/>
    <col min="10086" max="10086" width="6.7109375" style="132" customWidth="1"/>
    <col min="10087" max="10087" width="9.7109375" style="132" customWidth="1"/>
    <col min="10088" max="10090" width="8.7109375" style="132" customWidth="1"/>
    <col min="10091" max="10091" width="6.7109375" style="132" customWidth="1"/>
    <col min="10092" max="10092" width="9.7109375" style="132" customWidth="1"/>
    <col min="10093" max="10095" width="8.7109375" style="132" customWidth="1"/>
    <col min="10096" max="10096" width="6.7109375" style="132" customWidth="1"/>
    <col min="10097" max="10097" width="9.7109375" style="132" customWidth="1"/>
    <col min="10098" max="10100" width="8.7109375" style="132" customWidth="1"/>
    <col min="10101" max="10101" width="6.7109375" style="132" customWidth="1"/>
    <col min="10102" max="10102" width="9.7109375" style="132" customWidth="1"/>
    <col min="10103" max="10105" width="8.7109375" style="132" customWidth="1"/>
    <col min="10106" max="10106" width="6.7109375" style="132" customWidth="1"/>
    <col min="10107" max="10107" width="9.7109375" style="132" customWidth="1"/>
    <col min="10108" max="10110" width="8.7109375" style="132" customWidth="1"/>
    <col min="10111" max="10111" width="6.7109375" style="132" customWidth="1"/>
    <col min="10112" max="10112" width="9.7109375" style="132" customWidth="1"/>
    <col min="10113" max="10115" width="8.7109375" style="132" customWidth="1"/>
    <col min="10116" max="10116" width="6.7109375" style="132" customWidth="1"/>
    <col min="10117" max="10117" width="9.7109375" style="132" customWidth="1"/>
    <col min="10118" max="10120" width="8.7109375" style="132" customWidth="1"/>
    <col min="10121" max="10121" width="6.7109375" style="132" customWidth="1"/>
    <col min="10122" max="10122" width="9.7109375" style="132" customWidth="1"/>
    <col min="10123" max="10125" width="8.7109375" style="132" customWidth="1"/>
    <col min="10126" max="10126" width="6.7109375" style="132" customWidth="1"/>
    <col min="10127" max="10127" width="9.7109375" style="132" customWidth="1"/>
    <col min="10128" max="10130" width="8.7109375" style="132" customWidth="1"/>
    <col min="10131" max="10131" width="6.7109375" style="132" customWidth="1"/>
    <col min="10132" max="10132" width="9.7109375" style="132" customWidth="1"/>
    <col min="10133" max="10135" width="8.7109375" style="132" customWidth="1"/>
    <col min="10136" max="10136" width="6.7109375" style="132" customWidth="1"/>
    <col min="10137" max="10137" width="9.7109375" style="132" customWidth="1"/>
    <col min="10138" max="10140" width="8.7109375" style="132" customWidth="1"/>
    <col min="10141" max="10141" width="6.7109375" style="132" customWidth="1"/>
    <col min="10142" max="10142" width="9.7109375" style="132" customWidth="1"/>
    <col min="10143" max="10145" width="8.7109375" style="132" customWidth="1"/>
    <col min="10146" max="10146" width="6.7109375" style="132" customWidth="1"/>
    <col min="10147" max="10147" width="9.7109375" style="132" customWidth="1"/>
    <col min="10148" max="10150" width="8.7109375" style="132" customWidth="1"/>
    <col min="10151" max="10151" width="6.7109375" style="132" customWidth="1"/>
    <col min="10152" max="10152" width="9.7109375" style="132" customWidth="1"/>
    <col min="10153" max="10155" width="8.7109375" style="132" customWidth="1"/>
    <col min="10156" max="10156" width="6.7109375" style="132" customWidth="1"/>
    <col min="10157" max="10157" width="9.7109375" style="132" customWidth="1"/>
    <col min="10158" max="10160" width="8.7109375" style="132" customWidth="1"/>
    <col min="10161" max="10161" width="6.7109375" style="132" customWidth="1"/>
    <col min="10162" max="10162" width="9.7109375" style="132" customWidth="1"/>
    <col min="10163" max="10165" width="12.7109375" style="132" customWidth="1"/>
    <col min="10166" max="10166" width="6.7109375" style="132" customWidth="1"/>
    <col min="10167" max="10167" width="9.7109375" style="132" customWidth="1"/>
    <col min="10168" max="10170" width="12.7109375" style="132" customWidth="1"/>
    <col min="10171" max="10171" width="6.7109375" style="132" customWidth="1"/>
    <col min="10172" max="10172" width="9.7109375" style="132" customWidth="1"/>
    <col min="10173" max="10175" width="12.7109375" style="132" customWidth="1"/>
    <col min="10176" max="10176" width="6.7109375" style="132" customWidth="1"/>
    <col min="10177" max="10177" width="9.7109375" style="132" customWidth="1"/>
    <col min="10178" max="10180" width="12.7109375" style="132" customWidth="1"/>
    <col min="10181" max="10181" width="6.7109375" style="132" customWidth="1"/>
    <col min="10182" max="10182" width="9.7109375" style="132" customWidth="1"/>
    <col min="10183" max="10185" width="12.7109375" style="132" customWidth="1"/>
    <col min="10186" max="10186" width="6.7109375" style="132" customWidth="1"/>
    <col min="10187" max="10187" width="9.7109375" style="132" customWidth="1"/>
    <col min="10188" max="10190" width="12.7109375" style="132" customWidth="1"/>
    <col min="10191" max="10191" width="6.7109375" style="132" customWidth="1"/>
    <col min="10192" max="10192" width="9.7109375" style="132" customWidth="1"/>
    <col min="10193" max="10195" width="12.7109375" style="132" customWidth="1"/>
    <col min="10196" max="10196" width="6.7109375" style="132" customWidth="1"/>
    <col min="10197" max="10197" width="9.7109375" style="132" customWidth="1"/>
    <col min="10198" max="10240" width="9.140625" style="132"/>
    <col min="10241" max="10241" width="14.140625" style="132" customWidth="1"/>
    <col min="10242" max="10268" width="9.7109375" style="132" customWidth="1"/>
    <col min="10269" max="10271" width="12.7109375" style="132" customWidth="1"/>
    <col min="10272" max="10292" width="9.140625" style="132"/>
    <col min="10293" max="10293" width="15.42578125" style="132" customWidth="1"/>
    <col min="10294" max="10296" width="8.7109375" style="132" customWidth="1"/>
    <col min="10297" max="10297" width="6.7109375" style="132" customWidth="1"/>
    <col min="10298" max="10298" width="9.7109375" style="132" customWidth="1"/>
    <col min="10299" max="10301" width="8.7109375" style="132" customWidth="1"/>
    <col min="10302" max="10302" width="6.7109375" style="132" customWidth="1"/>
    <col min="10303" max="10303" width="9.7109375" style="132" customWidth="1"/>
    <col min="10304" max="10306" width="8.7109375" style="132" customWidth="1"/>
    <col min="10307" max="10307" width="6.7109375" style="132" customWidth="1"/>
    <col min="10308" max="10308" width="9.7109375" style="132" customWidth="1"/>
    <col min="10309" max="10311" width="8.7109375" style="132" customWidth="1"/>
    <col min="10312" max="10312" width="6.7109375" style="132" customWidth="1"/>
    <col min="10313" max="10313" width="9.7109375" style="132" customWidth="1"/>
    <col min="10314" max="10316" width="8.7109375" style="132" customWidth="1"/>
    <col min="10317" max="10317" width="7.28515625" style="132" customWidth="1"/>
    <col min="10318" max="10318" width="9.7109375" style="132" customWidth="1"/>
    <col min="10319" max="10321" width="8.7109375" style="132" customWidth="1"/>
    <col min="10322" max="10322" width="6.7109375" style="132" customWidth="1"/>
    <col min="10323" max="10323" width="9.7109375" style="132" customWidth="1"/>
    <col min="10324" max="10326" width="8.7109375" style="132" customWidth="1"/>
    <col min="10327" max="10327" width="6.7109375" style="132" customWidth="1"/>
    <col min="10328" max="10328" width="9.7109375" style="132" customWidth="1"/>
    <col min="10329" max="10331" width="8.7109375" style="132" customWidth="1"/>
    <col min="10332" max="10332" width="6.7109375" style="132" customWidth="1"/>
    <col min="10333" max="10333" width="9.7109375" style="132" customWidth="1"/>
    <col min="10334" max="10336" width="8.7109375" style="132" customWidth="1"/>
    <col min="10337" max="10337" width="6.7109375" style="132" customWidth="1"/>
    <col min="10338" max="10338" width="9.7109375" style="132" customWidth="1"/>
    <col min="10339" max="10341" width="8.7109375" style="132" customWidth="1"/>
    <col min="10342" max="10342" width="6.7109375" style="132" customWidth="1"/>
    <col min="10343" max="10343" width="9.7109375" style="132" customWidth="1"/>
    <col min="10344" max="10346" width="8.7109375" style="132" customWidth="1"/>
    <col min="10347" max="10347" width="6.7109375" style="132" customWidth="1"/>
    <col min="10348" max="10348" width="9.7109375" style="132" customWidth="1"/>
    <col min="10349" max="10351" width="8.7109375" style="132" customWidth="1"/>
    <col min="10352" max="10352" width="6.7109375" style="132" customWidth="1"/>
    <col min="10353" max="10353" width="9.7109375" style="132" customWidth="1"/>
    <col min="10354" max="10356" width="8.7109375" style="132" customWidth="1"/>
    <col min="10357" max="10357" width="6.7109375" style="132" customWidth="1"/>
    <col min="10358" max="10358" width="9.7109375" style="132" customWidth="1"/>
    <col min="10359" max="10361" width="8.7109375" style="132" customWidth="1"/>
    <col min="10362" max="10362" width="6.7109375" style="132" customWidth="1"/>
    <col min="10363" max="10363" width="9.7109375" style="132" customWidth="1"/>
    <col min="10364" max="10366" width="8.7109375" style="132" customWidth="1"/>
    <col min="10367" max="10367" width="6.7109375" style="132" customWidth="1"/>
    <col min="10368" max="10368" width="9.7109375" style="132" customWidth="1"/>
    <col min="10369" max="10371" width="8.7109375" style="132" customWidth="1"/>
    <col min="10372" max="10372" width="6.7109375" style="132" customWidth="1"/>
    <col min="10373" max="10373" width="9.7109375" style="132" customWidth="1"/>
    <col min="10374" max="10376" width="8.7109375" style="132" customWidth="1"/>
    <col min="10377" max="10377" width="6.7109375" style="132" customWidth="1"/>
    <col min="10378" max="10378" width="9.7109375" style="132" customWidth="1"/>
    <col min="10379" max="10381" width="8.7109375" style="132" customWidth="1"/>
    <col min="10382" max="10382" width="6.7109375" style="132" customWidth="1"/>
    <col min="10383" max="10383" width="9.7109375" style="132" customWidth="1"/>
    <col min="10384" max="10386" width="8.7109375" style="132" customWidth="1"/>
    <col min="10387" max="10387" width="6.7109375" style="132" customWidth="1"/>
    <col min="10388" max="10388" width="9.7109375" style="132" customWidth="1"/>
    <col min="10389" max="10391" width="8.7109375" style="132" customWidth="1"/>
    <col min="10392" max="10392" width="6.7109375" style="132" customWidth="1"/>
    <col min="10393" max="10393" width="9.7109375" style="132" customWidth="1"/>
    <col min="10394" max="10396" width="8.7109375" style="132" customWidth="1"/>
    <col min="10397" max="10397" width="6.7109375" style="132" customWidth="1"/>
    <col min="10398" max="10398" width="9.7109375" style="132" customWidth="1"/>
    <col min="10399" max="10401" width="8.7109375" style="132" customWidth="1"/>
    <col min="10402" max="10402" width="6.7109375" style="132" customWidth="1"/>
    <col min="10403" max="10403" width="9.7109375" style="132" customWidth="1"/>
    <col min="10404" max="10406" width="8.7109375" style="132" customWidth="1"/>
    <col min="10407" max="10407" width="6.7109375" style="132" customWidth="1"/>
    <col min="10408" max="10408" width="9.7109375" style="132" customWidth="1"/>
    <col min="10409" max="10411" width="8.7109375" style="132" customWidth="1"/>
    <col min="10412" max="10412" width="6.7109375" style="132" customWidth="1"/>
    <col min="10413" max="10413" width="9.7109375" style="132" customWidth="1"/>
    <col min="10414" max="10416" width="8.7109375" style="132" customWidth="1"/>
    <col min="10417" max="10417" width="6.7109375" style="132" customWidth="1"/>
    <col min="10418" max="10418" width="9.7109375" style="132" customWidth="1"/>
    <col min="10419" max="10421" width="12.7109375" style="132" customWidth="1"/>
    <col min="10422" max="10422" width="6.7109375" style="132" customWidth="1"/>
    <col min="10423" max="10423" width="9.7109375" style="132" customWidth="1"/>
    <col min="10424" max="10426" width="12.7109375" style="132" customWidth="1"/>
    <col min="10427" max="10427" width="6.7109375" style="132" customWidth="1"/>
    <col min="10428" max="10428" width="9.7109375" style="132" customWidth="1"/>
    <col min="10429" max="10431" width="12.7109375" style="132" customWidth="1"/>
    <col min="10432" max="10432" width="6.7109375" style="132" customWidth="1"/>
    <col min="10433" max="10433" width="9.7109375" style="132" customWidth="1"/>
    <col min="10434" max="10436" width="12.7109375" style="132" customWidth="1"/>
    <col min="10437" max="10437" width="6.7109375" style="132" customWidth="1"/>
    <col min="10438" max="10438" width="9.7109375" style="132" customWidth="1"/>
    <col min="10439" max="10441" width="12.7109375" style="132" customWidth="1"/>
    <col min="10442" max="10442" width="6.7109375" style="132" customWidth="1"/>
    <col min="10443" max="10443" width="9.7109375" style="132" customWidth="1"/>
    <col min="10444" max="10446" width="12.7109375" style="132" customWidth="1"/>
    <col min="10447" max="10447" width="6.7109375" style="132" customWidth="1"/>
    <col min="10448" max="10448" width="9.7109375" style="132" customWidth="1"/>
    <col min="10449" max="10451" width="12.7109375" style="132" customWidth="1"/>
    <col min="10452" max="10452" width="6.7109375" style="132" customWidth="1"/>
    <col min="10453" max="10453" width="9.7109375" style="132" customWidth="1"/>
    <col min="10454" max="10496" width="9.140625" style="132"/>
    <col min="10497" max="10497" width="14.140625" style="132" customWidth="1"/>
    <col min="10498" max="10524" width="9.7109375" style="132" customWidth="1"/>
    <col min="10525" max="10527" width="12.7109375" style="132" customWidth="1"/>
    <col min="10528" max="10548" width="9.140625" style="132"/>
    <col min="10549" max="10549" width="15.42578125" style="132" customWidth="1"/>
    <col min="10550" max="10552" width="8.7109375" style="132" customWidth="1"/>
    <col min="10553" max="10553" width="6.7109375" style="132" customWidth="1"/>
    <col min="10554" max="10554" width="9.7109375" style="132" customWidth="1"/>
    <col min="10555" max="10557" width="8.7109375" style="132" customWidth="1"/>
    <col min="10558" max="10558" width="6.7109375" style="132" customWidth="1"/>
    <col min="10559" max="10559" width="9.7109375" style="132" customWidth="1"/>
    <col min="10560" max="10562" width="8.7109375" style="132" customWidth="1"/>
    <col min="10563" max="10563" width="6.7109375" style="132" customWidth="1"/>
    <col min="10564" max="10564" width="9.7109375" style="132" customWidth="1"/>
    <col min="10565" max="10567" width="8.7109375" style="132" customWidth="1"/>
    <col min="10568" max="10568" width="6.7109375" style="132" customWidth="1"/>
    <col min="10569" max="10569" width="9.7109375" style="132" customWidth="1"/>
    <col min="10570" max="10572" width="8.7109375" style="132" customWidth="1"/>
    <col min="10573" max="10573" width="7.28515625" style="132" customWidth="1"/>
    <col min="10574" max="10574" width="9.7109375" style="132" customWidth="1"/>
    <col min="10575" max="10577" width="8.7109375" style="132" customWidth="1"/>
    <col min="10578" max="10578" width="6.7109375" style="132" customWidth="1"/>
    <col min="10579" max="10579" width="9.7109375" style="132" customWidth="1"/>
    <col min="10580" max="10582" width="8.7109375" style="132" customWidth="1"/>
    <col min="10583" max="10583" width="6.7109375" style="132" customWidth="1"/>
    <col min="10584" max="10584" width="9.7109375" style="132" customWidth="1"/>
    <col min="10585" max="10587" width="8.7109375" style="132" customWidth="1"/>
    <col min="10588" max="10588" width="6.7109375" style="132" customWidth="1"/>
    <col min="10589" max="10589" width="9.7109375" style="132" customWidth="1"/>
    <col min="10590" max="10592" width="8.7109375" style="132" customWidth="1"/>
    <col min="10593" max="10593" width="6.7109375" style="132" customWidth="1"/>
    <col min="10594" max="10594" width="9.7109375" style="132" customWidth="1"/>
    <col min="10595" max="10597" width="8.7109375" style="132" customWidth="1"/>
    <col min="10598" max="10598" width="6.7109375" style="132" customWidth="1"/>
    <col min="10599" max="10599" width="9.7109375" style="132" customWidth="1"/>
    <col min="10600" max="10602" width="8.7109375" style="132" customWidth="1"/>
    <col min="10603" max="10603" width="6.7109375" style="132" customWidth="1"/>
    <col min="10604" max="10604" width="9.7109375" style="132" customWidth="1"/>
    <col min="10605" max="10607" width="8.7109375" style="132" customWidth="1"/>
    <col min="10608" max="10608" width="6.7109375" style="132" customWidth="1"/>
    <col min="10609" max="10609" width="9.7109375" style="132" customWidth="1"/>
    <col min="10610" max="10612" width="8.7109375" style="132" customWidth="1"/>
    <col min="10613" max="10613" width="6.7109375" style="132" customWidth="1"/>
    <col min="10614" max="10614" width="9.7109375" style="132" customWidth="1"/>
    <col min="10615" max="10617" width="8.7109375" style="132" customWidth="1"/>
    <col min="10618" max="10618" width="6.7109375" style="132" customWidth="1"/>
    <col min="10619" max="10619" width="9.7109375" style="132" customWidth="1"/>
    <col min="10620" max="10622" width="8.7109375" style="132" customWidth="1"/>
    <col min="10623" max="10623" width="6.7109375" style="132" customWidth="1"/>
    <col min="10624" max="10624" width="9.7109375" style="132" customWidth="1"/>
    <col min="10625" max="10627" width="8.7109375" style="132" customWidth="1"/>
    <col min="10628" max="10628" width="6.7109375" style="132" customWidth="1"/>
    <col min="10629" max="10629" width="9.7109375" style="132" customWidth="1"/>
    <col min="10630" max="10632" width="8.7109375" style="132" customWidth="1"/>
    <col min="10633" max="10633" width="6.7109375" style="132" customWidth="1"/>
    <col min="10634" max="10634" width="9.7109375" style="132" customWidth="1"/>
    <col min="10635" max="10637" width="8.7109375" style="132" customWidth="1"/>
    <col min="10638" max="10638" width="6.7109375" style="132" customWidth="1"/>
    <col min="10639" max="10639" width="9.7109375" style="132" customWidth="1"/>
    <col min="10640" max="10642" width="8.7109375" style="132" customWidth="1"/>
    <col min="10643" max="10643" width="6.7109375" style="132" customWidth="1"/>
    <col min="10644" max="10644" width="9.7109375" style="132" customWidth="1"/>
    <col min="10645" max="10647" width="8.7109375" style="132" customWidth="1"/>
    <col min="10648" max="10648" width="6.7109375" style="132" customWidth="1"/>
    <col min="10649" max="10649" width="9.7109375" style="132" customWidth="1"/>
    <col min="10650" max="10652" width="8.7109375" style="132" customWidth="1"/>
    <col min="10653" max="10653" width="6.7109375" style="132" customWidth="1"/>
    <col min="10654" max="10654" width="9.7109375" style="132" customWidth="1"/>
    <col min="10655" max="10657" width="8.7109375" style="132" customWidth="1"/>
    <col min="10658" max="10658" width="6.7109375" style="132" customWidth="1"/>
    <col min="10659" max="10659" width="9.7109375" style="132" customWidth="1"/>
    <col min="10660" max="10662" width="8.7109375" style="132" customWidth="1"/>
    <col min="10663" max="10663" width="6.7109375" style="132" customWidth="1"/>
    <col min="10664" max="10664" width="9.7109375" style="132" customWidth="1"/>
    <col min="10665" max="10667" width="8.7109375" style="132" customWidth="1"/>
    <col min="10668" max="10668" width="6.7109375" style="132" customWidth="1"/>
    <col min="10669" max="10669" width="9.7109375" style="132" customWidth="1"/>
    <col min="10670" max="10672" width="8.7109375" style="132" customWidth="1"/>
    <col min="10673" max="10673" width="6.7109375" style="132" customWidth="1"/>
    <col min="10674" max="10674" width="9.7109375" style="132" customWidth="1"/>
    <col min="10675" max="10677" width="12.7109375" style="132" customWidth="1"/>
    <col min="10678" max="10678" width="6.7109375" style="132" customWidth="1"/>
    <col min="10679" max="10679" width="9.7109375" style="132" customWidth="1"/>
    <col min="10680" max="10682" width="12.7109375" style="132" customWidth="1"/>
    <col min="10683" max="10683" width="6.7109375" style="132" customWidth="1"/>
    <col min="10684" max="10684" width="9.7109375" style="132" customWidth="1"/>
    <col min="10685" max="10687" width="12.7109375" style="132" customWidth="1"/>
    <col min="10688" max="10688" width="6.7109375" style="132" customWidth="1"/>
    <col min="10689" max="10689" width="9.7109375" style="132" customWidth="1"/>
    <col min="10690" max="10692" width="12.7109375" style="132" customWidth="1"/>
    <col min="10693" max="10693" width="6.7109375" style="132" customWidth="1"/>
    <col min="10694" max="10694" width="9.7109375" style="132" customWidth="1"/>
    <col min="10695" max="10697" width="12.7109375" style="132" customWidth="1"/>
    <col min="10698" max="10698" width="6.7109375" style="132" customWidth="1"/>
    <col min="10699" max="10699" width="9.7109375" style="132" customWidth="1"/>
    <col min="10700" max="10702" width="12.7109375" style="132" customWidth="1"/>
    <col min="10703" max="10703" width="6.7109375" style="132" customWidth="1"/>
    <col min="10704" max="10704" width="9.7109375" style="132" customWidth="1"/>
    <col min="10705" max="10707" width="12.7109375" style="132" customWidth="1"/>
    <col min="10708" max="10708" width="6.7109375" style="132" customWidth="1"/>
    <col min="10709" max="10709" width="9.7109375" style="132" customWidth="1"/>
    <col min="10710" max="10752" width="9.140625" style="132"/>
    <col min="10753" max="10753" width="14.140625" style="132" customWidth="1"/>
    <col min="10754" max="10780" width="9.7109375" style="132" customWidth="1"/>
    <col min="10781" max="10783" width="12.7109375" style="132" customWidth="1"/>
    <col min="10784" max="10804" width="9.140625" style="132"/>
    <col min="10805" max="10805" width="15.42578125" style="132" customWidth="1"/>
    <col min="10806" max="10808" width="8.7109375" style="132" customWidth="1"/>
    <col min="10809" max="10809" width="6.7109375" style="132" customWidth="1"/>
    <col min="10810" max="10810" width="9.7109375" style="132" customWidth="1"/>
    <col min="10811" max="10813" width="8.7109375" style="132" customWidth="1"/>
    <col min="10814" max="10814" width="6.7109375" style="132" customWidth="1"/>
    <col min="10815" max="10815" width="9.7109375" style="132" customWidth="1"/>
    <col min="10816" max="10818" width="8.7109375" style="132" customWidth="1"/>
    <col min="10819" max="10819" width="6.7109375" style="132" customWidth="1"/>
    <col min="10820" max="10820" width="9.7109375" style="132" customWidth="1"/>
    <col min="10821" max="10823" width="8.7109375" style="132" customWidth="1"/>
    <col min="10824" max="10824" width="6.7109375" style="132" customWidth="1"/>
    <col min="10825" max="10825" width="9.7109375" style="132" customWidth="1"/>
    <col min="10826" max="10828" width="8.7109375" style="132" customWidth="1"/>
    <col min="10829" max="10829" width="7.28515625" style="132" customWidth="1"/>
    <col min="10830" max="10830" width="9.7109375" style="132" customWidth="1"/>
    <col min="10831" max="10833" width="8.7109375" style="132" customWidth="1"/>
    <col min="10834" max="10834" width="6.7109375" style="132" customWidth="1"/>
    <col min="10835" max="10835" width="9.7109375" style="132" customWidth="1"/>
    <col min="10836" max="10838" width="8.7109375" style="132" customWidth="1"/>
    <col min="10839" max="10839" width="6.7109375" style="132" customWidth="1"/>
    <col min="10840" max="10840" width="9.7109375" style="132" customWidth="1"/>
    <col min="10841" max="10843" width="8.7109375" style="132" customWidth="1"/>
    <col min="10844" max="10844" width="6.7109375" style="132" customWidth="1"/>
    <col min="10845" max="10845" width="9.7109375" style="132" customWidth="1"/>
    <col min="10846" max="10848" width="8.7109375" style="132" customWidth="1"/>
    <col min="10849" max="10849" width="6.7109375" style="132" customWidth="1"/>
    <col min="10850" max="10850" width="9.7109375" style="132" customWidth="1"/>
    <col min="10851" max="10853" width="8.7109375" style="132" customWidth="1"/>
    <col min="10854" max="10854" width="6.7109375" style="132" customWidth="1"/>
    <col min="10855" max="10855" width="9.7109375" style="132" customWidth="1"/>
    <col min="10856" max="10858" width="8.7109375" style="132" customWidth="1"/>
    <col min="10859" max="10859" width="6.7109375" style="132" customWidth="1"/>
    <col min="10860" max="10860" width="9.7109375" style="132" customWidth="1"/>
    <col min="10861" max="10863" width="8.7109375" style="132" customWidth="1"/>
    <col min="10864" max="10864" width="6.7109375" style="132" customWidth="1"/>
    <col min="10865" max="10865" width="9.7109375" style="132" customWidth="1"/>
    <col min="10866" max="10868" width="8.7109375" style="132" customWidth="1"/>
    <col min="10869" max="10869" width="6.7109375" style="132" customWidth="1"/>
    <col min="10870" max="10870" width="9.7109375" style="132" customWidth="1"/>
    <col min="10871" max="10873" width="8.7109375" style="132" customWidth="1"/>
    <col min="10874" max="10874" width="6.7109375" style="132" customWidth="1"/>
    <col min="10875" max="10875" width="9.7109375" style="132" customWidth="1"/>
    <col min="10876" max="10878" width="8.7109375" style="132" customWidth="1"/>
    <col min="10879" max="10879" width="6.7109375" style="132" customWidth="1"/>
    <col min="10880" max="10880" width="9.7109375" style="132" customWidth="1"/>
    <col min="10881" max="10883" width="8.7109375" style="132" customWidth="1"/>
    <col min="10884" max="10884" width="6.7109375" style="132" customWidth="1"/>
    <col min="10885" max="10885" width="9.7109375" style="132" customWidth="1"/>
    <col min="10886" max="10888" width="8.7109375" style="132" customWidth="1"/>
    <col min="10889" max="10889" width="6.7109375" style="132" customWidth="1"/>
    <col min="10890" max="10890" width="9.7109375" style="132" customWidth="1"/>
    <col min="10891" max="10893" width="8.7109375" style="132" customWidth="1"/>
    <col min="10894" max="10894" width="6.7109375" style="132" customWidth="1"/>
    <col min="10895" max="10895" width="9.7109375" style="132" customWidth="1"/>
    <col min="10896" max="10898" width="8.7109375" style="132" customWidth="1"/>
    <col min="10899" max="10899" width="6.7109375" style="132" customWidth="1"/>
    <col min="10900" max="10900" width="9.7109375" style="132" customWidth="1"/>
    <col min="10901" max="10903" width="8.7109375" style="132" customWidth="1"/>
    <col min="10904" max="10904" width="6.7109375" style="132" customWidth="1"/>
    <col min="10905" max="10905" width="9.7109375" style="132" customWidth="1"/>
    <col min="10906" max="10908" width="8.7109375" style="132" customWidth="1"/>
    <col min="10909" max="10909" width="6.7109375" style="132" customWidth="1"/>
    <col min="10910" max="10910" width="9.7109375" style="132" customWidth="1"/>
    <col min="10911" max="10913" width="8.7109375" style="132" customWidth="1"/>
    <col min="10914" max="10914" width="6.7109375" style="132" customWidth="1"/>
    <col min="10915" max="10915" width="9.7109375" style="132" customWidth="1"/>
    <col min="10916" max="10918" width="8.7109375" style="132" customWidth="1"/>
    <col min="10919" max="10919" width="6.7109375" style="132" customWidth="1"/>
    <col min="10920" max="10920" width="9.7109375" style="132" customWidth="1"/>
    <col min="10921" max="10923" width="8.7109375" style="132" customWidth="1"/>
    <col min="10924" max="10924" width="6.7109375" style="132" customWidth="1"/>
    <col min="10925" max="10925" width="9.7109375" style="132" customWidth="1"/>
    <col min="10926" max="10928" width="8.7109375" style="132" customWidth="1"/>
    <col min="10929" max="10929" width="6.7109375" style="132" customWidth="1"/>
    <col min="10930" max="10930" width="9.7109375" style="132" customWidth="1"/>
    <col min="10931" max="10933" width="12.7109375" style="132" customWidth="1"/>
    <col min="10934" max="10934" width="6.7109375" style="132" customWidth="1"/>
    <col min="10935" max="10935" width="9.7109375" style="132" customWidth="1"/>
    <col min="10936" max="10938" width="12.7109375" style="132" customWidth="1"/>
    <col min="10939" max="10939" width="6.7109375" style="132" customWidth="1"/>
    <col min="10940" max="10940" width="9.7109375" style="132" customWidth="1"/>
    <col min="10941" max="10943" width="12.7109375" style="132" customWidth="1"/>
    <col min="10944" max="10944" width="6.7109375" style="132" customWidth="1"/>
    <col min="10945" max="10945" width="9.7109375" style="132" customWidth="1"/>
    <col min="10946" max="10948" width="12.7109375" style="132" customWidth="1"/>
    <col min="10949" max="10949" width="6.7109375" style="132" customWidth="1"/>
    <col min="10950" max="10950" width="9.7109375" style="132" customWidth="1"/>
    <col min="10951" max="10953" width="12.7109375" style="132" customWidth="1"/>
    <col min="10954" max="10954" width="6.7109375" style="132" customWidth="1"/>
    <col min="10955" max="10955" width="9.7109375" style="132" customWidth="1"/>
    <col min="10956" max="10958" width="12.7109375" style="132" customWidth="1"/>
    <col min="10959" max="10959" width="6.7109375" style="132" customWidth="1"/>
    <col min="10960" max="10960" width="9.7109375" style="132" customWidth="1"/>
    <col min="10961" max="10963" width="12.7109375" style="132" customWidth="1"/>
    <col min="10964" max="10964" width="6.7109375" style="132" customWidth="1"/>
    <col min="10965" max="10965" width="9.7109375" style="132" customWidth="1"/>
    <col min="10966" max="11008" width="9.140625" style="132"/>
    <col min="11009" max="11009" width="14.140625" style="132" customWidth="1"/>
    <col min="11010" max="11036" width="9.7109375" style="132" customWidth="1"/>
    <col min="11037" max="11039" width="12.7109375" style="132" customWidth="1"/>
    <col min="11040" max="11060" width="9.140625" style="132"/>
    <col min="11061" max="11061" width="15.42578125" style="132" customWidth="1"/>
    <col min="11062" max="11064" width="8.7109375" style="132" customWidth="1"/>
    <col min="11065" max="11065" width="6.7109375" style="132" customWidth="1"/>
    <col min="11066" max="11066" width="9.7109375" style="132" customWidth="1"/>
    <col min="11067" max="11069" width="8.7109375" style="132" customWidth="1"/>
    <col min="11070" max="11070" width="6.7109375" style="132" customWidth="1"/>
    <col min="11071" max="11071" width="9.7109375" style="132" customWidth="1"/>
    <col min="11072" max="11074" width="8.7109375" style="132" customWidth="1"/>
    <col min="11075" max="11075" width="6.7109375" style="132" customWidth="1"/>
    <col min="11076" max="11076" width="9.7109375" style="132" customWidth="1"/>
    <col min="11077" max="11079" width="8.7109375" style="132" customWidth="1"/>
    <col min="11080" max="11080" width="6.7109375" style="132" customWidth="1"/>
    <col min="11081" max="11081" width="9.7109375" style="132" customWidth="1"/>
    <col min="11082" max="11084" width="8.7109375" style="132" customWidth="1"/>
    <col min="11085" max="11085" width="7.28515625" style="132" customWidth="1"/>
    <col min="11086" max="11086" width="9.7109375" style="132" customWidth="1"/>
    <col min="11087" max="11089" width="8.7109375" style="132" customWidth="1"/>
    <col min="11090" max="11090" width="6.7109375" style="132" customWidth="1"/>
    <col min="11091" max="11091" width="9.7109375" style="132" customWidth="1"/>
    <col min="11092" max="11094" width="8.7109375" style="132" customWidth="1"/>
    <col min="11095" max="11095" width="6.7109375" style="132" customWidth="1"/>
    <col min="11096" max="11096" width="9.7109375" style="132" customWidth="1"/>
    <col min="11097" max="11099" width="8.7109375" style="132" customWidth="1"/>
    <col min="11100" max="11100" width="6.7109375" style="132" customWidth="1"/>
    <col min="11101" max="11101" width="9.7109375" style="132" customWidth="1"/>
    <col min="11102" max="11104" width="8.7109375" style="132" customWidth="1"/>
    <col min="11105" max="11105" width="6.7109375" style="132" customWidth="1"/>
    <col min="11106" max="11106" width="9.7109375" style="132" customWidth="1"/>
    <col min="11107" max="11109" width="8.7109375" style="132" customWidth="1"/>
    <col min="11110" max="11110" width="6.7109375" style="132" customWidth="1"/>
    <col min="11111" max="11111" width="9.7109375" style="132" customWidth="1"/>
    <col min="11112" max="11114" width="8.7109375" style="132" customWidth="1"/>
    <col min="11115" max="11115" width="6.7109375" style="132" customWidth="1"/>
    <col min="11116" max="11116" width="9.7109375" style="132" customWidth="1"/>
    <col min="11117" max="11119" width="8.7109375" style="132" customWidth="1"/>
    <col min="11120" max="11120" width="6.7109375" style="132" customWidth="1"/>
    <col min="11121" max="11121" width="9.7109375" style="132" customWidth="1"/>
    <col min="11122" max="11124" width="8.7109375" style="132" customWidth="1"/>
    <col min="11125" max="11125" width="6.7109375" style="132" customWidth="1"/>
    <col min="11126" max="11126" width="9.7109375" style="132" customWidth="1"/>
    <col min="11127" max="11129" width="8.7109375" style="132" customWidth="1"/>
    <col min="11130" max="11130" width="6.7109375" style="132" customWidth="1"/>
    <col min="11131" max="11131" width="9.7109375" style="132" customWidth="1"/>
    <col min="11132" max="11134" width="8.7109375" style="132" customWidth="1"/>
    <col min="11135" max="11135" width="6.7109375" style="132" customWidth="1"/>
    <col min="11136" max="11136" width="9.7109375" style="132" customWidth="1"/>
    <col min="11137" max="11139" width="8.7109375" style="132" customWidth="1"/>
    <col min="11140" max="11140" width="6.7109375" style="132" customWidth="1"/>
    <col min="11141" max="11141" width="9.7109375" style="132" customWidth="1"/>
    <col min="11142" max="11144" width="8.7109375" style="132" customWidth="1"/>
    <col min="11145" max="11145" width="6.7109375" style="132" customWidth="1"/>
    <col min="11146" max="11146" width="9.7109375" style="132" customWidth="1"/>
    <col min="11147" max="11149" width="8.7109375" style="132" customWidth="1"/>
    <col min="11150" max="11150" width="6.7109375" style="132" customWidth="1"/>
    <col min="11151" max="11151" width="9.7109375" style="132" customWidth="1"/>
    <col min="11152" max="11154" width="8.7109375" style="132" customWidth="1"/>
    <col min="11155" max="11155" width="6.7109375" style="132" customWidth="1"/>
    <col min="11156" max="11156" width="9.7109375" style="132" customWidth="1"/>
    <col min="11157" max="11159" width="8.7109375" style="132" customWidth="1"/>
    <col min="11160" max="11160" width="6.7109375" style="132" customWidth="1"/>
    <col min="11161" max="11161" width="9.7109375" style="132" customWidth="1"/>
    <col min="11162" max="11164" width="8.7109375" style="132" customWidth="1"/>
    <col min="11165" max="11165" width="6.7109375" style="132" customWidth="1"/>
    <col min="11166" max="11166" width="9.7109375" style="132" customWidth="1"/>
    <col min="11167" max="11169" width="8.7109375" style="132" customWidth="1"/>
    <col min="11170" max="11170" width="6.7109375" style="132" customWidth="1"/>
    <col min="11171" max="11171" width="9.7109375" style="132" customWidth="1"/>
    <col min="11172" max="11174" width="8.7109375" style="132" customWidth="1"/>
    <col min="11175" max="11175" width="6.7109375" style="132" customWidth="1"/>
    <col min="11176" max="11176" width="9.7109375" style="132" customWidth="1"/>
    <col min="11177" max="11179" width="8.7109375" style="132" customWidth="1"/>
    <col min="11180" max="11180" width="6.7109375" style="132" customWidth="1"/>
    <col min="11181" max="11181" width="9.7109375" style="132" customWidth="1"/>
    <col min="11182" max="11184" width="8.7109375" style="132" customWidth="1"/>
    <col min="11185" max="11185" width="6.7109375" style="132" customWidth="1"/>
    <col min="11186" max="11186" width="9.7109375" style="132" customWidth="1"/>
    <col min="11187" max="11189" width="12.7109375" style="132" customWidth="1"/>
    <col min="11190" max="11190" width="6.7109375" style="132" customWidth="1"/>
    <col min="11191" max="11191" width="9.7109375" style="132" customWidth="1"/>
    <col min="11192" max="11194" width="12.7109375" style="132" customWidth="1"/>
    <col min="11195" max="11195" width="6.7109375" style="132" customWidth="1"/>
    <col min="11196" max="11196" width="9.7109375" style="132" customWidth="1"/>
    <col min="11197" max="11199" width="12.7109375" style="132" customWidth="1"/>
    <col min="11200" max="11200" width="6.7109375" style="132" customWidth="1"/>
    <col min="11201" max="11201" width="9.7109375" style="132" customWidth="1"/>
    <col min="11202" max="11204" width="12.7109375" style="132" customWidth="1"/>
    <col min="11205" max="11205" width="6.7109375" style="132" customWidth="1"/>
    <col min="11206" max="11206" width="9.7109375" style="132" customWidth="1"/>
    <col min="11207" max="11209" width="12.7109375" style="132" customWidth="1"/>
    <col min="11210" max="11210" width="6.7109375" style="132" customWidth="1"/>
    <col min="11211" max="11211" width="9.7109375" style="132" customWidth="1"/>
    <col min="11212" max="11214" width="12.7109375" style="132" customWidth="1"/>
    <col min="11215" max="11215" width="6.7109375" style="132" customWidth="1"/>
    <col min="11216" max="11216" width="9.7109375" style="132" customWidth="1"/>
    <col min="11217" max="11219" width="12.7109375" style="132" customWidth="1"/>
    <col min="11220" max="11220" width="6.7109375" style="132" customWidth="1"/>
    <col min="11221" max="11221" width="9.7109375" style="132" customWidth="1"/>
    <col min="11222" max="11264" width="9.140625" style="132"/>
    <col min="11265" max="11265" width="14.140625" style="132" customWidth="1"/>
    <col min="11266" max="11292" width="9.7109375" style="132" customWidth="1"/>
    <col min="11293" max="11295" width="12.7109375" style="132" customWidth="1"/>
    <col min="11296" max="11316" width="9.140625" style="132"/>
    <col min="11317" max="11317" width="15.42578125" style="132" customWidth="1"/>
    <col min="11318" max="11320" width="8.7109375" style="132" customWidth="1"/>
    <col min="11321" max="11321" width="6.7109375" style="132" customWidth="1"/>
    <col min="11322" max="11322" width="9.7109375" style="132" customWidth="1"/>
    <col min="11323" max="11325" width="8.7109375" style="132" customWidth="1"/>
    <col min="11326" max="11326" width="6.7109375" style="132" customWidth="1"/>
    <col min="11327" max="11327" width="9.7109375" style="132" customWidth="1"/>
    <col min="11328" max="11330" width="8.7109375" style="132" customWidth="1"/>
    <col min="11331" max="11331" width="6.7109375" style="132" customWidth="1"/>
    <col min="11332" max="11332" width="9.7109375" style="132" customWidth="1"/>
    <col min="11333" max="11335" width="8.7109375" style="132" customWidth="1"/>
    <col min="11336" max="11336" width="6.7109375" style="132" customWidth="1"/>
    <col min="11337" max="11337" width="9.7109375" style="132" customWidth="1"/>
    <col min="11338" max="11340" width="8.7109375" style="132" customWidth="1"/>
    <col min="11341" max="11341" width="7.28515625" style="132" customWidth="1"/>
    <col min="11342" max="11342" width="9.7109375" style="132" customWidth="1"/>
    <col min="11343" max="11345" width="8.7109375" style="132" customWidth="1"/>
    <col min="11346" max="11346" width="6.7109375" style="132" customWidth="1"/>
    <col min="11347" max="11347" width="9.7109375" style="132" customWidth="1"/>
    <col min="11348" max="11350" width="8.7109375" style="132" customWidth="1"/>
    <col min="11351" max="11351" width="6.7109375" style="132" customWidth="1"/>
    <col min="11352" max="11352" width="9.7109375" style="132" customWidth="1"/>
    <col min="11353" max="11355" width="8.7109375" style="132" customWidth="1"/>
    <col min="11356" max="11356" width="6.7109375" style="132" customWidth="1"/>
    <col min="11357" max="11357" width="9.7109375" style="132" customWidth="1"/>
    <col min="11358" max="11360" width="8.7109375" style="132" customWidth="1"/>
    <col min="11361" max="11361" width="6.7109375" style="132" customWidth="1"/>
    <col min="11362" max="11362" width="9.7109375" style="132" customWidth="1"/>
    <col min="11363" max="11365" width="8.7109375" style="132" customWidth="1"/>
    <col min="11366" max="11366" width="6.7109375" style="132" customWidth="1"/>
    <col min="11367" max="11367" width="9.7109375" style="132" customWidth="1"/>
    <col min="11368" max="11370" width="8.7109375" style="132" customWidth="1"/>
    <col min="11371" max="11371" width="6.7109375" style="132" customWidth="1"/>
    <col min="11372" max="11372" width="9.7109375" style="132" customWidth="1"/>
    <col min="11373" max="11375" width="8.7109375" style="132" customWidth="1"/>
    <col min="11376" max="11376" width="6.7109375" style="132" customWidth="1"/>
    <col min="11377" max="11377" width="9.7109375" style="132" customWidth="1"/>
    <col min="11378" max="11380" width="8.7109375" style="132" customWidth="1"/>
    <col min="11381" max="11381" width="6.7109375" style="132" customWidth="1"/>
    <col min="11382" max="11382" width="9.7109375" style="132" customWidth="1"/>
    <col min="11383" max="11385" width="8.7109375" style="132" customWidth="1"/>
    <col min="11386" max="11386" width="6.7109375" style="132" customWidth="1"/>
    <col min="11387" max="11387" width="9.7109375" style="132" customWidth="1"/>
    <col min="11388" max="11390" width="8.7109375" style="132" customWidth="1"/>
    <col min="11391" max="11391" width="6.7109375" style="132" customWidth="1"/>
    <col min="11392" max="11392" width="9.7109375" style="132" customWidth="1"/>
    <col min="11393" max="11395" width="8.7109375" style="132" customWidth="1"/>
    <col min="11396" max="11396" width="6.7109375" style="132" customWidth="1"/>
    <col min="11397" max="11397" width="9.7109375" style="132" customWidth="1"/>
    <col min="11398" max="11400" width="8.7109375" style="132" customWidth="1"/>
    <col min="11401" max="11401" width="6.7109375" style="132" customWidth="1"/>
    <col min="11402" max="11402" width="9.7109375" style="132" customWidth="1"/>
    <col min="11403" max="11405" width="8.7109375" style="132" customWidth="1"/>
    <col min="11406" max="11406" width="6.7109375" style="132" customWidth="1"/>
    <col min="11407" max="11407" width="9.7109375" style="132" customWidth="1"/>
    <col min="11408" max="11410" width="8.7109375" style="132" customWidth="1"/>
    <col min="11411" max="11411" width="6.7109375" style="132" customWidth="1"/>
    <col min="11412" max="11412" width="9.7109375" style="132" customWidth="1"/>
    <col min="11413" max="11415" width="8.7109375" style="132" customWidth="1"/>
    <col min="11416" max="11416" width="6.7109375" style="132" customWidth="1"/>
    <col min="11417" max="11417" width="9.7109375" style="132" customWidth="1"/>
    <col min="11418" max="11420" width="8.7109375" style="132" customWidth="1"/>
    <col min="11421" max="11421" width="6.7109375" style="132" customWidth="1"/>
    <col min="11422" max="11422" width="9.7109375" style="132" customWidth="1"/>
    <col min="11423" max="11425" width="8.7109375" style="132" customWidth="1"/>
    <col min="11426" max="11426" width="6.7109375" style="132" customWidth="1"/>
    <col min="11427" max="11427" width="9.7109375" style="132" customWidth="1"/>
    <col min="11428" max="11430" width="8.7109375" style="132" customWidth="1"/>
    <col min="11431" max="11431" width="6.7109375" style="132" customWidth="1"/>
    <col min="11432" max="11432" width="9.7109375" style="132" customWidth="1"/>
    <col min="11433" max="11435" width="8.7109375" style="132" customWidth="1"/>
    <col min="11436" max="11436" width="6.7109375" style="132" customWidth="1"/>
    <col min="11437" max="11437" width="9.7109375" style="132" customWidth="1"/>
    <col min="11438" max="11440" width="8.7109375" style="132" customWidth="1"/>
    <col min="11441" max="11441" width="6.7109375" style="132" customWidth="1"/>
    <col min="11442" max="11442" width="9.7109375" style="132" customWidth="1"/>
    <col min="11443" max="11445" width="12.7109375" style="132" customWidth="1"/>
    <col min="11446" max="11446" width="6.7109375" style="132" customWidth="1"/>
    <col min="11447" max="11447" width="9.7109375" style="132" customWidth="1"/>
    <col min="11448" max="11450" width="12.7109375" style="132" customWidth="1"/>
    <col min="11451" max="11451" width="6.7109375" style="132" customWidth="1"/>
    <col min="11452" max="11452" width="9.7109375" style="132" customWidth="1"/>
    <col min="11453" max="11455" width="12.7109375" style="132" customWidth="1"/>
    <col min="11456" max="11456" width="6.7109375" style="132" customWidth="1"/>
    <col min="11457" max="11457" width="9.7109375" style="132" customWidth="1"/>
    <col min="11458" max="11460" width="12.7109375" style="132" customWidth="1"/>
    <col min="11461" max="11461" width="6.7109375" style="132" customWidth="1"/>
    <col min="11462" max="11462" width="9.7109375" style="132" customWidth="1"/>
    <col min="11463" max="11465" width="12.7109375" style="132" customWidth="1"/>
    <col min="11466" max="11466" width="6.7109375" style="132" customWidth="1"/>
    <col min="11467" max="11467" width="9.7109375" style="132" customWidth="1"/>
    <col min="11468" max="11470" width="12.7109375" style="132" customWidth="1"/>
    <col min="11471" max="11471" width="6.7109375" style="132" customWidth="1"/>
    <col min="11472" max="11472" width="9.7109375" style="132" customWidth="1"/>
    <col min="11473" max="11475" width="12.7109375" style="132" customWidth="1"/>
    <col min="11476" max="11476" width="6.7109375" style="132" customWidth="1"/>
    <col min="11477" max="11477" width="9.7109375" style="132" customWidth="1"/>
    <col min="11478" max="11520" width="9.140625" style="132"/>
    <col min="11521" max="11521" width="14.140625" style="132" customWidth="1"/>
    <col min="11522" max="11548" width="9.7109375" style="132" customWidth="1"/>
    <col min="11549" max="11551" width="12.7109375" style="132" customWidth="1"/>
    <col min="11552" max="11572" width="9.140625" style="132"/>
    <col min="11573" max="11573" width="15.42578125" style="132" customWidth="1"/>
    <col min="11574" max="11576" width="8.7109375" style="132" customWidth="1"/>
    <col min="11577" max="11577" width="6.7109375" style="132" customWidth="1"/>
    <col min="11578" max="11578" width="9.7109375" style="132" customWidth="1"/>
    <col min="11579" max="11581" width="8.7109375" style="132" customWidth="1"/>
    <col min="11582" max="11582" width="6.7109375" style="132" customWidth="1"/>
    <col min="11583" max="11583" width="9.7109375" style="132" customWidth="1"/>
    <col min="11584" max="11586" width="8.7109375" style="132" customWidth="1"/>
    <col min="11587" max="11587" width="6.7109375" style="132" customWidth="1"/>
    <col min="11588" max="11588" width="9.7109375" style="132" customWidth="1"/>
    <col min="11589" max="11591" width="8.7109375" style="132" customWidth="1"/>
    <col min="11592" max="11592" width="6.7109375" style="132" customWidth="1"/>
    <col min="11593" max="11593" width="9.7109375" style="132" customWidth="1"/>
    <col min="11594" max="11596" width="8.7109375" style="132" customWidth="1"/>
    <col min="11597" max="11597" width="7.28515625" style="132" customWidth="1"/>
    <col min="11598" max="11598" width="9.7109375" style="132" customWidth="1"/>
    <col min="11599" max="11601" width="8.7109375" style="132" customWidth="1"/>
    <col min="11602" max="11602" width="6.7109375" style="132" customWidth="1"/>
    <col min="11603" max="11603" width="9.7109375" style="132" customWidth="1"/>
    <col min="11604" max="11606" width="8.7109375" style="132" customWidth="1"/>
    <col min="11607" max="11607" width="6.7109375" style="132" customWidth="1"/>
    <col min="11608" max="11608" width="9.7109375" style="132" customWidth="1"/>
    <col min="11609" max="11611" width="8.7109375" style="132" customWidth="1"/>
    <col min="11612" max="11612" width="6.7109375" style="132" customWidth="1"/>
    <col min="11613" max="11613" width="9.7109375" style="132" customWidth="1"/>
    <col min="11614" max="11616" width="8.7109375" style="132" customWidth="1"/>
    <col min="11617" max="11617" width="6.7109375" style="132" customWidth="1"/>
    <col min="11618" max="11618" width="9.7109375" style="132" customWidth="1"/>
    <col min="11619" max="11621" width="8.7109375" style="132" customWidth="1"/>
    <col min="11622" max="11622" width="6.7109375" style="132" customWidth="1"/>
    <col min="11623" max="11623" width="9.7109375" style="132" customWidth="1"/>
    <col min="11624" max="11626" width="8.7109375" style="132" customWidth="1"/>
    <col min="11627" max="11627" width="6.7109375" style="132" customWidth="1"/>
    <col min="11628" max="11628" width="9.7109375" style="132" customWidth="1"/>
    <col min="11629" max="11631" width="8.7109375" style="132" customWidth="1"/>
    <col min="11632" max="11632" width="6.7109375" style="132" customWidth="1"/>
    <col min="11633" max="11633" width="9.7109375" style="132" customWidth="1"/>
    <col min="11634" max="11636" width="8.7109375" style="132" customWidth="1"/>
    <col min="11637" max="11637" width="6.7109375" style="132" customWidth="1"/>
    <col min="11638" max="11638" width="9.7109375" style="132" customWidth="1"/>
    <col min="11639" max="11641" width="8.7109375" style="132" customWidth="1"/>
    <col min="11642" max="11642" width="6.7109375" style="132" customWidth="1"/>
    <col min="11643" max="11643" width="9.7109375" style="132" customWidth="1"/>
    <col min="11644" max="11646" width="8.7109375" style="132" customWidth="1"/>
    <col min="11647" max="11647" width="6.7109375" style="132" customWidth="1"/>
    <col min="11648" max="11648" width="9.7109375" style="132" customWidth="1"/>
    <col min="11649" max="11651" width="8.7109375" style="132" customWidth="1"/>
    <col min="11652" max="11652" width="6.7109375" style="132" customWidth="1"/>
    <col min="11653" max="11653" width="9.7109375" style="132" customWidth="1"/>
    <col min="11654" max="11656" width="8.7109375" style="132" customWidth="1"/>
    <col min="11657" max="11657" width="6.7109375" style="132" customWidth="1"/>
    <col min="11658" max="11658" width="9.7109375" style="132" customWidth="1"/>
    <col min="11659" max="11661" width="8.7109375" style="132" customWidth="1"/>
    <col min="11662" max="11662" width="6.7109375" style="132" customWidth="1"/>
    <col min="11663" max="11663" width="9.7109375" style="132" customWidth="1"/>
    <col min="11664" max="11666" width="8.7109375" style="132" customWidth="1"/>
    <col min="11667" max="11667" width="6.7109375" style="132" customWidth="1"/>
    <col min="11668" max="11668" width="9.7109375" style="132" customWidth="1"/>
    <col min="11669" max="11671" width="8.7109375" style="132" customWidth="1"/>
    <col min="11672" max="11672" width="6.7109375" style="132" customWidth="1"/>
    <col min="11673" max="11673" width="9.7109375" style="132" customWidth="1"/>
    <col min="11674" max="11676" width="8.7109375" style="132" customWidth="1"/>
    <col min="11677" max="11677" width="6.7109375" style="132" customWidth="1"/>
    <col min="11678" max="11678" width="9.7109375" style="132" customWidth="1"/>
    <col min="11679" max="11681" width="8.7109375" style="132" customWidth="1"/>
    <col min="11682" max="11682" width="6.7109375" style="132" customWidth="1"/>
    <col min="11683" max="11683" width="9.7109375" style="132" customWidth="1"/>
    <col min="11684" max="11686" width="8.7109375" style="132" customWidth="1"/>
    <col min="11687" max="11687" width="6.7109375" style="132" customWidth="1"/>
    <col min="11688" max="11688" width="9.7109375" style="132" customWidth="1"/>
    <col min="11689" max="11691" width="8.7109375" style="132" customWidth="1"/>
    <col min="11692" max="11692" width="6.7109375" style="132" customWidth="1"/>
    <col min="11693" max="11693" width="9.7109375" style="132" customWidth="1"/>
    <col min="11694" max="11696" width="8.7109375" style="132" customWidth="1"/>
    <col min="11697" max="11697" width="6.7109375" style="132" customWidth="1"/>
    <col min="11698" max="11698" width="9.7109375" style="132" customWidth="1"/>
    <col min="11699" max="11701" width="12.7109375" style="132" customWidth="1"/>
    <col min="11702" max="11702" width="6.7109375" style="132" customWidth="1"/>
    <col min="11703" max="11703" width="9.7109375" style="132" customWidth="1"/>
    <col min="11704" max="11706" width="12.7109375" style="132" customWidth="1"/>
    <col min="11707" max="11707" width="6.7109375" style="132" customWidth="1"/>
    <col min="11708" max="11708" width="9.7109375" style="132" customWidth="1"/>
    <col min="11709" max="11711" width="12.7109375" style="132" customWidth="1"/>
    <col min="11712" max="11712" width="6.7109375" style="132" customWidth="1"/>
    <col min="11713" max="11713" width="9.7109375" style="132" customWidth="1"/>
    <col min="11714" max="11716" width="12.7109375" style="132" customWidth="1"/>
    <col min="11717" max="11717" width="6.7109375" style="132" customWidth="1"/>
    <col min="11718" max="11718" width="9.7109375" style="132" customWidth="1"/>
    <col min="11719" max="11721" width="12.7109375" style="132" customWidth="1"/>
    <col min="11722" max="11722" width="6.7109375" style="132" customWidth="1"/>
    <col min="11723" max="11723" width="9.7109375" style="132" customWidth="1"/>
    <col min="11724" max="11726" width="12.7109375" style="132" customWidth="1"/>
    <col min="11727" max="11727" width="6.7109375" style="132" customWidth="1"/>
    <col min="11728" max="11728" width="9.7109375" style="132" customWidth="1"/>
    <col min="11729" max="11731" width="12.7109375" style="132" customWidth="1"/>
    <col min="11732" max="11732" width="6.7109375" style="132" customWidth="1"/>
    <col min="11733" max="11733" width="9.7109375" style="132" customWidth="1"/>
    <col min="11734" max="11776" width="9.140625" style="132"/>
    <col min="11777" max="11777" width="14.140625" style="132" customWidth="1"/>
    <col min="11778" max="11804" width="9.7109375" style="132" customWidth="1"/>
    <col min="11805" max="11807" width="12.7109375" style="132" customWidth="1"/>
    <col min="11808" max="11828" width="9.140625" style="132"/>
    <col min="11829" max="11829" width="15.42578125" style="132" customWidth="1"/>
    <col min="11830" max="11832" width="8.7109375" style="132" customWidth="1"/>
    <col min="11833" max="11833" width="6.7109375" style="132" customWidth="1"/>
    <col min="11834" max="11834" width="9.7109375" style="132" customWidth="1"/>
    <col min="11835" max="11837" width="8.7109375" style="132" customWidth="1"/>
    <col min="11838" max="11838" width="6.7109375" style="132" customWidth="1"/>
    <col min="11839" max="11839" width="9.7109375" style="132" customWidth="1"/>
    <col min="11840" max="11842" width="8.7109375" style="132" customWidth="1"/>
    <col min="11843" max="11843" width="6.7109375" style="132" customWidth="1"/>
    <col min="11844" max="11844" width="9.7109375" style="132" customWidth="1"/>
    <col min="11845" max="11847" width="8.7109375" style="132" customWidth="1"/>
    <col min="11848" max="11848" width="6.7109375" style="132" customWidth="1"/>
    <col min="11849" max="11849" width="9.7109375" style="132" customWidth="1"/>
    <col min="11850" max="11852" width="8.7109375" style="132" customWidth="1"/>
    <col min="11853" max="11853" width="7.28515625" style="132" customWidth="1"/>
    <col min="11854" max="11854" width="9.7109375" style="132" customWidth="1"/>
    <col min="11855" max="11857" width="8.7109375" style="132" customWidth="1"/>
    <col min="11858" max="11858" width="6.7109375" style="132" customWidth="1"/>
    <col min="11859" max="11859" width="9.7109375" style="132" customWidth="1"/>
    <col min="11860" max="11862" width="8.7109375" style="132" customWidth="1"/>
    <col min="11863" max="11863" width="6.7109375" style="132" customWidth="1"/>
    <col min="11864" max="11864" width="9.7109375" style="132" customWidth="1"/>
    <col min="11865" max="11867" width="8.7109375" style="132" customWidth="1"/>
    <col min="11868" max="11868" width="6.7109375" style="132" customWidth="1"/>
    <col min="11869" max="11869" width="9.7109375" style="132" customWidth="1"/>
    <col min="11870" max="11872" width="8.7109375" style="132" customWidth="1"/>
    <col min="11873" max="11873" width="6.7109375" style="132" customWidth="1"/>
    <col min="11874" max="11874" width="9.7109375" style="132" customWidth="1"/>
    <col min="11875" max="11877" width="8.7109375" style="132" customWidth="1"/>
    <col min="11878" max="11878" width="6.7109375" style="132" customWidth="1"/>
    <col min="11879" max="11879" width="9.7109375" style="132" customWidth="1"/>
    <col min="11880" max="11882" width="8.7109375" style="132" customWidth="1"/>
    <col min="11883" max="11883" width="6.7109375" style="132" customWidth="1"/>
    <col min="11884" max="11884" width="9.7109375" style="132" customWidth="1"/>
    <col min="11885" max="11887" width="8.7109375" style="132" customWidth="1"/>
    <col min="11888" max="11888" width="6.7109375" style="132" customWidth="1"/>
    <col min="11889" max="11889" width="9.7109375" style="132" customWidth="1"/>
    <col min="11890" max="11892" width="8.7109375" style="132" customWidth="1"/>
    <col min="11893" max="11893" width="6.7109375" style="132" customWidth="1"/>
    <col min="11894" max="11894" width="9.7109375" style="132" customWidth="1"/>
    <col min="11895" max="11897" width="8.7109375" style="132" customWidth="1"/>
    <col min="11898" max="11898" width="6.7109375" style="132" customWidth="1"/>
    <col min="11899" max="11899" width="9.7109375" style="132" customWidth="1"/>
    <col min="11900" max="11902" width="8.7109375" style="132" customWidth="1"/>
    <col min="11903" max="11903" width="6.7109375" style="132" customWidth="1"/>
    <col min="11904" max="11904" width="9.7109375" style="132" customWidth="1"/>
    <col min="11905" max="11907" width="8.7109375" style="132" customWidth="1"/>
    <col min="11908" max="11908" width="6.7109375" style="132" customWidth="1"/>
    <col min="11909" max="11909" width="9.7109375" style="132" customWidth="1"/>
    <col min="11910" max="11912" width="8.7109375" style="132" customWidth="1"/>
    <col min="11913" max="11913" width="6.7109375" style="132" customWidth="1"/>
    <col min="11914" max="11914" width="9.7109375" style="132" customWidth="1"/>
    <col min="11915" max="11917" width="8.7109375" style="132" customWidth="1"/>
    <col min="11918" max="11918" width="6.7109375" style="132" customWidth="1"/>
    <col min="11919" max="11919" width="9.7109375" style="132" customWidth="1"/>
    <col min="11920" max="11922" width="8.7109375" style="132" customWidth="1"/>
    <col min="11923" max="11923" width="6.7109375" style="132" customWidth="1"/>
    <col min="11924" max="11924" width="9.7109375" style="132" customWidth="1"/>
    <col min="11925" max="11927" width="8.7109375" style="132" customWidth="1"/>
    <col min="11928" max="11928" width="6.7109375" style="132" customWidth="1"/>
    <col min="11929" max="11929" width="9.7109375" style="132" customWidth="1"/>
    <col min="11930" max="11932" width="8.7109375" style="132" customWidth="1"/>
    <col min="11933" max="11933" width="6.7109375" style="132" customWidth="1"/>
    <col min="11934" max="11934" width="9.7109375" style="132" customWidth="1"/>
    <col min="11935" max="11937" width="8.7109375" style="132" customWidth="1"/>
    <col min="11938" max="11938" width="6.7109375" style="132" customWidth="1"/>
    <col min="11939" max="11939" width="9.7109375" style="132" customWidth="1"/>
    <col min="11940" max="11942" width="8.7109375" style="132" customWidth="1"/>
    <col min="11943" max="11943" width="6.7109375" style="132" customWidth="1"/>
    <col min="11944" max="11944" width="9.7109375" style="132" customWidth="1"/>
    <col min="11945" max="11947" width="8.7109375" style="132" customWidth="1"/>
    <col min="11948" max="11948" width="6.7109375" style="132" customWidth="1"/>
    <col min="11949" max="11949" width="9.7109375" style="132" customWidth="1"/>
    <col min="11950" max="11952" width="8.7109375" style="132" customWidth="1"/>
    <col min="11953" max="11953" width="6.7109375" style="132" customWidth="1"/>
    <col min="11954" max="11954" width="9.7109375" style="132" customWidth="1"/>
    <col min="11955" max="11957" width="12.7109375" style="132" customWidth="1"/>
    <col min="11958" max="11958" width="6.7109375" style="132" customWidth="1"/>
    <col min="11959" max="11959" width="9.7109375" style="132" customWidth="1"/>
    <col min="11960" max="11962" width="12.7109375" style="132" customWidth="1"/>
    <col min="11963" max="11963" width="6.7109375" style="132" customWidth="1"/>
    <col min="11964" max="11964" width="9.7109375" style="132" customWidth="1"/>
    <col min="11965" max="11967" width="12.7109375" style="132" customWidth="1"/>
    <col min="11968" max="11968" width="6.7109375" style="132" customWidth="1"/>
    <col min="11969" max="11969" width="9.7109375" style="132" customWidth="1"/>
    <col min="11970" max="11972" width="12.7109375" style="132" customWidth="1"/>
    <col min="11973" max="11973" width="6.7109375" style="132" customWidth="1"/>
    <col min="11974" max="11974" width="9.7109375" style="132" customWidth="1"/>
    <col min="11975" max="11977" width="12.7109375" style="132" customWidth="1"/>
    <col min="11978" max="11978" width="6.7109375" style="132" customWidth="1"/>
    <col min="11979" max="11979" width="9.7109375" style="132" customWidth="1"/>
    <col min="11980" max="11982" width="12.7109375" style="132" customWidth="1"/>
    <col min="11983" max="11983" width="6.7109375" style="132" customWidth="1"/>
    <col min="11984" max="11984" width="9.7109375" style="132" customWidth="1"/>
    <col min="11985" max="11987" width="12.7109375" style="132" customWidth="1"/>
    <col min="11988" max="11988" width="6.7109375" style="132" customWidth="1"/>
    <col min="11989" max="11989" width="9.7109375" style="132" customWidth="1"/>
    <col min="11990" max="12032" width="9.140625" style="132"/>
    <col min="12033" max="12033" width="14.140625" style="132" customWidth="1"/>
    <col min="12034" max="12060" width="9.7109375" style="132" customWidth="1"/>
    <col min="12061" max="12063" width="12.7109375" style="132" customWidth="1"/>
    <col min="12064" max="12084" width="9.140625" style="132"/>
    <col min="12085" max="12085" width="15.42578125" style="132" customWidth="1"/>
    <col min="12086" max="12088" width="8.7109375" style="132" customWidth="1"/>
    <col min="12089" max="12089" width="6.7109375" style="132" customWidth="1"/>
    <col min="12090" max="12090" width="9.7109375" style="132" customWidth="1"/>
    <col min="12091" max="12093" width="8.7109375" style="132" customWidth="1"/>
    <col min="12094" max="12094" width="6.7109375" style="132" customWidth="1"/>
    <col min="12095" max="12095" width="9.7109375" style="132" customWidth="1"/>
    <col min="12096" max="12098" width="8.7109375" style="132" customWidth="1"/>
    <col min="12099" max="12099" width="6.7109375" style="132" customWidth="1"/>
    <col min="12100" max="12100" width="9.7109375" style="132" customWidth="1"/>
    <col min="12101" max="12103" width="8.7109375" style="132" customWidth="1"/>
    <col min="12104" max="12104" width="6.7109375" style="132" customWidth="1"/>
    <col min="12105" max="12105" width="9.7109375" style="132" customWidth="1"/>
    <col min="12106" max="12108" width="8.7109375" style="132" customWidth="1"/>
    <col min="12109" max="12109" width="7.28515625" style="132" customWidth="1"/>
    <col min="12110" max="12110" width="9.7109375" style="132" customWidth="1"/>
    <col min="12111" max="12113" width="8.7109375" style="132" customWidth="1"/>
    <col min="12114" max="12114" width="6.7109375" style="132" customWidth="1"/>
    <col min="12115" max="12115" width="9.7109375" style="132" customWidth="1"/>
    <col min="12116" max="12118" width="8.7109375" style="132" customWidth="1"/>
    <col min="12119" max="12119" width="6.7109375" style="132" customWidth="1"/>
    <col min="12120" max="12120" width="9.7109375" style="132" customWidth="1"/>
    <col min="12121" max="12123" width="8.7109375" style="132" customWidth="1"/>
    <col min="12124" max="12124" width="6.7109375" style="132" customWidth="1"/>
    <col min="12125" max="12125" width="9.7109375" style="132" customWidth="1"/>
    <col min="12126" max="12128" width="8.7109375" style="132" customWidth="1"/>
    <col min="12129" max="12129" width="6.7109375" style="132" customWidth="1"/>
    <col min="12130" max="12130" width="9.7109375" style="132" customWidth="1"/>
    <col min="12131" max="12133" width="8.7109375" style="132" customWidth="1"/>
    <col min="12134" max="12134" width="6.7109375" style="132" customWidth="1"/>
    <col min="12135" max="12135" width="9.7109375" style="132" customWidth="1"/>
    <col min="12136" max="12138" width="8.7109375" style="132" customWidth="1"/>
    <col min="12139" max="12139" width="6.7109375" style="132" customWidth="1"/>
    <col min="12140" max="12140" width="9.7109375" style="132" customWidth="1"/>
    <col min="12141" max="12143" width="8.7109375" style="132" customWidth="1"/>
    <col min="12144" max="12144" width="6.7109375" style="132" customWidth="1"/>
    <col min="12145" max="12145" width="9.7109375" style="132" customWidth="1"/>
    <col min="12146" max="12148" width="8.7109375" style="132" customWidth="1"/>
    <col min="12149" max="12149" width="6.7109375" style="132" customWidth="1"/>
    <col min="12150" max="12150" width="9.7109375" style="132" customWidth="1"/>
    <col min="12151" max="12153" width="8.7109375" style="132" customWidth="1"/>
    <col min="12154" max="12154" width="6.7109375" style="132" customWidth="1"/>
    <col min="12155" max="12155" width="9.7109375" style="132" customWidth="1"/>
    <col min="12156" max="12158" width="8.7109375" style="132" customWidth="1"/>
    <col min="12159" max="12159" width="6.7109375" style="132" customWidth="1"/>
    <col min="12160" max="12160" width="9.7109375" style="132" customWidth="1"/>
    <col min="12161" max="12163" width="8.7109375" style="132" customWidth="1"/>
    <col min="12164" max="12164" width="6.7109375" style="132" customWidth="1"/>
    <col min="12165" max="12165" width="9.7109375" style="132" customWidth="1"/>
    <col min="12166" max="12168" width="8.7109375" style="132" customWidth="1"/>
    <col min="12169" max="12169" width="6.7109375" style="132" customWidth="1"/>
    <col min="12170" max="12170" width="9.7109375" style="132" customWidth="1"/>
    <col min="12171" max="12173" width="8.7109375" style="132" customWidth="1"/>
    <col min="12174" max="12174" width="6.7109375" style="132" customWidth="1"/>
    <col min="12175" max="12175" width="9.7109375" style="132" customWidth="1"/>
    <col min="12176" max="12178" width="8.7109375" style="132" customWidth="1"/>
    <col min="12179" max="12179" width="6.7109375" style="132" customWidth="1"/>
    <col min="12180" max="12180" width="9.7109375" style="132" customWidth="1"/>
    <col min="12181" max="12183" width="8.7109375" style="132" customWidth="1"/>
    <col min="12184" max="12184" width="6.7109375" style="132" customWidth="1"/>
    <col min="12185" max="12185" width="9.7109375" style="132" customWidth="1"/>
    <col min="12186" max="12188" width="8.7109375" style="132" customWidth="1"/>
    <col min="12189" max="12189" width="6.7109375" style="132" customWidth="1"/>
    <col min="12190" max="12190" width="9.7109375" style="132" customWidth="1"/>
    <col min="12191" max="12193" width="8.7109375" style="132" customWidth="1"/>
    <col min="12194" max="12194" width="6.7109375" style="132" customWidth="1"/>
    <col min="12195" max="12195" width="9.7109375" style="132" customWidth="1"/>
    <col min="12196" max="12198" width="8.7109375" style="132" customWidth="1"/>
    <col min="12199" max="12199" width="6.7109375" style="132" customWidth="1"/>
    <col min="12200" max="12200" width="9.7109375" style="132" customWidth="1"/>
    <col min="12201" max="12203" width="8.7109375" style="132" customWidth="1"/>
    <col min="12204" max="12204" width="6.7109375" style="132" customWidth="1"/>
    <col min="12205" max="12205" width="9.7109375" style="132" customWidth="1"/>
    <col min="12206" max="12208" width="8.7109375" style="132" customWidth="1"/>
    <col min="12209" max="12209" width="6.7109375" style="132" customWidth="1"/>
    <col min="12210" max="12210" width="9.7109375" style="132" customWidth="1"/>
    <col min="12211" max="12213" width="12.7109375" style="132" customWidth="1"/>
    <col min="12214" max="12214" width="6.7109375" style="132" customWidth="1"/>
    <col min="12215" max="12215" width="9.7109375" style="132" customWidth="1"/>
    <col min="12216" max="12218" width="12.7109375" style="132" customWidth="1"/>
    <col min="12219" max="12219" width="6.7109375" style="132" customWidth="1"/>
    <col min="12220" max="12220" width="9.7109375" style="132" customWidth="1"/>
    <col min="12221" max="12223" width="12.7109375" style="132" customWidth="1"/>
    <col min="12224" max="12224" width="6.7109375" style="132" customWidth="1"/>
    <col min="12225" max="12225" width="9.7109375" style="132" customWidth="1"/>
    <col min="12226" max="12228" width="12.7109375" style="132" customWidth="1"/>
    <col min="12229" max="12229" width="6.7109375" style="132" customWidth="1"/>
    <col min="12230" max="12230" width="9.7109375" style="132" customWidth="1"/>
    <col min="12231" max="12233" width="12.7109375" style="132" customWidth="1"/>
    <col min="12234" max="12234" width="6.7109375" style="132" customWidth="1"/>
    <col min="12235" max="12235" width="9.7109375" style="132" customWidth="1"/>
    <col min="12236" max="12238" width="12.7109375" style="132" customWidth="1"/>
    <col min="12239" max="12239" width="6.7109375" style="132" customWidth="1"/>
    <col min="12240" max="12240" width="9.7109375" style="132" customWidth="1"/>
    <col min="12241" max="12243" width="12.7109375" style="132" customWidth="1"/>
    <col min="12244" max="12244" width="6.7109375" style="132" customWidth="1"/>
    <col min="12245" max="12245" width="9.7109375" style="132" customWidth="1"/>
    <col min="12246" max="12288" width="9.140625" style="132"/>
    <col min="12289" max="12289" width="14.140625" style="132" customWidth="1"/>
    <col min="12290" max="12316" width="9.7109375" style="132" customWidth="1"/>
    <col min="12317" max="12319" width="12.7109375" style="132" customWidth="1"/>
    <col min="12320" max="12340" width="9.140625" style="132"/>
    <col min="12341" max="12341" width="15.42578125" style="132" customWidth="1"/>
    <col min="12342" max="12344" width="8.7109375" style="132" customWidth="1"/>
    <col min="12345" max="12345" width="6.7109375" style="132" customWidth="1"/>
    <col min="12346" max="12346" width="9.7109375" style="132" customWidth="1"/>
    <col min="12347" max="12349" width="8.7109375" style="132" customWidth="1"/>
    <col min="12350" max="12350" width="6.7109375" style="132" customWidth="1"/>
    <col min="12351" max="12351" width="9.7109375" style="132" customWidth="1"/>
    <col min="12352" max="12354" width="8.7109375" style="132" customWidth="1"/>
    <col min="12355" max="12355" width="6.7109375" style="132" customWidth="1"/>
    <col min="12356" max="12356" width="9.7109375" style="132" customWidth="1"/>
    <col min="12357" max="12359" width="8.7109375" style="132" customWidth="1"/>
    <col min="12360" max="12360" width="6.7109375" style="132" customWidth="1"/>
    <col min="12361" max="12361" width="9.7109375" style="132" customWidth="1"/>
    <col min="12362" max="12364" width="8.7109375" style="132" customWidth="1"/>
    <col min="12365" max="12365" width="7.28515625" style="132" customWidth="1"/>
    <col min="12366" max="12366" width="9.7109375" style="132" customWidth="1"/>
    <col min="12367" max="12369" width="8.7109375" style="132" customWidth="1"/>
    <col min="12370" max="12370" width="6.7109375" style="132" customWidth="1"/>
    <col min="12371" max="12371" width="9.7109375" style="132" customWidth="1"/>
    <col min="12372" max="12374" width="8.7109375" style="132" customWidth="1"/>
    <col min="12375" max="12375" width="6.7109375" style="132" customWidth="1"/>
    <col min="12376" max="12376" width="9.7109375" style="132" customWidth="1"/>
    <col min="12377" max="12379" width="8.7109375" style="132" customWidth="1"/>
    <col min="12380" max="12380" width="6.7109375" style="132" customWidth="1"/>
    <col min="12381" max="12381" width="9.7109375" style="132" customWidth="1"/>
    <col min="12382" max="12384" width="8.7109375" style="132" customWidth="1"/>
    <col min="12385" max="12385" width="6.7109375" style="132" customWidth="1"/>
    <col min="12386" max="12386" width="9.7109375" style="132" customWidth="1"/>
    <col min="12387" max="12389" width="8.7109375" style="132" customWidth="1"/>
    <col min="12390" max="12390" width="6.7109375" style="132" customWidth="1"/>
    <col min="12391" max="12391" width="9.7109375" style="132" customWidth="1"/>
    <col min="12392" max="12394" width="8.7109375" style="132" customWidth="1"/>
    <col min="12395" max="12395" width="6.7109375" style="132" customWidth="1"/>
    <col min="12396" max="12396" width="9.7109375" style="132" customWidth="1"/>
    <col min="12397" max="12399" width="8.7109375" style="132" customWidth="1"/>
    <col min="12400" max="12400" width="6.7109375" style="132" customWidth="1"/>
    <col min="12401" max="12401" width="9.7109375" style="132" customWidth="1"/>
    <col min="12402" max="12404" width="8.7109375" style="132" customWidth="1"/>
    <col min="12405" max="12405" width="6.7109375" style="132" customWidth="1"/>
    <col min="12406" max="12406" width="9.7109375" style="132" customWidth="1"/>
    <col min="12407" max="12409" width="8.7109375" style="132" customWidth="1"/>
    <col min="12410" max="12410" width="6.7109375" style="132" customWidth="1"/>
    <col min="12411" max="12411" width="9.7109375" style="132" customWidth="1"/>
    <col min="12412" max="12414" width="8.7109375" style="132" customWidth="1"/>
    <col min="12415" max="12415" width="6.7109375" style="132" customWidth="1"/>
    <col min="12416" max="12416" width="9.7109375" style="132" customWidth="1"/>
    <col min="12417" max="12419" width="8.7109375" style="132" customWidth="1"/>
    <col min="12420" max="12420" width="6.7109375" style="132" customWidth="1"/>
    <col min="12421" max="12421" width="9.7109375" style="132" customWidth="1"/>
    <col min="12422" max="12424" width="8.7109375" style="132" customWidth="1"/>
    <col min="12425" max="12425" width="6.7109375" style="132" customWidth="1"/>
    <col min="12426" max="12426" width="9.7109375" style="132" customWidth="1"/>
    <col min="12427" max="12429" width="8.7109375" style="132" customWidth="1"/>
    <col min="12430" max="12430" width="6.7109375" style="132" customWidth="1"/>
    <col min="12431" max="12431" width="9.7109375" style="132" customWidth="1"/>
    <col min="12432" max="12434" width="8.7109375" style="132" customWidth="1"/>
    <col min="12435" max="12435" width="6.7109375" style="132" customWidth="1"/>
    <col min="12436" max="12436" width="9.7109375" style="132" customWidth="1"/>
    <col min="12437" max="12439" width="8.7109375" style="132" customWidth="1"/>
    <col min="12440" max="12440" width="6.7109375" style="132" customWidth="1"/>
    <col min="12441" max="12441" width="9.7109375" style="132" customWidth="1"/>
    <col min="12442" max="12444" width="8.7109375" style="132" customWidth="1"/>
    <col min="12445" max="12445" width="6.7109375" style="132" customWidth="1"/>
    <col min="12446" max="12446" width="9.7109375" style="132" customWidth="1"/>
    <col min="12447" max="12449" width="8.7109375" style="132" customWidth="1"/>
    <col min="12450" max="12450" width="6.7109375" style="132" customWidth="1"/>
    <col min="12451" max="12451" width="9.7109375" style="132" customWidth="1"/>
    <col min="12452" max="12454" width="8.7109375" style="132" customWidth="1"/>
    <col min="12455" max="12455" width="6.7109375" style="132" customWidth="1"/>
    <col min="12456" max="12456" width="9.7109375" style="132" customWidth="1"/>
    <col min="12457" max="12459" width="8.7109375" style="132" customWidth="1"/>
    <col min="12460" max="12460" width="6.7109375" style="132" customWidth="1"/>
    <col min="12461" max="12461" width="9.7109375" style="132" customWidth="1"/>
    <col min="12462" max="12464" width="8.7109375" style="132" customWidth="1"/>
    <col min="12465" max="12465" width="6.7109375" style="132" customWidth="1"/>
    <col min="12466" max="12466" width="9.7109375" style="132" customWidth="1"/>
    <col min="12467" max="12469" width="12.7109375" style="132" customWidth="1"/>
    <col min="12470" max="12470" width="6.7109375" style="132" customWidth="1"/>
    <col min="12471" max="12471" width="9.7109375" style="132" customWidth="1"/>
    <col min="12472" max="12474" width="12.7109375" style="132" customWidth="1"/>
    <col min="12475" max="12475" width="6.7109375" style="132" customWidth="1"/>
    <col min="12476" max="12476" width="9.7109375" style="132" customWidth="1"/>
    <col min="12477" max="12479" width="12.7109375" style="132" customWidth="1"/>
    <col min="12480" max="12480" width="6.7109375" style="132" customWidth="1"/>
    <col min="12481" max="12481" width="9.7109375" style="132" customWidth="1"/>
    <col min="12482" max="12484" width="12.7109375" style="132" customWidth="1"/>
    <col min="12485" max="12485" width="6.7109375" style="132" customWidth="1"/>
    <col min="12486" max="12486" width="9.7109375" style="132" customWidth="1"/>
    <col min="12487" max="12489" width="12.7109375" style="132" customWidth="1"/>
    <col min="12490" max="12490" width="6.7109375" style="132" customWidth="1"/>
    <col min="12491" max="12491" width="9.7109375" style="132" customWidth="1"/>
    <col min="12492" max="12494" width="12.7109375" style="132" customWidth="1"/>
    <col min="12495" max="12495" width="6.7109375" style="132" customWidth="1"/>
    <col min="12496" max="12496" width="9.7109375" style="132" customWidth="1"/>
    <col min="12497" max="12499" width="12.7109375" style="132" customWidth="1"/>
    <col min="12500" max="12500" width="6.7109375" style="132" customWidth="1"/>
    <col min="12501" max="12501" width="9.7109375" style="132" customWidth="1"/>
    <col min="12502" max="12544" width="9.140625" style="132"/>
    <col min="12545" max="12545" width="14.140625" style="132" customWidth="1"/>
    <col min="12546" max="12572" width="9.7109375" style="132" customWidth="1"/>
    <col min="12573" max="12575" width="12.7109375" style="132" customWidth="1"/>
    <col min="12576" max="12596" width="9.140625" style="132"/>
    <col min="12597" max="12597" width="15.42578125" style="132" customWidth="1"/>
    <col min="12598" max="12600" width="8.7109375" style="132" customWidth="1"/>
    <col min="12601" max="12601" width="6.7109375" style="132" customWidth="1"/>
    <col min="12602" max="12602" width="9.7109375" style="132" customWidth="1"/>
    <col min="12603" max="12605" width="8.7109375" style="132" customWidth="1"/>
    <col min="12606" max="12606" width="6.7109375" style="132" customWidth="1"/>
    <col min="12607" max="12607" width="9.7109375" style="132" customWidth="1"/>
    <col min="12608" max="12610" width="8.7109375" style="132" customWidth="1"/>
    <col min="12611" max="12611" width="6.7109375" style="132" customWidth="1"/>
    <col min="12612" max="12612" width="9.7109375" style="132" customWidth="1"/>
    <col min="12613" max="12615" width="8.7109375" style="132" customWidth="1"/>
    <col min="12616" max="12616" width="6.7109375" style="132" customWidth="1"/>
    <col min="12617" max="12617" width="9.7109375" style="132" customWidth="1"/>
    <col min="12618" max="12620" width="8.7109375" style="132" customWidth="1"/>
    <col min="12621" max="12621" width="7.28515625" style="132" customWidth="1"/>
    <col min="12622" max="12622" width="9.7109375" style="132" customWidth="1"/>
    <col min="12623" max="12625" width="8.7109375" style="132" customWidth="1"/>
    <col min="12626" max="12626" width="6.7109375" style="132" customWidth="1"/>
    <col min="12627" max="12627" width="9.7109375" style="132" customWidth="1"/>
    <col min="12628" max="12630" width="8.7109375" style="132" customWidth="1"/>
    <col min="12631" max="12631" width="6.7109375" style="132" customWidth="1"/>
    <col min="12632" max="12632" width="9.7109375" style="132" customWidth="1"/>
    <col min="12633" max="12635" width="8.7109375" style="132" customWidth="1"/>
    <col min="12636" max="12636" width="6.7109375" style="132" customWidth="1"/>
    <col min="12637" max="12637" width="9.7109375" style="132" customWidth="1"/>
    <col min="12638" max="12640" width="8.7109375" style="132" customWidth="1"/>
    <col min="12641" max="12641" width="6.7109375" style="132" customWidth="1"/>
    <col min="12642" max="12642" width="9.7109375" style="132" customWidth="1"/>
    <col min="12643" max="12645" width="8.7109375" style="132" customWidth="1"/>
    <col min="12646" max="12646" width="6.7109375" style="132" customWidth="1"/>
    <col min="12647" max="12647" width="9.7109375" style="132" customWidth="1"/>
    <col min="12648" max="12650" width="8.7109375" style="132" customWidth="1"/>
    <col min="12651" max="12651" width="6.7109375" style="132" customWidth="1"/>
    <col min="12652" max="12652" width="9.7109375" style="132" customWidth="1"/>
    <col min="12653" max="12655" width="8.7109375" style="132" customWidth="1"/>
    <col min="12656" max="12656" width="6.7109375" style="132" customWidth="1"/>
    <col min="12657" max="12657" width="9.7109375" style="132" customWidth="1"/>
    <col min="12658" max="12660" width="8.7109375" style="132" customWidth="1"/>
    <col min="12661" max="12661" width="6.7109375" style="132" customWidth="1"/>
    <col min="12662" max="12662" width="9.7109375" style="132" customWidth="1"/>
    <col min="12663" max="12665" width="8.7109375" style="132" customWidth="1"/>
    <col min="12666" max="12666" width="6.7109375" style="132" customWidth="1"/>
    <col min="12667" max="12667" width="9.7109375" style="132" customWidth="1"/>
    <col min="12668" max="12670" width="8.7109375" style="132" customWidth="1"/>
    <col min="12671" max="12671" width="6.7109375" style="132" customWidth="1"/>
    <col min="12672" max="12672" width="9.7109375" style="132" customWidth="1"/>
    <col min="12673" max="12675" width="8.7109375" style="132" customWidth="1"/>
    <col min="12676" max="12676" width="6.7109375" style="132" customWidth="1"/>
    <col min="12677" max="12677" width="9.7109375" style="132" customWidth="1"/>
    <col min="12678" max="12680" width="8.7109375" style="132" customWidth="1"/>
    <col min="12681" max="12681" width="6.7109375" style="132" customWidth="1"/>
    <col min="12682" max="12682" width="9.7109375" style="132" customWidth="1"/>
    <col min="12683" max="12685" width="8.7109375" style="132" customWidth="1"/>
    <col min="12686" max="12686" width="6.7109375" style="132" customWidth="1"/>
    <col min="12687" max="12687" width="9.7109375" style="132" customWidth="1"/>
    <col min="12688" max="12690" width="8.7109375" style="132" customWidth="1"/>
    <col min="12691" max="12691" width="6.7109375" style="132" customWidth="1"/>
    <col min="12692" max="12692" width="9.7109375" style="132" customWidth="1"/>
    <col min="12693" max="12695" width="8.7109375" style="132" customWidth="1"/>
    <col min="12696" max="12696" width="6.7109375" style="132" customWidth="1"/>
    <col min="12697" max="12697" width="9.7109375" style="132" customWidth="1"/>
    <col min="12698" max="12700" width="8.7109375" style="132" customWidth="1"/>
    <col min="12701" max="12701" width="6.7109375" style="132" customWidth="1"/>
    <col min="12702" max="12702" width="9.7109375" style="132" customWidth="1"/>
    <col min="12703" max="12705" width="8.7109375" style="132" customWidth="1"/>
    <col min="12706" max="12706" width="6.7109375" style="132" customWidth="1"/>
    <col min="12707" max="12707" width="9.7109375" style="132" customWidth="1"/>
    <col min="12708" max="12710" width="8.7109375" style="132" customWidth="1"/>
    <col min="12711" max="12711" width="6.7109375" style="132" customWidth="1"/>
    <col min="12712" max="12712" width="9.7109375" style="132" customWidth="1"/>
    <col min="12713" max="12715" width="8.7109375" style="132" customWidth="1"/>
    <col min="12716" max="12716" width="6.7109375" style="132" customWidth="1"/>
    <col min="12717" max="12717" width="9.7109375" style="132" customWidth="1"/>
    <col min="12718" max="12720" width="8.7109375" style="132" customWidth="1"/>
    <col min="12721" max="12721" width="6.7109375" style="132" customWidth="1"/>
    <col min="12722" max="12722" width="9.7109375" style="132" customWidth="1"/>
    <col min="12723" max="12725" width="12.7109375" style="132" customWidth="1"/>
    <col min="12726" max="12726" width="6.7109375" style="132" customWidth="1"/>
    <col min="12727" max="12727" width="9.7109375" style="132" customWidth="1"/>
    <col min="12728" max="12730" width="12.7109375" style="132" customWidth="1"/>
    <col min="12731" max="12731" width="6.7109375" style="132" customWidth="1"/>
    <col min="12732" max="12732" width="9.7109375" style="132" customWidth="1"/>
    <col min="12733" max="12735" width="12.7109375" style="132" customWidth="1"/>
    <col min="12736" max="12736" width="6.7109375" style="132" customWidth="1"/>
    <col min="12737" max="12737" width="9.7109375" style="132" customWidth="1"/>
    <col min="12738" max="12740" width="12.7109375" style="132" customWidth="1"/>
    <col min="12741" max="12741" width="6.7109375" style="132" customWidth="1"/>
    <col min="12742" max="12742" width="9.7109375" style="132" customWidth="1"/>
    <col min="12743" max="12745" width="12.7109375" style="132" customWidth="1"/>
    <col min="12746" max="12746" width="6.7109375" style="132" customWidth="1"/>
    <col min="12747" max="12747" width="9.7109375" style="132" customWidth="1"/>
    <col min="12748" max="12750" width="12.7109375" style="132" customWidth="1"/>
    <col min="12751" max="12751" width="6.7109375" style="132" customWidth="1"/>
    <col min="12752" max="12752" width="9.7109375" style="132" customWidth="1"/>
    <col min="12753" max="12755" width="12.7109375" style="132" customWidth="1"/>
    <col min="12756" max="12756" width="6.7109375" style="132" customWidth="1"/>
    <col min="12757" max="12757" width="9.7109375" style="132" customWidth="1"/>
    <col min="12758" max="12800" width="9.140625" style="132"/>
    <col min="12801" max="12801" width="14.140625" style="132" customWidth="1"/>
    <col min="12802" max="12828" width="9.7109375" style="132" customWidth="1"/>
    <col min="12829" max="12831" width="12.7109375" style="132" customWidth="1"/>
    <col min="12832" max="12852" width="9.140625" style="132"/>
    <col min="12853" max="12853" width="15.42578125" style="132" customWidth="1"/>
    <col min="12854" max="12856" width="8.7109375" style="132" customWidth="1"/>
    <col min="12857" max="12857" width="6.7109375" style="132" customWidth="1"/>
    <col min="12858" max="12858" width="9.7109375" style="132" customWidth="1"/>
    <col min="12859" max="12861" width="8.7109375" style="132" customWidth="1"/>
    <col min="12862" max="12862" width="6.7109375" style="132" customWidth="1"/>
    <col min="12863" max="12863" width="9.7109375" style="132" customWidth="1"/>
    <col min="12864" max="12866" width="8.7109375" style="132" customWidth="1"/>
    <col min="12867" max="12867" width="6.7109375" style="132" customWidth="1"/>
    <col min="12868" max="12868" width="9.7109375" style="132" customWidth="1"/>
    <col min="12869" max="12871" width="8.7109375" style="132" customWidth="1"/>
    <col min="12872" max="12872" width="6.7109375" style="132" customWidth="1"/>
    <col min="12873" max="12873" width="9.7109375" style="132" customWidth="1"/>
    <col min="12874" max="12876" width="8.7109375" style="132" customWidth="1"/>
    <col min="12877" max="12877" width="7.28515625" style="132" customWidth="1"/>
    <col min="12878" max="12878" width="9.7109375" style="132" customWidth="1"/>
    <col min="12879" max="12881" width="8.7109375" style="132" customWidth="1"/>
    <col min="12882" max="12882" width="6.7109375" style="132" customWidth="1"/>
    <col min="12883" max="12883" width="9.7109375" style="132" customWidth="1"/>
    <col min="12884" max="12886" width="8.7109375" style="132" customWidth="1"/>
    <col min="12887" max="12887" width="6.7109375" style="132" customWidth="1"/>
    <col min="12888" max="12888" width="9.7109375" style="132" customWidth="1"/>
    <col min="12889" max="12891" width="8.7109375" style="132" customWidth="1"/>
    <col min="12892" max="12892" width="6.7109375" style="132" customWidth="1"/>
    <col min="12893" max="12893" width="9.7109375" style="132" customWidth="1"/>
    <col min="12894" max="12896" width="8.7109375" style="132" customWidth="1"/>
    <col min="12897" max="12897" width="6.7109375" style="132" customWidth="1"/>
    <col min="12898" max="12898" width="9.7109375" style="132" customWidth="1"/>
    <col min="12899" max="12901" width="8.7109375" style="132" customWidth="1"/>
    <col min="12902" max="12902" width="6.7109375" style="132" customWidth="1"/>
    <col min="12903" max="12903" width="9.7109375" style="132" customWidth="1"/>
    <col min="12904" max="12906" width="8.7109375" style="132" customWidth="1"/>
    <col min="12907" max="12907" width="6.7109375" style="132" customWidth="1"/>
    <col min="12908" max="12908" width="9.7109375" style="132" customWidth="1"/>
    <col min="12909" max="12911" width="8.7109375" style="132" customWidth="1"/>
    <col min="12912" max="12912" width="6.7109375" style="132" customWidth="1"/>
    <col min="12913" max="12913" width="9.7109375" style="132" customWidth="1"/>
    <col min="12914" max="12916" width="8.7109375" style="132" customWidth="1"/>
    <col min="12917" max="12917" width="6.7109375" style="132" customWidth="1"/>
    <col min="12918" max="12918" width="9.7109375" style="132" customWidth="1"/>
    <col min="12919" max="12921" width="8.7109375" style="132" customWidth="1"/>
    <col min="12922" max="12922" width="6.7109375" style="132" customWidth="1"/>
    <col min="12923" max="12923" width="9.7109375" style="132" customWidth="1"/>
    <col min="12924" max="12926" width="8.7109375" style="132" customWidth="1"/>
    <col min="12927" max="12927" width="6.7109375" style="132" customWidth="1"/>
    <col min="12928" max="12928" width="9.7109375" style="132" customWidth="1"/>
    <col min="12929" max="12931" width="8.7109375" style="132" customWidth="1"/>
    <col min="12932" max="12932" width="6.7109375" style="132" customWidth="1"/>
    <col min="12933" max="12933" width="9.7109375" style="132" customWidth="1"/>
    <col min="12934" max="12936" width="8.7109375" style="132" customWidth="1"/>
    <col min="12937" max="12937" width="6.7109375" style="132" customWidth="1"/>
    <col min="12938" max="12938" width="9.7109375" style="132" customWidth="1"/>
    <col min="12939" max="12941" width="8.7109375" style="132" customWidth="1"/>
    <col min="12942" max="12942" width="6.7109375" style="132" customWidth="1"/>
    <col min="12943" max="12943" width="9.7109375" style="132" customWidth="1"/>
    <col min="12944" max="12946" width="8.7109375" style="132" customWidth="1"/>
    <col min="12947" max="12947" width="6.7109375" style="132" customWidth="1"/>
    <col min="12948" max="12948" width="9.7109375" style="132" customWidth="1"/>
    <col min="12949" max="12951" width="8.7109375" style="132" customWidth="1"/>
    <col min="12952" max="12952" width="6.7109375" style="132" customWidth="1"/>
    <col min="12953" max="12953" width="9.7109375" style="132" customWidth="1"/>
    <col min="12954" max="12956" width="8.7109375" style="132" customWidth="1"/>
    <col min="12957" max="12957" width="6.7109375" style="132" customWidth="1"/>
    <col min="12958" max="12958" width="9.7109375" style="132" customWidth="1"/>
    <col min="12959" max="12961" width="8.7109375" style="132" customWidth="1"/>
    <col min="12962" max="12962" width="6.7109375" style="132" customWidth="1"/>
    <col min="12963" max="12963" width="9.7109375" style="132" customWidth="1"/>
    <col min="12964" max="12966" width="8.7109375" style="132" customWidth="1"/>
    <col min="12967" max="12967" width="6.7109375" style="132" customWidth="1"/>
    <col min="12968" max="12968" width="9.7109375" style="132" customWidth="1"/>
    <col min="12969" max="12971" width="8.7109375" style="132" customWidth="1"/>
    <col min="12972" max="12972" width="6.7109375" style="132" customWidth="1"/>
    <col min="12973" max="12973" width="9.7109375" style="132" customWidth="1"/>
    <col min="12974" max="12976" width="8.7109375" style="132" customWidth="1"/>
    <col min="12977" max="12977" width="6.7109375" style="132" customWidth="1"/>
    <col min="12978" max="12978" width="9.7109375" style="132" customWidth="1"/>
    <col min="12979" max="12981" width="12.7109375" style="132" customWidth="1"/>
    <col min="12982" max="12982" width="6.7109375" style="132" customWidth="1"/>
    <col min="12983" max="12983" width="9.7109375" style="132" customWidth="1"/>
    <col min="12984" max="12986" width="12.7109375" style="132" customWidth="1"/>
    <col min="12987" max="12987" width="6.7109375" style="132" customWidth="1"/>
    <col min="12988" max="12988" width="9.7109375" style="132" customWidth="1"/>
    <col min="12989" max="12991" width="12.7109375" style="132" customWidth="1"/>
    <col min="12992" max="12992" width="6.7109375" style="132" customWidth="1"/>
    <col min="12993" max="12993" width="9.7109375" style="132" customWidth="1"/>
    <col min="12994" max="12996" width="12.7109375" style="132" customWidth="1"/>
    <col min="12997" max="12997" width="6.7109375" style="132" customWidth="1"/>
    <col min="12998" max="12998" width="9.7109375" style="132" customWidth="1"/>
    <col min="12999" max="13001" width="12.7109375" style="132" customWidth="1"/>
    <col min="13002" max="13002" width="6.7109375" style="132" customWidth="1"/>
    <col min="13003" max="13003" width="9.7109375" style="132" customWidth="1"/>
    <col min="13004" max="13006" width="12.7109375" style="132" customWidth="1"/>
    <col min="13007" max="13007" width="6.7109375" style="132" customWidth="1"/>
    <col min="13008" max="13008" width="9.7109375" style="132" customWidth="1"/>
    <col min="13009" max="13011" width="12.7109375" style="132" customWidth="1"/>
    <col min="13012" max="13012" width="6.7109375" style="132" customWidth="1"/>
    <col min="13013" max="13013" width="9.7109375" style="132" customWidth="1"/>
    <col min="13014" max="13056" width="9.140625" style="132"/>
    <col min="13057" max="13057" width="14.140625" style="132" customWidth="1"/>
    <col min="13058" max="13084" width="9.7109375" style="132" customWidth="1"/>
    <col min="13085" max="13087" width="12.7109375" style="132" customWidth="1"/>
    <col min="13088" max="13108" width="9.140625" style="132"/>
    <col min="13109" max="13109" width="15.42578125" style="132" customWidth="1"/>
    <col min="13110" max="13112" width="8.7109375" style="132" customWidth="1"/>
    <col min="13113" max="13113" width="6.7109375" style="132" customWidth="1"/>
    <col min="13114" max="13114" width="9.7109375" style="132" customWidth="1"/>
    <col min="13115" max="13117" width="8.7109375" style="132" customWidth="1"/>
    <col min="13118" max="13118" width="6.7109375" style="132" customWidth="1"/>
    <col min="13119" max="13119" width="9.7109375" style="132" customWidth="1"/>
    <col min="13120" max="13122" width="8.7109375" style="132" customWidth="1"/>
    <col min="13123" max="13123" width="6.7109375" style="132" customWidth="1"/>
    <col min="13124" max="13124" width="9.7109375" style="132" customWidth="1"/>
    <col min="13125" max="13127" width="8.7109375" style="132" customWidth="1"/>
    <col min="13128" max="13128" width="6.7109375" style="132" customWidth="1"/>
    <col min="13129" max="13129" width="9.7109375" style="132" customWidth="1"/>
    <col min="13130" max="13132" width="8.7109375" style="132" customWidth="1"/>
    <col min="13133" max="13133" width="7.28515625" style="132" customWidth="1"/>
    <col min="13134" max="13134" width="9.7109375" style="132" customWidth="1"/>
    <col min="13135" max="13137" width="8.7109375" style="132" customWidth="1"/>
    <col min="13138" max="13138" width="6.7109375" style="132" customWidth="1"/>
    <col min="13139" max="13139" width="9.7109375" style="132" customWidth="1"/>
    <col min="13140" max="13142" width="8.7109375" style="132" customWidth="1"/>
    <col min="13143" max="13143" width="6.7109375" style="132" customWidth="1"/>
    <col min="13144" max="13144" width="9.7109375" style="132" customWidth="1"/>
    <col min="13145" max="13147" width="8.7109375" style="132" customWidth="1"/>
    <col min="13148" max="13148" width="6.7109375" style="132" customWidth="1"/>
    <col min="13149" max="13149" width="9.7109375" style="132" customWidth="1"/>
    <col min="13150" max="13152" width="8.7109375" style="132" customWidth="1"/>
    <col min="13153" max="13153" width="6.7109375" style="132" customWidth="1"/>
    <col min="13154" max="13154" width="9.7109375" style="132" customWidth="1"/>
    <col min="13155" max="13157" width="8.7109375" style="132" customWidth="1"/>
    <col min="13158" max="13158" width="6.7109375" style="132" customWidth="1"/>
    <col min="13159" max="13159" width="9.7109375" style="132" customWidth="1"/>
    <col min="13160" max="13162" width="8.7109375" style="132" customWidth="1"/>
    <col min="13163" max="13163" width="6.7109375" style="132" customWidth="1"/>
    <col min="13164" max="13164" width="9.7109375" style="132" customWidth="1"/>
    <col min="13165" max="13167" width="8.7109375" style="132" customWidth="1"/>
    <col min="13168" max="13168" width="6.7109375" style="132" customWidth="1"/>
    <col min="13169" max="13169" width="9.7109375" style="132" customWidth="1"/>
    <col min="13170" max="13172" width="8.7109375" style="132" customWidth="1"/>
    <col min="13173" max="13173" width="6.7109375" style="132" customWidth="1"/>
    <col min="13174" max="13174" width="9.7109375" style="132" customWidth="1"/>
    <col min="13175" max="13177" width="8.7109375" style="132" customWidth="1"/>
    <col min="13178" max="13178" width="6.7109375" style="132" customWidth="1"/>
    <col min="13179" max="13179" width="9.7109375" style="132" customWidth="1"/>
    <col min="13180" max="13182" width="8.7109375" style="132" customWidth="1"/>
    <col min="13183" max="13183" width="6.7109375" style="132" customWidth="1"/>
    <col min="13184" max="13184" width="9.7109375" style="132" customWidth="1"/>
    <col min="13185" max="13187" width="8.7109375" style="132" customWidth="1"/>
    <col min="13188" max="13188" width="6.7109375" style="132" customWidth="1"/>
    <col min="13189" max="13189" width="9.7109375" style="132" customWidth="1"/>
    <col min="13190" max="13192" width="8.7109375" style="132" customWidth="1"/>
    <col min="13193" max="13193" width="6.7109375" style="132" customWidth="1"/>
    <col min="13194" max="13194" width="9.7109375" style="132" customWidth="1"/>
    <col min="13195" max="13197" width="8.7109375" style="132" customWidth="1"/>
    <col min="13198" max="13198" width="6.7109375" style="132" customWidth="1"/>
    <col min="13199" max="13199" width="9.7109375" style="132" customWidth="1"/>
    <col min="13200" max="13202" width="8.7109375" style="132" customWidth="1"/>
    <col min="13203" max="13203" width="6.7109375" style="132" customWidth="1"/>
    <col min="13204" max="13204" width="9.7109375" style="132" customWidth="1"/>
    <col min="13205" max="13207" width="8.7109375" style="132" customWidth="1"/>
    <col min="13208" max="13208" width="6.7109375" style="132" customWidth="1"/>
    <col min="13209" max="13209" width="9.7109375" style="132" customWidth="1"/>
    <col min="13210" max="13212" width="8.7109375" style="132" customWidth="1"/>
    <col min="13213" max="13213" width="6.7109375" style="132" customWidth="1"/>
    <col min="13214" max="13214" width="9.7109375" style="132" customWidth="1"/>
    <col min="13215" max="13217" width="8.7109375" style="132" customWidth="1"/>
    <col min="13218" max="13218" width="6.7109375" style="132" customWidth="1"/>
    <col min="13219" max="13219" width="9.7109375" style="132" customWidth="1"/>
    <col min="13220" max="13222" width="8.7109375" style="132" customWidth="1"/>
    <col min="13223" max="13223" width="6.7109375" style="132" customWidth="1"/>
    <col min="13224" max="13224" width="9.7109375" style="132" customWidth="1"/>
    <col min="13225" max="13227" width="8.7109375" style="132" customWidth="1"/>
    <col min="13228" max="13228" width="6.7109375" style="132" customWidth="1"/>
    <col min="13229" max="13229" width="9.7109375" style="132" customWidth="1"/>
    <col min="13230" max="13232" width="8.7109375" style="132" customWidth="1"/>
    <col min="13233" max="13233" width="6.7109375" style="132" customWidth="1"/>
    <col min="13234" max="13234" width="9.7109375" style="132" customWidth="1"/>
    <col min="13235" max="13237" width="12.7109375" style="132" customWidth="1"/>
    <col min="13238" max="13238" width="6.7109375" style="132" customWidth="1"/>
    <col min="13239" max="13239" width="9.7109375" style="132" customWidth="1"/>
    <col min="13240" max="13242" width="12.7109375" style="132" customWidth="1"/>
    <col min="13243" max="13243" width="6.7109375" style="132" customWidth="1"/>
    <col min="13244" max="13244" width="9.7109375" style="132" customWidth="1"/>
    <col min="13245" max="13247" width="12.7109375" style="132" customWidth="1"/>
    <col min="13248" max="13248" width="6.7109375" style="132" customWidth="1"/>
    <col min="13249" max="13249" width="9.7109375" style="132" customWidth="1"/>
    <col min="13250" max="13252" width="12.7109375" style="132" customWidth="1"/>
    <col min="13253" max="13253" width="6.7109375" style="132" customWidth="1"/>
    <col min="13254" max="13254" width="9.7109375" style="132" customWidth="1"/>
    <col min="13255" max="13257" width="12.7109375" style="132" customWidth="1"/>
    <col min="13258" max="13258" width="6.7109375" style="132" customWidth="1"/>
    <col min="13259" max="13259" width="9.7109375" style="132" customWidth="1"/>
    <col min="13260" max="13262" width="12.7109375" style="132" customWidth="1"/>
    <col min="13263" max="13263" width="6.7109375" style="132" customWidth="1"/>
    <col min="13264" max="13264" width="9.7109375" style="132" customWidth="1"/>
    <col min="13265" max="13267" width="12.7109375" style="132" customWidth="1"/>
    <col min="13268" max="13268" width="6.7109375" style="132" customWidth="1"/>
    <col min="13269" max="13269" width="9.7109375" style="132" customWidth="1"/>
    <col min="13270" max="13312" width="9.140625" style="132"/>
    <col min="13313" max="13313" width="14.140625" style="132" customWidth="1"/>
    <col min="13314" max="13340" width="9.7109375" style="132" customWidth="1"/>
    <col min="13341" max="13343" width="12.7109375" style="132" customWidth="1"/>
    <col min="13344" max="13364" width="9.140625" style="132"/>
    <col min="13365" max="13365" width="15.42578125" style="132" customWidth="1"/>
    <col min="13366" max="13368" width="8.7109375" style="132" customWidth="1"/>
    <col min="13369" max="13369" width="6.7109375" style="132" customWidth="1"/>
    <col min="13370" max="13370" width="9.7109375" style="132" customWidth="1"/>
    <col min="13371" max="13373" width="8.7109375" style="132" customWidth="1"/>
    <col min="13374" max="13374" width="6.7109375" style="132" customWidth="1"/>
    <col min="13375" max="13375" width="9.7109375" style="132" customWidth="1"/>
    <col min="13376" max="13378" width="8.7109375" style="132" customWidth="1"/>
    <col min="13379" max="13379" width="6.7109375" style="132" customWidth="1"/>
    <col min="13380" max="13380" width="9.7109375" style="132" customWidth="1"/>
    <col min="13381" max="13383" width="8.7109375" style="132" customWidth="1"/>
    <col min="13384" max="13384" width="6.7109375" style="132" customWidth="1"/>
    <col min="13385" max="13385" width="9.7109375" style="132" customWidth="1"/>
    <col min="13386" max="13388" width="8.7109375" style="132" customWidth="1"/>
    <col min="13389" max="13389" width="7.28515625" style="132" customWidth="1"/>
    <col min="13390" max="13390" width="9.7109375" style="132" customWidth="1"/>
    <col min="13391" max="13393" width="8.7109375" style="132" customWidth="1"/>
    <col min="13394" max="13394" width="6.7109375" style="132" customWidth="1"/>
    <col min="13395" max="13395" width="9.7109375" style="132" customWidth="1"/>
    <col min="13396" max="13398" width="8.7109375" style="132" customWidth="1"/>
    <col min="13399" max="13399" width="6.7109375" style="132" customWidth="1"/>
    <col min="13400" max="13400" width="9.7109375" style="132" customWidth="1"/>
    <col min="13401" max="13403" width="8.7109375" style="132" customWidth="1"/>
    <col min="13404" max="13404" width="6.7109375" style="132" customWidth="1"/>
    <col min="13405" max="13405" width="9.7109375" style="132" customWidth="1"/>
    <col min="13406" max="13408" width="8.7109375" style="132" customWidth="1"/>
    <col min="13409" max="13409" width="6.7109375" style="132" customWidth="1"/>
    <col min="13410" max="13410" width="9.7109375" style="132" customWidth="1"/>
    <col min="13411" max="13413" width="8.7109375" style="132" customWidth="1"/>
    <col min="13414" max="13414" width="6.7109375" style="132" customWidth="1"/>
    <col min="13415" max="13415" width="9.7109375" style="132" customWidth="1"/>
    <col min="13416" max="13418" width="8.7109375" style="132" customWidth="1"/>
    <col min="13419" max="13419" width="6.7109375" style="132" customWidth="1"/>
    <col min="13420" max="13420" width="9.7109375" style="132" customWidth="1"/>
    <col min="13421" max="13423" width="8.7109375" style="132" customWidth="1"/>
    <col min="13424" max="13424" width="6.7109375" style="132" customWidth="1"/>
    <col min="13425" max="13425" width="9.7109375" style="132" customWidth="1"/>
    <col min="13426" max="13428" width="8.7109375" style="132" customWidth="1"/>
    <col min="13429" max="13429" width="6.7109375" style="132" customWidth="1"/>
    <col min="13430" max="13430" width="9.7109375" style="132" customWidth="1"/>
    <col min="13431" max="13433" width="8.7109375" style="132" customWidth="1"/>
    <col min="13434" max="13434" width="6.7109375" style="132" customWidth="1"/>
    <col min="13435" max="13435" width="9.7109375" style="132" customWidth="1"/>
    <col min="13436" max="13438" width="8.7109375" style="132" customWidth="1"/>
    <col min="13439" max="13439" width="6.7109375" style="132" customWidth="1"/>
    <col min="13440" max="13440" width="9.7109375" style="132" customWidth="1"/>
    <col min="13441" max="13443" width="8.7109375" style="132" customWidth="1"/>
    <col min="13444" max="13444" width="6.7109375" style="132" customWidth="1"/>
    <col min="13445" max="13445" width="9.7109375" style="132" customWidth="1"/>
    <col min="13446" max="13448" width="8.7109375" style="132" customWidth="1"/>
    <col min="13449" max="13449" width="6.7109375" style="132" customWidth="1"/>
    <col min="13450" max="13450" width="9.7109375" style="132" customWidth="1"/>
    <col min="13451" max="13453" width="8.7109375" style="132" customWidth="1"/>
    <col min="13454" max="13454" width="6.7109375" style="132" customWidth="1"/>
    <col min="13455" max="13455" width="9.7109375" style="132" customWidth="1"/>
    <col min="13456" max="13458" width="8.7109375" style="132" customWidth="1"/>
    <col min="13459" max="13459" width="6.7109375" style="132" customWidth="1"/>
    <col min="13460" max="13460" width="9.7109375" style="132" customWidth="1"/>
    <col min="13461" max="13463" width="8.7109375" style="132" customWidth="1"/>
    <col min="13464" max="13464" width="6.7109375" style="132" customWidth="1"/>
    <col min="13465" max="13465" width="9.7109375" style="132" customWidth="1"/>
    <col min="13466" max="13468" width="8.7109375" style="132" customWidth="1"/>
    <col min="13469" max="13469" width="6.7109375" style="132" customWidth="1"/>
    <col min="13470" max="13470" width="9.7109375" style="132" customWidth="1"/>
    <col min="13471" max="13473" width="8.7109375" style="132" customWidth="1"/>
    <col min="13474" max="13474" width="6.7109375" style="132" customWidth="1"/>
    <col min="13475" max="13475" width="9.7109375" style="132" customWidth="1"/>
    <col min="13476" max="13478" width="8.7109375" style="132" customWidth="1"/>
    <col min="13479" max="13479" width="6.7109375" style="132" customWidth="1"/>
    <col min="13480" max="13480" width="9.7109375" style="132" customWidth="1"/>
    <col min="13481" max="13483" width="8.7109375" style="132" customWidth="1"/>
    <col min="13484" max="13484" width="6.7109375" style="132" customWidth="1"/>
    <col min="13485" max="13485" width="9.7109375" style="132" customWidth="1"/>
    <col min="13486" max="13488" width="8.7109375" style="132" customWidth="1"/>
    <col min="13489" max="13489" width="6.7109375" style="132" customWidth="1"/>
    <col min="13490" max="13490" width="9.7109375" style="132" customWidth="1"/>
    <col min="13491" max="13493" width="12.7109375" style="132" customWidth="1"/>
    <col min="13494" max="13494" width="6.7109375" style="132" customWidth="1"/>
    <col min="13495" max="13495" width="9.7109375" style="132" customWidth="1"/>
    <col min="13496" max="13498" width="12.7109375" style="132" customWidth="1"/>
    <col min="13499" max="13499" width="6.7109375" style="132" customWidth="1"/>
    <col min="13500" max="13500" width="9.7109375" style="132" customWidth="1"/>
    <col min="13501" max="13503" width="12.7109375" style="132" customWidth="1"/>
    <col min="13504" max="13504" width="6.7109375" style="132" customWidth="1"/>
    <col min="13505" max="13505" width="9.7109375" style="132" customWidth="1"/>
    <col min="13506" max="13508" width="12.7109375" style="132" customWidth="1"/>
    <col min="13509" max="13509" width="6.7109375" style="132" customWidth="1"/>
    <col min="13510" max="13510" width="9.7109375" style="132" customWidth="1"/>
    <col min="13511" max="13513" width="12.7109375" style="132" customWidth="1"/>
    <col min="13514" max="13514" width="6.7109375" style="132" customWidth="1"/>
    <col min="13515" max="13515" width="9.7109375" style="132" customWidth="1"/>
    <col min="13516" max="13518" width="12.7109375" style="132" customWidth="1"/>
    <col min="13519" max="13519" width="6.7109375" style="132" customWidth="1"/>
    <col min="13520" max="13520" width="9.7109375" style="132" customWidth="1"/>
    <col min="13521" max="13523" width="12.7109375" style="132" customWidth="1"/>
    <col min="13524" max="13524" width="6.7109375" style="132" customWidth="1"/>
    <col min="13525" max="13525" width="9.7109375" style="132" customWidth="1"/>
    <col min="13526" max="13568" width="9.140625" style="132"/>
    <col min="13569" max="13569" width="14.140625" style="132" customWidth="1"/>
    <col min="13570" max="13596" width="9.7109375" style="132" customWidth="1"/>
    <col min="13597" max="13599" width="12.7109375" style="132" customWidth="1"/>
    <col min="13600" max="13620" width="9.140625" style="132"/>
    <col min="13621" max="13621" width="15.42578125" style="132" customWidth="1"/>
    <col min="13622" max="13624" width="8.7109375" style="132" customWidth="1"/>
    <col min="13625" max="13625" width="6.7109375" style="132" customWidth="1"/>
    <col min="13626" max="13626" width="9.7109375" style="132" customWidth="1"/>
    <col min="13627" max="13629" width="8.7109375" style="132" customWidth="1"/>
    <col min="13630" max="13630" width="6.7109375" style="132" customWidth="1"/>
    <col min="13631" max="13631" width="9.7109375" style="132" customWidth="1"/>
    <col min="13632" max="13634" width="8.7109375" style="132" customWidth="1"/>
    <col min="13635" max="13635" width="6.7109375" style="132" customWidth="1"/>
    <col min="13636" max="13636" width="9.7109375" style="132" customWidth="1"/>
    <col min="13637" max="13639" width="8.7109375" style="132" customWidth="1"/>
    <col min="13640" max="13640" width="6.7109375" style="132" customWidth="1"/>
    <col min="13641" max="13641" width="9.7109375" style="132" customWidth="1"/>
    <col min="13642" max="13644" width="8.7109375" style="132" customWidth="1"/>
    <col min="13645" max="13645" width="7.28515625" style="132" customWidth="1"/>
    <col min="13646" max="13646" width="9.7109375" style="132" customWidth="1"/>
    <col min="13647" max="13649" width="8.7109375" style="132" customWidth="1"/>
    <col min="13650" max="13650" width="6.7109375" style="132" customWidth="1"/>
    <col min="13651" max="13651" width="9.7109375" style="132" customWidth="1"/>
    <col min="13652" max="13654" width="8.7109375" style="132" customWidth="1"/>
    <col min="13655" max="13655" width="6.7109375" style="132" customWidth="1"/>
    <col min="13656" max="13656" width="9.7109375" style="132" customWidth="1"/>
    <col min="13657" max="13659" width="8.7109375" style="132" customWidth="1"/>
    <col min="13660" max="13660" width="6.7109375" style="132" customWidth="1"/>
    <col min="13661" max="13661" width="9.7109375" style="132" customWidth="1"/>
    <col min="13662" max="13664" width="8.7109375" style="132" customWidth="1"/>
    <col min="13665" max="13665" width="6.7109375" style="132" customWidth="1"/>
    <col min="13666" max="13666" width="9.7109375" style="132" customWidth="1"/>
    <col min="13667" max="13669" width="8.7109375" style="132" customWidth="1"/>
    <col min="13670" max="13670" width="6.7109375" style="132" customWidth="1"/>
    <col min="13671" max="13671" width="9.7109375" style="132" customWidth="1"/>
    <col min="13672" max="13674" width="8.7109375" style="132" customWidth="1"/>
    <col min="13675" max="13675" width="6.7109375" style="132" customWidth="1"/>
    <col min="13676" max="13676" width="9.7109375" style="132" customWidth="1"/>
    <col min="13677" max="13679" width="8.7109375" style="132" customWidth="1"/>
    <col min="13680" max="13680" width="6.7109375" style="132" customWidth="1"/>
    <col min="13681" max="13681" width="9.7109375" style="132" customWidth="1"/>
    <col min="13682" max="13684" width="8.7109375" style="132" customWidth="1"/>
    <col min="13685" max="13685" width="6.7109375" style="132" customWidth="1"/>
    <col min="13686" max="13686" width="9.7109375" style="132" customWidth="1"/>
    <col min="13687" max="13689" width="8.7109375" style="132" customWidth="1"/>
    <col min="13690" max="13690" width="6.7109375" style="132" customWidth="1"/>
    <col min="13691" max="13691" width="9.7109375" style="132" customWidth="1"/>
    <col min="13692" max="13694" width="8.7109375" style="132" customWidth="1"/>
    <col min="13695" max="13695" width="6.7109375" style="132" customWidth="1"/>
    <col min="13696" max="13696" width="9.7109375" style="132" customWidth="1"/>
    <col min="13697" max="13699" width="8.7109375" style="132" customWidth="1"/>
    <col min="13700" max="13700" width="6.7109375" style="132" customWidth="1"/>
    <col min="13701" max="13701" width="9.7109375" style="132" customWidth="1"/>
    <col min="13702" max="13704" width="8.7109375" style="132" customWidth="1"/>
    <col min="13705" max="13705" width="6.7109375" style="132" customWidth="1"/>
    <col min="13706" max="13706" width="9.7109375" style="132" customWidth="1"/>
    <col min="13707" max="13709" width="8.7109375" style="132" customWidth="1"/>
    <col min="13710" max="13710" width="6.7109375" style="132" customWidth="1"/>
    <col min="13711" max="13711" width="9.7109375" style="132" customWidth="1"/>
    <col min="13712" max="13714" width="8.7109375" style="132" customWidth="1"/>
    <col min="13715" max="13715" width="6.7109375" style="132" customWidth="1"/>
    <col min="13716" max="13716" width="9.7109375" style="132" customWidth="1"/>
    <col min="13717" max="13719" width="8.7109375" style="132" customWidth="1"/>
    <col min="13720" max="13720" width="6.7109375" style="132" customWidth="1"/>
    <col min="13721" max="13721" width="9.7109375" style="132" customWidth="1"/>
    <col min="13722" max="13724" width="8.7109375" style="132" customWidth="1"/>
    <col min="13725" max="13725" width="6.7109375" style="132" customWidth="1"/>
    <col min="13726" max="13726" width="9.7109375" style="132" customWidth="1"/>
    <col min="13727" max="13729" width="8.7109375" style="132" customWidth="1"/>
    <col min="13730" max="13730" width="6.7109375" style="132" customWidth="1"/>
    <col min="13731" max="13731" width="9.7109375" style="132" customWidth="1"/>
    <col min="13732" max="13734" width="8.7109375" style="132" customWidth="1"/>
    <col min="13735" max="13735" width="6.7109375" style="132" customWidth="1"/>
    <col min="13736" max="13736" width="9.7109375" style="132" customWidth="1"/>
    <col min="13737" max="13739" width="8.7109375" style="132" customWidth="1"/>
    <col min="13740" max="13740" width="6.7109375" style="132" customWidth="1"/>
    <col min="13741" max="13741" width="9.7109375" style="132" customWidth="1"/>
    <col min="13742" max="13744" width="8.7109375" style="132" customWidth="1"/>
    <col min="13745" max="13745" width="6.7109375" style="132" customWidth="1"/>
    <col min="13746" max="13746" width="9.7109375" style="132" customWidth="1"/>
    <col min="13747" max="13749" width="12.7109375" style="132" customWidth="1"/>
    <col min="13750" max="13750" width="6.7109375" style="132" customWidth="1"/>
    <col min="13751" max="13751" width="9.7109375" style="132" customWidth="1"/>
    <col min="13752" max="13754" width="12.7109375" style="132" customWidth="1"/>
    <col min="13755" max="13755" width="6.7109375" style="132" customWidth="1"/>
    <col min="13756" max="13756" width="9.7109375" style="132" customWidth="1"/>
    <col min="13757" max="13759" width="12.7109375" style="132" customWidth="1"/>
    <col min="13760" max="13760" width="6.7109375" style="132" customWidth="1"/>
    <col min="13761" max="13761" width="9.7109375" style="132" customWidth="1"/>
    <col min="13762" max="13764" width="12.7109375" style="132" customWidth="1"/>
    <col min="13765" max="13765" width="6.7109375" style="132" customWidth="1"/>
    <col min="13766" max="13766" width="9.7109375" style="132" customWidth="1"/>
    <col min="13767" max="13769" width="12.7109375" style="132" customWidth="1"/>
    <col min="13770" max="13770" width="6.7109375" style="132" customWidth="1"/>
    <col min="13771" max="13771" width="9.7109375" style="132" customWidth="1"/>
    <col min="13772" max="13774" width="12.7109375" style="132" customWidth="1"/>
    <col min="13775" max="13775" width="6.7109375" style="132" customWidth="1"/>
    <col min="13776" max="13776" width="9.7109375" style="132" customWidth="1"/>
    <col min="13777" max="13779" width="12.7109375" style="132" customWidth="1"/>
    <col min="13780" max="13780" width="6.7109375" style="132" customWidth="1"/>
    <col min="13781" max="13781" width="9.7109375" style="132" customWidth="1"/>
    <col min="13782" max="13824" width="9.140625" style="132"/>
    <col min="13825" max="13825" width="14.140625" style="132" customWidth="1"/>
    <col min="13826" max="13852" width="9.7109375" style="132" customWidth="1"/>
    <col min="13853" max="13855" width="12.7109375" style="132" customWidth="1"/>
    <col min="13856" max="13876" width="9.140625" style="132"/>
    <col min="13877" max="13877" width="15.42578125" style="132" customWidth="1"/>
    <col min="13878" max="13880" width="8.7109375" style="132" customWidth="1"/>
    <col min="13881" max="13881" width="6.7109375" style="132" customWidth="1"/>
    <col min="13882" max="13882" width="9.7109375" style="132" customWidth="1"/>
    <col min="13883" max="13885" width="8.7109375" style="132" customWidth="1"/>
    <col min="13886" max="13886" width="6.7109375" style="132" customWidth="1"/>
    <col min="13887" max="13887" width="9.7109375" style="132" customWidth="1"/>
    <col min="13888" max="13890" width="8.7109375" style="132" customWidth="1"/>
    <col min="13891" max="13891" width="6.7109375" style="132" customWidth="1"/>
    <col min="13892" max="13892" width="9.7109375" style="132" customWidth="1"/>
    <col min="13893" max="13895" width="8.7109375" style="132" customWidth="1"/>
    <col min="13896" max="13896" width="6.7109375" style="132" customWidth="1"/>
    <col min="13897" max="13897" width="9.7109375" style="132" customWidth="1"/>
    <col min="13898" max="13900" width="8.7109375" style="132" customWidth="1"/>
    <col min="13901" max="13901" width="7.28515625" style="132" customWidth="1"/>
    <col min="13902" max="13902" width="9.7109375" style="132" customWidth="1"/>
    <col min="13903" max="13905" width="8.7109375" style="132" customWidth="1"/>
    <col min="13906" max="13906" width="6.7109375" style="132" customWidth="1"/>
    <col min="13907" max="13907" width="9.7109375" style="132" customWidth="1"/>
    <col min="13908" max="13910" width="8.7109375" style="132" customWidth="1"/>
    <col min="13911" max="13911" width="6.7109375" style="132" customWidth="1"/>
    <col min="13912" max="13912" width="9.7109375" style="132" customWidth="1"/>
    <col min="13913" max="13915" width="8.7109375" style="132" customWidth="1"/>
    <col min="13916" max="13916" width="6.7109375" style="132" customWidth="1"/>
    <col min="13917" max="13917" width="9.7109375" style="132" customWidth="1"/>
    <col min="13918" max="13920" width="8.7109375" style="132" customWidth="1"/>
    <col min="13921" max="13921" width="6.7109375" style="132" customWidth="1"/>
    <col min="13922" max="13922" width="9.7109375" style="132" customWidth="1"/>
    <col min="13923" max="13925" width="8.7109375" style="132" customWidth="1"/>
    <col min="13926" max="13926" width="6.7109375" style="132" customWidth="1"/>
    <col min="13927" max="13927" width="9.7109375" style="132" customWidth="1"/>
    <col min="13928" max="13930" width="8.7109375" style="132" customWidth="1"/>
    <col min="13931" max="13931" width="6.7109375" style="132" customWidth="1"/>
    <col min="13932" max="13932" width="9.7109375" style="132" customWidth="1"/>
    <col min="13933" max="13935" width="8.7109375" style="132" customWidth="1"/>
    <col min="13936" max="13936" width="6.7109375" style="132" customWidth="1"/>
    <col min="13937" max="13937" width="9.7109375" style="132" customWidth="1"/>
    <col min="13938" max="13940" width="8.7109375" style="132" customWidth="1"/>
    <col min="13941" max="13941" width="6.7109375" style="132" customWidth="1"/>
    <col min="13942" max="13942" width="9.7109375" style="132" customWidth="1"/>
    <col min="13943" max="13945" width="8.7109375" style="132" customWidth="1"/>
    <col min="13946" max="13946" width="6.7109375" style="132" customWidth="1"/>
    <col min="13947" max="13947" width="9.7109375" style="132" customWidth="1"/>
    <col min="13948" max="13950" width="8.7109375" style="132" customWidth="1"/>
    <col min="13951" max="13951" width="6.7109375" style="132" customWidth="1"/>
    <col min="13952" max="13952" width="9.7109375" style="132" customWidth="1"/>
    <col min="13953" max="13955" width="8.7109375" style="132" customWidth="1"/>
    <col min="13956" max="13956" width="6.7109375" style="132" customWidth="1"/>
    <col min="13957" max="13957" width="9.7109375" style="132" customWidth="1"/>
    <col min="13958" max="13960" width="8.7109375" style="132" customWidth="1"/>
    <col min="13961" max="13961" width="6.7109375" style="132" customWidth="1"/>
    <col min="13962" max="13962" width="9.7109375" style="132" customWidth="1"/>
    <col min="13963" max="13965" width="8.7109375" style="132" customWidth="1"/>
    <col min="13966" max="13966" width="6.7109375" style="132" customWidth="1"/>
    <col min="13967" max="13967" width="9.7109375" style="132" customWidth="1"/>
    <col min="13968" max="13970" width="8.7109375" style="132" customWidth="1"/>
    <col min="13971" max="13971" width="6.7109375" style="132" customWidth="1"/>
    <col min="13972" max="13972" width="9.7109375" style="132" customWidth="1"/>
    <col min="13973" max="13975" width="8.7109375" style="132" customWidth="1"/>
    <col min="13976" max="13976" width="6.7109375" style="132" customWidth="1"/>
    <col min="13977" max="13977" width="9.7109375" style="132" customWidth="1"/>
    <col min="13978" max="13980" width="8.7109375" style="132" customWidth="1"/>
    <col min="13981" max="13981" width="6.7109375" style="132" customWidth="1"/>
    <col min="13982" max="13982" width="9.7109375" style="132" customWidth="1"/>
    <col min="13983" max="13985" width="8.7109375" style="132" customWidth="1"/>
    <col min="13986" max="13986" width="6.7109375" style="132" customWidth="1"/>
    <col min="13987" max="13987" width="9.7109375" style="132" customWidth="1"/>
    <col min="13988" max="13990" width="8.7109375" style="132" customWidth="1"/>
    <col min="13991" max="13991" width="6.7109375" style="132" customWidth="1"/>
    <col min="13992" max="13992" width="9.7109375" style="132" customWidth="1"/>
    <col min="13993" max="13995" width="8.7109375" style="132" customWidth="1"/>
    <col min="13996" max="13996" width="6.7109375" style="132" customWidth="1"/>
    <col min="13997" max="13997" width="9.7109375" style="132" customWidth="1"/>
    <col min="13998" max="14000" width="8.7109375" style="132" customWidth="1"/>
    <col min="14001" max="14001" width="6.7109375" style="132" customWidth="1"/>
    <col min="14002" max="14002" width="9.7109375" style="132" customWidth="1"/>
    <col min="14003" max="14005" width="12.7109375" style="132" customWidth="1"/>
    <col min="14006" max="14006" width="6.7109375" style="132" customWidth="1"/>
    <col min="14007" max="14007" width="9.7109375" style="132" customWidth="1"/>
    <col min="14008" max="14010" width="12.7109375" style="132" customWidth="1"/>
    <col min="14011" max="14011" width="6.7109375" style="132" customWidth="1"/>
    <col min="14012" max="14012" width="9.7109375" style="132" customWidth="1"/>
    <col min="14013" max="14015" width="12.7109375" style="132" customWidth="1"/>
    <col min="14016" max="14016" width="6.7109375" style="132" customWidth="1"/>
    <col min="14017" max="14017" width="9.7109375" style="132" customWidth="1"/>
    <col min="14018" max="14020" width="12.7109375" style="132" customWidth="1"/>
    <col min="14021" max="14021" width="6.7109375" style="132" customWidth="1"/>
    <col min="14022" max="14022" width="9.7109375" style="132" customWidth="1"/>
    <col min="14023" max="14025" width="12.7109375" style="132" customWidth="1"/>
    <col min="14026" max="14026" width="6.7109375" style="132" customWidth="1"/>
    <col min="14027" max="14027" width="9.7109375" style="132" customWidth="1"/>
    <col min="14028" max="14030" width="12.7109375" style="132" customWidth="1"/>
    <col min="14031" max="14031" width="6.7109375" style="132" customWidth="1"/>
    <col min="14032" max="14032" width="9.7109375" style="132" customWidth="1"/>
    <col min="14033" max="14035" width="12.7109375" style="132" customWidth="1"/>
    <col min="14036" max="14036" width="6.7109375" style="132" customWidth="1"/>
    <col min="14037" max="14037" width="9.7109375" style="132" customWidth="1"/>
    <col min="14038" max="14080" width="9.140625" style="132"/>
    <col min="14081" max="14081" width="14.140625" style="132" customWidth="1"/>
    <col min="14082" max="14108" width="9.7109375" style="132" customWidth="1"/>
    <col min="14109" max="14111" width="12.7109375" style="132" customWidth="1"/>
    <col min="14112" max="14132" width="9.140625" style="132"/>
    <col min="14133" max="14133" width="15.42578125" style="132" customWidth="1"/>
    <col min="14134" max="14136" width="8.7109375" style="132" customWidth="1"/>
    <col min="14137" max="14137" width="6.7109375" style="132" customWidth="1"/>
    <col min="14138" max="14138" width="9.7109375" style="132" customWidth="1"/>
    <col min="14139" max="14141" width="8.7109375" style="132" customWidth="1"/>
    <col min="14142" max="14142" width="6.7109375" style="132" customWidth="1"/>
    <col min="14143" max="14143" width="9.7109375" style="132" customWidth="1"/>
    <col min="14144" max="14146" width="8.7109375" style="132" customWidth="1"/>
    <col min="14147" max="14147" width="6.7109375" style="132" customWidth="1"/>
    <col min="14148" max="14148" width="9.7109375" style="132" customWidth="1"/>
    <col min="14149" max="14151" width="8.7109375" style="132" customWidth="1"/>
    <col min="14152" max="14152" width="6.7109375" style="132" customWidth="1"/>
    <col min="14153" max="14153" width="9.7109375" style="132" customWidth="1"/>
    <col min="14154" max="14156" width="8.7109375" style="132" customWidth="1"/>
    <col min="14157" max="14157" width="7.28515625" style="132" customWidth="1"/>
    <col min="14158" max="14158" width="9.7109375" style="132" customWidth="1"/>
    <col min="14159" max="14161" width="8.7109375" style="132" customWidth="1"/>
    <col min="14162" max="14162" width="6.7109375" style="132" customWidth="1"/>
    <col min="14163" max="14163" width="9.7109375" style="132" customWidth="1"/>
    <col min="14164" max="14166" width="8.7109375" style="132" customWidth="1"/>
    <col min="14167" max="14167" width="6.7109375" style="132" customWidth="1"/>
    <col min="14168" max="14168" width="9.7109375" style="132" customWidth="1"/>
    <col min="14169" max="14171" width="8.7109375" style="132" customWidth="1"/>
    <col min="14172" max="14172" width="6.7109375" style="132" customWidth="1"/>
    <col min="14173" max="14173" width="9.7109375" style="132" customWidth="1"/>
    <col min="14174" max="14176" width="8.7109375" style="132" customWidth="1"/>
    <col min="14177" max="14177" width="6.7109375" style="132" customWidth="1"/>
    <col min="14178" max="14178" width="9.7109375" style="132" customWidth="1"/>
    <col min="14179" max="14181" width="8.7109375" style="132" customWidth="1"/>
    <col min="14182" max="14182" width="6.7109375" style="132" customWidth="1"/>
    <col min="14183" max="14183" width="9.7109375" style="132" customWidth="1"/>
    <col min="14184" max="14186" width="8.7109375" style="132" customWidth="1"/>
    <col min="14187" max="14187" width="6.7109375" style="132" customWidth="1"/>
    <col min="14188" max="14188" width="9.7109375" style="132" customWidth="1"/>
    <col min="14189" max="14191" width="8.7109375" style="132" customWidth="1"/>
    <col min="14192" max="14192" width="6.7109375" style="132" customWidth="1"/>
    <col min="14193" max="14193" width="9.7109375" style="132" customWidth="1"/>
    <col min="14194" max="14196" width="8.7109375" style="132" customWidth="1"/>
    <col min="14197" max="14197" width="6.7109375" style="132" customWidth="1"/>
    <col min="14198" max="14198" width="9.7109375" style="132" customWidth="1"/>
    <col min="14199" max="14201" width="8.7109375" style="132" customWidth="1"/>
    <col min="14202" max="14202" width="6.7109375" style="132" customWidth="1"/>
    <col min="14203" max="14203" width="9.7109375" style="132" customWidth="1"/>
    <col min="14204" max="14206" width="8.7109375" style="132" customWidth="1"/>
    <col min="14207" max="14207" width="6.7109375" style="132" customWidth="1"/>
    <col min="14208" max="14208" width="9.7109375" style="132" customWidth="1"/>
    <col min="14209" max="14211" width="8.7109375" style="132" customWidth="1"/>
    <col min="14212" max="14212" width="6.7109375" style="132" customWidth="1"/>
    <col min="14213" max="14213" width="9.7109375" style="132" customWidth="1"/>
    <col min="14214" max="14216" width="8.7109375" style="132" customWidth="1"/>
    <col min="14217" max="14217" width="6.7109375" style="132" customWidth="1"/>
    <col min="14218" max="14218" width="9.7109375" style="132" customWidth="1"/>
    <col min="14219" max="14221" width="8.7109375" style="132" customWidth="1"/>
    <col min="14222" max="14222" width="6.7109375" style="132" customWidth="1"/>
    <col min="14223" max="14223" width="9.7109375" style="132" customWidth="1"/>
    <col min="14224" max="14226" width="8.7109375" style="132" customWidth="1"/>
    <col min="14227" max="14227" width="6.7109375" style="132" customWidth="1"/>
    <col min="14228" max="14228" width="9.7109375" style="132" customWidth="1"/>
    <col min="14229" max="14231" width="8.7109375" style="132" customWidth="1"/>
    <col min="14232" max="14232" width="6.7109375" style="132" customWidth="1"/>
    <col min="14233" max="14233" width="9.7109375" style="132" customWidth="1"/>
    <col min="14234" max="14236" width="8.7109375" style="132" customWidth="1"/>
    <col min="14237" max="14237" width="6.7109375" style="132" customWidth="1"/>
    <col min="14238" max="14238" width="9.7109375" style="132" customWidth="1"/>
    <col min="14239" max="14241" width="8.7109375" style="132" customWidth="1"/>
    <col min="14242" max="14242" width="6.7109375" style="132" customWidth="1"/>
    <col min="14243" max="14243" width="9.7109375" style="132" customWidth="1"/>
    <col min="14244" max="14246" width="8.7109375" style="132" customWidth="1"/>
    <col min="14247" max="14247" width="6.7109375" style="132" customWidth="1"/>
    <col min="14248" max="14248" width="9.7109375" style="132" customWidth="1"/>
    <col min="14249" max="14251" width="8.7109375" style="132" customWidth="1"/>
    <col min="14252" max="14252" width="6.7109375" style="132" customWidth="1"/>
    <col min="14253" max="14253" width="9.7109375" style="132" customWidth="1"/>
    <col min="14254" max="14256" width="8.7109375" style="132" customWidth="1"/>
    <col min="14257" max="14257" width="6.7109375" style="132" customWidth="1"/>
    <col min="14258" max="14258" width="9.7109375" style="132" customWidth="1"/>
    <col min="14259" max="14261" width="12.7109375" style="132" customWidth="1"/>
    <col min="14262" max="14262" width="6.7109375" style="132" customWidth="1"/>
    <col min="14263" max="14263" width="9.7109375" style="132" customWidth="1"/>
    <col min="14264" max="14266" width="12.7109375" style="132" customWidth="1"/>
    <col min="14267" max="14267" width="6.7109375" style="132" customWidth="1"/>
    <col min="14268" max="14268" width="9.7109375" style="132" customWidth="1"/>
    <col min="14269" max="14271" width="12.7109375" style="132" customWidth="1"/>
    <col min="14272" max="14272" width="6.7109375" style="132" customWidth="1"/>
    <col min="14273" max="14273" width="9.7109375" style="132" customWidth="1"/>
    <col min="14274" max="14276" width="12.7109375" style="132" customWidth="1"/>
    <col min="14277" max="14277" width="6.7109375" style="132" customWidth="1"/>
    <col min="14278" max="14278" width="9.7109375" style="132" customWidth="1"/>
    <col min="14279" max="14281" width="12.7109375" style="132" customWidth="1"/>
    <col min="14282" max="14282" width="6.7109375" style="132" customWidth="1"/>
    <col min="14283" max="14283" width="9.7109375" style="132" customWidth="1"/>
    <col min="14284" max="14286" width="12.7109375" style="132" customWidth="1"/>
    <col min="14287" max="14287" width="6.7109375" style="132" customWidth="1"/>
    <col min="14288" max="14288" width="9.7109375" style="132" customWidth="1"/>
    <col min="14289" max="14291" width="12.7109375" style="132" customWidth="1"/>
    <col min="14292" max="14292" width="6.7109375" style="132" customWidth="1"/>
    <col min="14293" max="14293" width="9.7109375" style="132" customWidth="1"/>
    <col min="14294" max="14336" width="9.140625" style="132"/>
    <col min="14337" max="14337" width="14.140625" style="132" customWidth="1"/>
    <col min="14338" max="14364" width="9.7109375" style="132" customWidth="1"/>
    <col min="14365" max="14367" width="12.7109375" style="132" customWidth="1"/>
    <col min="14368" max="14388" width="9.140625" style="132"/>
    <col min="14389" max="14389" width="15.42578125" style="132" customWidth="1"/>
    <col min="14390" max="14392" width="8.7109375" style="132" customWidth="1"/>
    <col min="14393" max="14393" width="6.7109375" style="132" customWidth="1"/>
    <col min="14394" max="14394" width="9.7109375" style="132" customWidth="1"/>
    <col min="14395" max="14397" width="8.7109375" style="132" customWidth="1"/>
    <col min="14398" max="14398" width="6.7109375" style="132" customWidth="1"/>
    <col min="14399" max="14399" width="9.7109375" style="132" customWidth="1"/>
    <col min="14400" max="14402" width="8.7109375" style="132" customWidth="1"/>
    <col min="14403" max="14403" width="6.7109375" style="132" customWidth="1"/>
    <col min="14404" max="14404" width="9.7109375" style="132" customWidth="1"/>
    <col min="14405" max="14407" width="8.7109375" style="132" customWidth="1"/>
    <col min="14408" max="14408" width="6.7109375" style="132" customWidth="1"/>
    <col min="14409" max="14409" width="9.7109375" style="132" customWidth="1"/>
    <col min="14410" max="14412" width="8.7109375" style="132" customWidth="1"/>
    <col min="14413" max="14413" width="7.28515625" style="132" customWidth="1"/>
    <col min="14414" max="14414" width="9.7109375" style="132" customWidth="1"/>
    <col min="14415" max="14417" width="8.7109375" style="132" customWidth="1"/>
    <col min="14418" max="14418" width="6.7109375" style="132" customWidth="1"/>
    <col min="14419" max="14419" width="9.7109375" style="132" customWidth="1"/>
    <col min="14420" max="14422" width="8.7109375" style="132" customWidth="1"/>
    <col min="14423" max="14423" width="6.7109375" style="132" customWidth="1"/>
    <col min="14424" max="14424" width="9.7109375" style="132" customWidth="1"/>
    <col min="14425" max="14427" width="8.7109375" style="132" customWidth="1"/>
    <col min="14428" max="14428" width="6.7109375" style="132" customWidth="1"/>
    <col min="14429" max="14429" width="9.7109375" style="132" customWidth="1"/>
    <col min="14430" max="14432" width="8.7109375" style="132" customWidth="1"/>
    <col min="14433" max="14433" width="6.7109375" style="132" customWidth="1"/>
    <col min="14434" max="14434" width="9.7109375" style="132" customWidth="1"/>
    <col min="14435" max="14437" width="8.7109375" style="132" customWidth="1"/>
    <col min="14438" max="14438" width="6.7109375" style="132" customWidth="1"/>
    <col min="14439" max="14439" width="9.7109375" style="132" customWidth="1"/>
    <col min="14440" max="14442" width="8.7109375" style="132" customWidth="1"/>
    <col min="14443" max="14443" width="6.7109375" style="132" customWidth="1"/>
    <col min="14444" max="14444" width="9.7109375" style="132" customWidth="1"/>
    <col min="14445" max="14447" width="8.7109375" style="132" customWidth="1"/>
    <col min="14448" max="14448" width="6.7109375" style="132" customWidth="1"/>
    <col min="14449" max="14449" width="9.7109375" style="132" customWidth="1"/>
    <col min="14450" max="14452" width="8.7109375" style="132" customWidth="1"/>
    <col min="14453" max="14453" width="6.7109375" style="132" customWidth="1"/>
    <col min="14454" max="14454" width="9.7109375" style="132" customWidth="1"/>
    <col min="14455" max="14457" width="8.7109375" style="132" customWidth="1"/>
    <col min="14458" max="14458" width="6.7109375" style="132" customWidth="1"/>
    <col min="14459" max="14459" width="9.7109375" style="132" customWidth="1"/>
    <col min="14460" max="14462" width="8.7109375" style="132" customWidth="1"/>
    <col min="14463" max="14463" width="6.7109375" style="132" customWidth="1"/>
    <col min="14464" max="14464" width="9.7109375" style="132" customWidth="1"/>
    <col min="14465" max="14467" width="8.7109375" style="132" customWidth="1"/>
    <col min="14468" max="14468" width="6.7109375" style="132" customWidth="1"/>
    <col min="14469" max="14469" width="9.7109375" style="132" customWidth="1"/>
    <col min="14470" max="14472" width="8.7109375" style="132" customWidth="1"/>
    <col min="14473" max="14473" width="6.7109375" style="132" customWidth="1"/>
    <col min="14474" max="14474" width="9.7109375" style="132" customWidth="1"/>
    <col min="14475" max="14477" width="8.7109375" style="132" customWidth="1"/>
    <col min="14478" max="14478" width="6.7109375" style="132" customWidth="1"/>
    <col min="14479" max="14479" width="9.7109375" style="132" customWidth="1"/>
    <col min="14480" max="14482" width="8.7109375" style="132" customWidth="1"/>
    <col min="14483" max="14483" width="6.7109375" style="132" customWidth="1"/>
    <col min="14484" max="14484" width="9.7109375" style="132" customWidth="1"/>
    <col min="14485" max="14487" width="8.7109375" style="132" customWidth="1"/>
    <col min="14488" max="14488" width="6.7109375" style="132" customWidth="1"/>
    <col min="14489" max="14489" width="9.7109375" style="132" customWidth="1"/>
    <col min="14490" max="14492" width="8.7109375" style="132" customWidth="1"/>
    <col min="14493" max="14493" width="6.7109375" style="132" customWidth="1"/>
    <col min="14494" max="14494" width="9.7109375" style="132" customWidth="1"/>
    <col min="14495" max="14497" width="8.7109375" style="132" customWidth="1"/>
    <col min="14498" max="14498" width="6.7109375" style="132" customWidth="1"/>
    <col min="14499" max="14499" width="9.7109375" style="132" customWidth="1"/>
    <col min="14500" max="14502" width="8.7109375" style="132" customWidth="1"/>
    <col min="14503" max="14503" width="6.7109375" style="132" customWidth="1"/>
    <col min="14504" max="14504" width="9.7109375" style="132" customWidth="1"/>
    <col min="14505" max="14507" width="8.7109375" style="132" customWidth="1"/>
    <col min="14508" max="14508" width="6.7109375" style="132" customWidth="1"/>
    <col min="14509" max="14509" width="9.7109375" style="132" customWidth="1"/>
    <col min="14510" max="14512" width="8.7109375" style="132" customWidth="1"/>
    <col min="14513" max="14513" width="6.7109375" style="132" customWidth="1"/>
    <col min="14514" max="14514" width="9.7109375" style="132" customWidth="1"/>
    <col min="14515" max="14517" width="12.7109375" style="132" customWidth="1"/>
    <col min="14518" max="14518" width="6.7109375" style="132" customWidth="1"/>
    <col min="14519" max="14519" width="9.7109375" style="132" customWidth="1"/>
    <col min="14520" max="14522" width="12.7109375" style="132" customWidth="1"/>
    <col min="14523" max="14523" width="6.7109375" style="132" customWidth="1"/>
    <col min="14524" max="14524" width="9.7109375" style="132" customWidth="1"/>
    <col min="14525" max="14527" width="12.7109375" style="132" customWidth="1"/>
    <col min="14528" max="14528" width="6.7109375" style="132" customWidth="1"/>
    <col min="14529" max="14529" width="9.7109375" style="132" customWidth="1"/>
    <col min="14530" max="14532" width="12.7109375" style="132" customWidth="1"/>
    <col min="14533" max="14533" width="6.7109375" style="132" customWidth="1"/>
    <col min="14534" max="14534" width="9.7109375" style="132" customWidth="1"/>
    <col min="14535" max="14537" width="12.7109375" style="132" customWidth="1"/>
    <col min="14538" max="14538" width="6.7109375" style="132" customWidth="1"/>
    <col min="14539" max="14539" width="9.7109375" style="132" customWidth="1"/>
    <col min="14540" max="14542" width="12.7109375" style="132" customWidth="1"/>
    <col min="14543" max="14543" width="6.7109375" style="132" customWidth="1"/>
    <col min="14544" max="14544" width="9.7109375" style="132" customWidth="1"/>
    <col min="14545" max="14547" width="12.7109375" style="132" customWidth="1"/>
    <col min="14548" max="14548" width="6.7109375" style="132" customWidth="1"/>
    <col min="14549" max="14549" width="9.7109375" style="132" customWidth="1"/>
    <col min="14550" max="14592" width="9.140625" style="132"/>
    <col min="14593" max="14593" width="14.140625" style="132" customWidth="1"/>
    <col min="14594" max="14620" width="9.7109375" style="132" customWidth="1"/>
    <col min="14621" max="14623" width="12.7109375" style="132" customWidth="1"/>
    <col min="14624" max="14644" width="9.140625" style="132"/>
    <col min="14645" max="14645" width="15.42578125" style="132" customWidth="1"/>
    <col min="14646" max="14648" width="8.7109375" style="132" customWidth="1"/>
    <col min="14649" max="14649" width="6.7109375" style="132" customWidth="1"/>
    <col min="14650" max="14650" width="9.7109375" style="132" customWidth="1"/>
    <col min="14651" max="14653" width="8.7109375" style="132" customWidth="1"/>
    <col min="14654" max="14654" width="6.7109375" style="132" customWidth="1"/>
    <col min="14655" max="14655" width="9.7109375" style="132" customWidth="1"/>
    <col min="14656" max="14658" width="8.7109375" style="132" customWidth="1"/>
    <col min="14659" max="14659" width="6.7109375" style="132" customWidth="1"/>
    <col min="14660" max="14660" width="9.7109375" style="132" customWidth="1"/>
    <col min="14661" max="14663" width="8.7109375" style="132" customWidth="1"/>
    <col min="14664" max="14664" width="6.7109375" style="132" customWidth="1"/>
    <col min="14665" max="14665" width="9.7109375" style="132" customWidth="1"/>
    <col min="14666" max="14668" width="8.7109375" style="132" customWidth="1"/>
    <col min="14669" max="14669" width="7.28515625" style="132" customWidth="1"/>
    <col min="14670" max="14670" width="9.7109375" style="132" customWidth="1"/>
    <col min="14671" max="14673" width="8.7109375" style="132" customWidth="1"/>
    <col min="14674" max="14674" width="6.7109375" style="132" customWidth="1"/>
    <col min="14675" max="14675" width="9.7109375" style="132" customWidth="1"/>
    <col min="14676" max="14678" width="8.7109375" style="132" customWidth="1"/>
    <col min="14679" max="14679" width="6.7109375" style="132" customWidth="1"/>
    <col min="14680" max="14680" width="9.7109375" style="132" customWidth="1"/>
    <col min="14681" max="14683" width="8.7109375" style="132" customWidth="1"/>
    <col min="14684" max="14684" width="6.7109375" style="132" customWidth="1"/>
    <col min="14685" max="14685" width="9.7109375" style="132" customWidth="1"/>
    <col min="14686" max="14688" width="8.7109375" style="132" customWidth="1"/>
    <col min="14689" max="14689" width="6.7109375" style="132" customWidth="1"/>
    <col min="14690" max="14690" width="9.7109375" style="132" customWidth="1"/>
    <col min="14691" max="14693" width="8.7109375" style="132" customWidth="1"/>
    <col min="14694" max="14694" width="6.7109375" style="132" customWidth="1"/>
    <col min="14695" max="14695" width="9.7109375" style="132" customWidth="1"/>
    <col min="14696" max="14698" width="8.7109375" style="132" customWidth="1"/>
    <col min="14699" max="14699" width="6.7109375" style="132" customWidth="1"/>
    <col min="14700" max="14700" width="9.7109375" style="132" customWidth="1"/>
    <col min="14701" max="14703" width="8.7109375" style="132" customWidth="1"/>
    <col min="14704" max="14704" width="6.7109375" style="132" customWidth="1"/>
    <col min="14705" max="14705" width="9.7109375" style="132" customWidth="1"/>
    <col min="14706" max="14708" width="8.7109375" style="132" customWidth="1"/>
    <col min="14709" max="14709" width="6.7109375" style="132" customWidth="1"/>
    <col min="14710" max="14710" width="9.7109375" style="132" customWidth="1"/>
    <col min="14711" max="14713" width="8.7109375" style="132" customWidth="1"/>
    <col min="14714" max="14714" width="6.7109375" style="132" customWidth="1"/>
    <col min="14715" max="14715" width="9.7109375" style="132" customWidth="1"/>
    <col min="14716" max="14718" width="8.7109375" style="132" customWidth="1"/>
    <col min="14719" max="14719" width="6.7109375" style="132" customWidth="1"/>
    <col min="14720" max="14720" width="9.7109375" style="132" customWidth="1"/>
    <col min="14721" max="14723" width="8.7109375" style="132" customWidth="1"/>
    <col min="14724" max="14724" width="6.7109375" style="132" customWidth="1"/>
    <col min="14725" max="14725" width="9.7109375" style="132" customWidth="1"/>
    <col min="14726" max="14728" width="8.7109375" style="132" customWidth="1"/>
    <col min="14729" max="14729" width="6.7109375" style="132" customWidth="1"/>
    <col min="14730" max="14730" width="9.7109375" style="132" customWidth="1"/>
    <col min="14731" max="14733" width="8.7109375" style="132" customWidth="1"/>
    <col min="14734" max="14734" width="6.7109375" style="132" customWidth="1"/>
    <col min="14735" max="14735" width="9.7109375" style="132" customWidth="1"/>
    <col min="14736" max="14738" width="8.7109375" style="132" customWidth="1"/>
    <col min="14739" max="14739" width="6.7109375" style="132" customWidth="1"/>
    <col min="14740" max="14740" width="9.7109375" style="132" customWidth="1"/>
    <col min="14741" max="14743" width="8.7109375" style="132" customWidth="1"/>
    <col min="14744" max="14744" width="6.7109375" style="132" customWidth="1"/>
    <col min="14745" max="14745" width="9.7109375" style="132" customWidth="1"/>
    <col min="14746" max="14748" width="8.7109375" style="132" customWidth="1"/>
    <col min="14749" max="14749" width="6.7109375" style="132" customWidth="1"/>
    <col min="14750" max="14750" width="9.7109375" style="132" customWidth="1"/>
    <col min="14751" max="14753" width="8.7109375" style="132" customWidth="1"/>
    <col min="14754" max="14754" width="6.7109375" style="132" customWidth="1"/>
    <col min="14755" max="14755" width="9.7109375" style="132" customWidth="1"/>
    <col min="14756" max="14758" width="8.7109375" style="132" customWidth="1"/>
    <col min="14759" max="14759" width="6.7109375" style="132" customWidth="1"/>
    <col min="14760" max="14760" width="9.7109375" style="132" customWidth="1"/>
    <col min="14761" max="14763" width="8.7109375" style="132" customWidth="1"/>
    <col min="14764" max="14764" width="6.7109375" style="132" customWidth="1"/>
    <col min="14765" max="14765" width="9.7109375" style="132" customWidth="1"/>
    <col min="14766" max="14768" width="8.7109375" style="132" customWidth="1"/>
    <col min="14769" max="14769" width="6.7109375" style="132" customWidth="1"/>
    <col min="14770" max="14770" width="9.7109375" style="132" customWidth="1"/>
    <col min="14771" max="14773" width="12.7109375" style="132" customWidth="1"/>
    <col min="14774" max="14774" width="6.7109375" style="132" customWidth="1"/>
    <col min="14775" max="14775" width="9.7109375" style="132" customWidth="1"/>
    <col min="14776" max="14778" width="12.7109375" style="132" customWidth="1"/>
    <col min="14779" max="14779" width="6.7109375" style="132" customWidth="1"/>
    <col min="14780" max="14780" width="9.7109375" style="132" customWidth="1"/>
    <col min="14781" max="14783" width="12.7109375" style="132" customWidth="1"/>
    <col min="14784" max="14784" width="6.7109375" style="132" customWidth="1"/>
    <col min="14785" max="14785" width="9.7109375" style="132" customWidth="1"/>
    <col min="14786" max="14788" width="12.7109375" style="132" customWidth="1"/>
    <col min="14789" max="14789" width="6.7109375" style="132" customWidth="1"/>
    <col min="14790" max="14790" width="9.7109375" style="132" customWidth="1"/>
    <col min="14791" max="14793" width="12.7109375" style="132" customWidth="1"/>
    <col min="14794" max="14794" width="6.7109375" style="132" customWidth="1"/>
    <col min="14795" max="14795" width="9.7109375" style="132" customWidth="1"/>
    <col min="14796" max="14798" width="12.7109375" style="132" customWidth="1"/>
    <col min="14799" max="14799" width="6.7109375" style="132" customWidth="1"/>
    <col min="14800" max="14800" width="9.7109375" style="132" customWidth="1"/>
    <col min="14801" max="14803" width="12.7109375" style="132" customWidth="1"/>
    <col min="14804" max="14804" width="6.7109375" style="132" customWidth="1"/>
    <col min="14805" max="14805" width="9.7109375" style="132" customWidth="1"/>
    <col min="14806" max="14848" width="9.140625" style="132"/>
    <col min="14849" max="14849" width="14.140625" style="132" customWidth="1"/>
    <col min="14850" max="14876" width="9.7109375" style="132" customWidth="1"/>
    <col min="14877" max="14879" width="12.7109375" style="132" customWidth="1"/>
    <col min="14880" max="14900" width="9.140625" style="132"/>
    <col min="14901" max="14901" width="15.42578125" style="132" customWidth="1"/>
    <col min="14902" max="14904" width="8.7109375" style="132" customWidth="1"/>
    <col min="14905" max="14905" width="6.7109375" style="132" customWidth="1"/>
    <col min="14906" max="14906" width="9.7109375" style="132" customWidth="1"/>
    <col min="14907" max="14909" width="8.7109375" style="132" customWidth="1"/>
    <col min="14910" max="14910" width="6.7109375" style="132" customWidth="1"/>
    <col min="14911" max="14911" width="9.7109375" style="132" customWidth="1"/>
    <col min="14912" max="14914" width="8.7109375" style="132" customWidth="1"/>
    <col min="14915" max="14915" width="6.7109375" style="132" customWidth="1"/>
    <col min="14916" max="14916" width="9.7109375" style="132" customWidth="1"/>
    <col min="14917" max="14919" width="8.7109375" style="132" customWidth="1"/>
    <col min="14920" max="14920" width="6.7109375" style="132" customWidth="1"/>
    <col min="14921" max="14921" width="9.7109375" style="132" customWidth="1"/>
    <col min="14922" max="14924" width="8.7109375" style="132" customWidth="1"/>
    <col min="14925" max="14925" width="7.28515625" style="132" customWidth="1"/>
    <col min="14926" max="14926" width="9.7109375" style="132" customWidth="1"/>
    <col min="14927" max="14929" width="8.7109375" style="132" customWidth="1"/>
    <col min="14930" max="14930" width="6.7109375" style="132" customWidth="1"/>
    <col min="14931" max="14931" width="9.7109375" style="132" customWidth="1"/>
    <col min="14932" max="14934" width="8.7109375" style="132" customWidth="1"/>
    <col min="14935" max="14935" width="6.7109375" style="132" customWidth="1"/>
    <col min="14936" max="14936" width="9.7109375" style="132" customWidth="1"/>
    <col min="14937" max="14939" width="8.7109375" style="132" customWidth="1"/>
    <col min="14940" max="14940" width="6.7109375" style="132" customWidth="1"/>
    <col min="14941" max="14941" width="9.7109375" style="132" customWidth="1"/>
    <col min="14942" max="14944" width="8.7109375" style="132" customWidth="1"/>
    <col min="14945" max="14945" width="6.7109375" style="132" customWidth="1"/>
    <col min="14946" max="14946" width="9.7109375" style="132" customWidth="1"/>
    <col min="14947" max="14949" width="8.7109375" style="132" customWidth="1"/>
    <col min="14950" max="14950" width="6.7109375" style="132" customWidth="1"/>
    <col min="14951" max="14951" width="9.7109375" style="132" customWidth="1"/>
    <col min="14952" max="14954" width="8.7109375" style="132" customWidth="1"/>
    <col min="14955" max="14955" width="6.7109375" style="132" customWidth="1"/>
    <col min="14956" max="14956" width="9.7109375" style="132" customWidth="1"/>
    <col min="14957" max="14959" width="8.7109375" style="132" customWidth="1"/>
    <col min="14960" max="14960" width="6.7109375" style="132" customWidth="1"/>
    <col min="14961" max="14961" width="9.7109375" style="132" customWidth="1"/>
    <col min="14962" max="14964" width="8.7109375" style="132" customWidth="1"/>
    <col min="14965" max="14965" width="6.7109375" style="132" customWidth="1"/>
    <col min="14966" max="14966" width="9.7109375" style="132" customWidth="1"/>
    <col min="14967" max="14969" width="8.7109375" style="132" customWidth="1"/>
    <col min="14970" max="14970" width="6.7109375" style="132" customWidth="1"/>
    <col min="14971" max="14971" width="9.7109375" style="132" customWidth="1"/>
    <col min="14972" max="14974" width="8.7109375" style="132" customWidth="1"/>
    <col min="14975" max="14975" width="6.7109375" style="132" customWidth="1"/>
    <col min="14976" max="14976" width="9.7109375" style="132" customWidth="1"/>
    <col min="14977" max="14979" width="8.7109375" style="132" customWidth="1"/>
    <col min="14980" max="14980" width="6.7109375" style="132" customWidth="1"/>
    <col min="14981" max="14981" width="9.7109375" style="132" customWidth="1"/>
    <col min="14982" max="14984" width="8.7109375" style="132" customWidth="1"/>
    <col min="14985" max="14985" width="6.7109375" style="132" customWidth="1"/>
    <col min="14986" max="14986" width="9.7109375" style="132" customWidth="1"/>
    <col min="14987" max="14989" width="8.7109375" style="132" customWidth="1"/>
    <col min="14990" max="14990" width="6.7109375" style="132" customWidth="1"/>
    <col min="14991" max="14991" width="9.7109375" style="132" customWidth="1"/>
    <col min="14992" max="14994" width="8.7109375" style="132" customWidth="1"/>
    <col min="14995" max="14995" width="6.7109375" style="132" customWidth="1"/>
    <col min="14996" max="14996" width="9.7109375" style="132" customWidth="1"/>
    <col min="14997" max="14999" width="8.7109375" style="132" customWidth="1"/>
    <col min="15000" max="15000" width="6.7109375" style="132" customWidth="1"/>
    <col min="15001" max="15001" width="9.7109375" style="132" customWidth="1"/>
    <col min="15002" max="15004" width="8.7109375" style="132" customWidth="1"/>
    <col min="15005" max="15005" width="6.7109375" style="132" customWidth="1"/>
    <col min="15006" max="15006" width="9.7109375" style="132" customWidth="1"/>
    <col min="15007" max="15009" width="8.7109375" style="132" customWidth="1"/>
    <col min="15010" max="15010" width="6.7109375" style="132" customWidth="1"/>
    <col min="15011" max="15011" width="9.7109375" style="132" customWidth="1"/>
    <col min="15012" max="15014" width="8.7109375" style="132" customWidth="1"/>
    <col min="15015" max="15015" width="6.7109375" style="132" customWidth="1"/>
    <col min="15016" max="15016" width="9.7109375" style="132" customWidth="1"/>
    <col min="15017" max="15019" width="8.7109375" style="132" customWidth="1"/>
    <col min="15020" max="15020" width="6.7109375" style="132" customWidth="1"/>
    <col min="15021" max="15021" width="9.7109375" style="132" customWidth="1"/>
    <col min="15022" max="15024" width="8.7109375" style="132" customWidth="1"/>
    <col min="15025" max="15025" width="6.7109375" style="132" customWidth="1"/>
    <col min="15026" max="15026" width="9.7109375" style="132" customWidth="1"/>
    <col min="15027" max="15029" width="12.7109375" style="132" customWidth="1"/>
    <col min="15030" max="15030" width="6.7109375" style="132" customWidth="1"/>
    <col min="15031" max="15031" width="9.7109375" style="132" customWidth="1"/>
    <col min="15032" max="15034" width="12.7109375" style="132" customWidth="1"/>
    <col min="15035" max="15035" width="6.7109375" style="132" customWidth="1"/>
    <col min="15036" max="15036" width="9.7109375" style="132" customWidth="1"/>
    <col min="15037" max="15039" width="12.7109375" style="132" customWidth="1"/>
    <col min="15040" max="15040" width="6.7109375" style="132" customWidth="1"/>
    <col min="15041" max="15041" width="9.7109375" style="132" customWidth="1"/>
    <col min="15042" max="15044" width="12.7109375" style="132" customWidth="1"/>
    <col min="15045" max="15045" width="6.7109375" style="132" customWidth="1"/>
    <col min="15046" max="15046" width="9.7109375" style="132" customWidth="1"/>
    <col min="15047" max="15049" width="12.7109375" style="132" customWidth="1"/>
    <col min="15050" max="15050" width="6.7109375" style="132" customWidth="1"/>
    <col min="15051" max="15051" width="9.7109375" style="132" customWidth="1"/>
    <col min="15052" max="15054" width="12.7109375" style="132" customWidth="1"/>
    <col min="15055" max="15055" width="6.7109375" style="132" customWidth="1"/>
    <col min="15056" max="15056" width="9.7109375" style="132" customWidth="1"/>
    <col min="15057" max="15059" width="12.7109375" style="132" customWidth="1"/>
    <col min="15060" max="15060" width="6.7109375" style="132" customWidth="1"/>
    <col min="15061" max="15061" width="9.7109375" style="132" customWidth="1"/>
    <col min="15062" max="15104" width="9.140625" style="132"/>
    <col min="15105" max="15105" width="14.140625" style="132" customWidth="1"/>
    <col min="15106" max="15132" width="9.7109375" style="132" customWidth="1"/>
    <col min="15133" max="15135" width="12.7109375" style="132" customWidth="1"/>
    <col min="15136" max="15156" width="9.140625" style="132"/>
    <col min="15157" max="15157" width="15.42578125" style="132" customWidth="1"/>
    <col min="15158" max="15160" width="8.7109375" style="132" customWidth="1"/>
    <col min="15161" max="15161" width="6.7109375" style="132" customWidth="1"/>
    <col min="15162" max="15162" width="9.7109375" style="132" customWidth="1"/>
    <col min="15163" max="15165" width="8.7109375" style="132" customWidth="1"/>
    <col min="15166" max="15166" width="6.7109375" style="132" customWidth="1"/>
    <col min="15167" max="15167" width="9.7109375" style="132" customWidth="1"/>
    <col min="15168" max="15170" width="8.7109375" style="132" customWidth="1"/>
    <col min="15171" max="15171" width="6.7109375" style="132" customWidth="1"/>
    <col min="15172" max="15172" width="9.7109375" style="132" customWidth="1"/>
    <col min="15173" max="15175" width="8.7109375" style="132" customWidth="1"/>
    <col min="15176" max="15176" width="6.7109375" style="132" customWidth="1"/>
    <col min="15177" max="15177" width="9.7109375" style="132" customWidth="1"/>
    <col min="15178" max="15180" width="8.7109375" style="132" customWidth="1"/>
    <col min="15181" max="15181" width="7.28515625" style="132" customWidth="1"/>
    <col min="15182" max="15182" width="9.7109375" style="132" customWidth="1"/>
    <col min="15183" max="15185" width="8.7109375" style="132" customWidth="1"/>
    <col min="15186" max="15186" width="6.7109375" style="132" customWidth="1"/>
    <col min="15187" max="15187" width="9.7109375" style="132" customWidth="1"/>
    <col min="15188" max="15190" width="8.7109375" style="132" customWidth="1"/>
    <col min="15191" max="15191" width="6.7109375" style="132" customWidth="1"/>
    <col min="15192" max="15192" width="9.7109375" style="132" customWidth="1"/>
    <col min="15193" max="15195" width="8.7109375" style="132" customWidth="1"/>
    <col min="15196" max="15196" width="6.7109375" style="132" customWidth="1"/>
    <col min="15197" max="15197" width="9.7109375" style="132" customWidth="1"/>
    <col min="15198" max="15200" width="8.7109375" style="132" customWidth="1"/>
    <col min="15201" max="15201" width="6.7109375" style="132" customWidth="1"/>
    <col min="15202" max="15202" width="9.7109375" style="132" customWidth="1"/>
    <col min="15203" max="15205" width="8.7109375" style="132" customWidth="1"/>
    <col min="15206" max="15206" width="6.7109375" style="132" customWidth="1"/>
    <col min="15207" max="15207" width="9.7109375" style="132" customWidth="1"/>
    <col min="15208" max="15210" width="8.7109375" style="132" customWidth="1"/>
    <col min="15211" max="15211" width="6.7109375" style="132" customWidth="1"/>
    <col min="15212" max="15212" width="9.7109375" style="132" customWidth="1"/>
    <col min="15213" max="15215" width="8.7109375" style="132" customWidth="1"/>
    <col min="15216" max="15216" width="6.7109375" style="132" customWidth="1"/>
    <col min="15217" max="15217" width="9.7109375" style="132" customWidth="1"/>
    <col min="15218" max="15220" width="8.7109375" style="132" customWidth="1"/>
    <col min="15221" max="15221" width="6.7109375" style="132" customWidth="1"/>
    <col min="15222" max="15222" width="9.7109375" style="132" customWidth="1"/>
    <col min="15223" max="15225" width="8.7109375" style="132" customWidth="1"/>
    <col min="15226" max="15226" width="6.7109375" style="132" customWidth="1"/>
    <col min="15227" max="15227" width="9.7109375" style="132" customWidth="1"/>
    <col min="15228" max="15230" width="8.7109375" style="132" customWidth="1"/>
    <col min="15231" max="15231" width="6.7109375" style="132" customWidth="1"/>
    <col min="15232" max="15232" width="9.7109375" style="132" customWidth="1"/>
    <col min="15233" max="15235" width="8.7109375" style="132" customWidth="1"/>
    <col min="15236" max="15236" width="6.7109375" style="132" customWidth="1"/>
    <col min="15237" max="15237" width="9.7109375" style="132" customWidth="1"/>
    <col min="15238" max="15240" width="8.7109375" style="132" customWidth="1"/>
    <col min="15241" max="15241" width="6.7109375" style="132" customWidth="1"/>
    <col min="15242" max="15242" width="9.7109375" style="132" customWidth="1"/>
    <col min="15243" max="15245" width="8.7109375" style="132" customWidth="1"/>
    <col min="15246" max="15246" width="6.7109375" style="132" customWidth="1"/>
    <col min="15247" max="15247" width="9.7109375" style="132" customWidth="1"/>
    <col min="15248" max="15250" width="8.7109375" style="132" customWidth="1"/>
    <col min="15251" max="15251" width="6.7109375" style="132" customWidth="1"/>
    <col min="15252" max="15252" width="9.7109375" style="132" customWidth="1"/>
    <col min="15253" max="15255" width="8.7109375" style="132" customWidth="1"/>
    <col min="15256" max="15256" width="6.7109375" style="132" customWidth="1"/>
    <col min="15257" max="15257" width="9.7109375" style="132" customWidth="1"/>
    <col min="15258" max="15260" width="8.7109375" style="132" customWidth="1"/>
    <col min="15261" max="15261" width="6.7109375" style="132" customWidth="1"/>
    <col min="15262" max="15262" width="9.7109375" style="132" customWidth="1"/>
    <col min="15263" max="15265" width="8.7109375" style="132" customWidth="1"/>
    <col min="15266" max="15266" width="6.7109375" style="132" customWidth="1"/>
    <col min="15267" max="15267" width="9.7109375" style="132" customWidth="1"/>
    <col min="15268" max="15270" width="8.7109375" style="132" customWidth="1"/>
    <col min="15271" max="15271" width="6.7109375" style="132" customWidth="1"/>
    <col min="15272" max="15272" width="9.7109375" style="132" customWidth="1"/>
    <col min="15273" max="15275" width="8.7109375" style="132" customWidth="1"/>
    <col min="15276" max="15276" width="6.7109375" style="132" customWidth="1"/>
    <col min="15277" max="15277" width="9.7109375" style="132" customWidth="1"/>
    <col min="15278" max="15280" width="8.7109375" style="132" customWidth="1"/>
    <col min="15281" max="15281" width="6.7109375" style="132" customWidth="1"/>
    <col min="15282" max="15282" width="9.7109375" style="132" customWidth="1"/>
    <col min="15283" max="15285" width="12.7109375" style="132" customWidth="1"/>
    <col min="15286" max="15286" width="6.7109375" style="132" customWidth="1"/>
    <col min="15287" max="15287" width="9.7109375" style="132" customWidth="1"/>
    <col min="15288" max="15290" width="12.7109375" style="132" customWidth="1"/>
    <col min="15291" max="15291" width="6.7109375" style="132" customWidth="1"/>
    <col min="15292" max="15292" width="9.7109375" style="132" customWidth="1"/>
    <col min="15293" max="15295" width="12.7109375" style="132" customWidth="1"/>
    <col min="15296" max="15296" width="6.7109375" style="132" customWidth="1"/>
    <col min="15297" max="15297" width="9.7109375" style="132" customWidth="1"/>
    <col min="15298" max="15300" width="12.7109375" style="132" customWidth="1"/>
    <col min="15301" max="15301" width="6.7109375" style="132" customWidth="1"/>
    <col min="15302" max="15302" width="9.7109375" style="132" customWidth="1"/>
    <col min="15303" max="15305" width="12.7109375" style="132" customWidth="1"/>
    <col min="15306" max="15306" width="6.7109375" style="132" customWidth="1"/>
    <col min="15307" max="15307" width="9.7109375" style="132" customWidth="1"/>
    <col min="15308" max="15310" width="12.7109375" style="132" customWidth="1"/>
    <col min="15311" max="15311" width="6.7109375" style="132" customWidth="1"/>
    <col min="15312" max="15312" width="9.7109375" style="132" customWidth="1"/>
    <col min="15313" max="15315" width="12.7109375" style="132" customWidth="1"/>
    <col min="15316" max="15316" width="6.7109375" style="132" customWidth="1"/>
    <col min="15317" max="15317" width="9.7109375" style="132" customWidth="1"/>
    <col min="15318" max="15360" width="9.140625" style="132"/>
    <col min="15361" max="15361" width="14.140625" style="132" customWidth="1"/>
    <col min="15362" max="15388" width="9.7109375" style="132" customWidth="1"/>
    <col min="15389" max="15391" width="12.7109375" style="132" customWidth="1"/>
    <col min="15392" max="15412" width="9.140625" style="132"/>
    <col min="15413" max="15413" width="15.42578125" style="132" customWidth="1"/>
    <col min="15414" max="15416" width="8.7109375" style="132" customWidth="1"/>
    <col min="15417" max="15417" width="6.7109375" style="132" customWidth="1"/>
    <col min="15418" max="15418" width="9.7109375" style="132" customWidth="1"/>
    <col min="15419" max="15421" width="8.7109375" style="132" customWidth="1"/>
    <col min="15422" max="15422" width="6.7109375" style="132" customWidth="1"/>
    <col min="15423" max="15423" width="9.7109375" style="132" customWidth="1"/>
    <col min="15424" max="15426" width="8.7109375" style="132" customWidth="1"/>
    <col min="15427" max="15427" width="6.7109375" style="132" customWidth="1"/>
    <col min="15428" max="15428" width="9.7109375" style="132" customWidth="1"/>
    <col min="15429" max="15431" width="8.7109375" style="132" customWidth="1"/>
    <col min="15432" max="15432" width="6.7109375" style="132" customWidth="1"/>
    <col min="15433" max="15433" width="9.7109375" style="132" customWidth="1"/>
    <col min="15434" max="15436" width="8.7109375" style="132" customWidth="1"/>
    <col min="15437" max="15437" width="7.28515625" style="132" customWidth="1"/>
    <col min="15438" max="15438" width="9.7109375" style="132" customWidth="1"/>
    <col min="15439" max="15441" width="8.7109375" style="132" customWidth="1"/>
    <col min="15442" max="15442" width="6.7109375" style="132" customWidth="1"/>
    <col min="15443" max="15443" width="9.7109375" style="132" customWidth="1"/>
    <col min="15444" max="15446" width="8.7109375" style="132" customWidth="1"/>
    <col min="15447" max="15447" width="6.7109375" style="132" customWidth="1"/>
    <col min="15448" max="15448" width="9.7109375" style="132" customWidth="1"/>
    <col min="15449" max="15451" width="8.7109375" style="132" customWidth="1"/>
    <col min="15452" max="15452" width="6.7109375" style="132" customWidth="1"/>
    <col min="15453" max="15453" width="9.7109375" style="132" customWidth="1"/>
    <col min="15454" max="15456" width="8.7109375" style="132" customWidth="1"/>
    <col min="15457" max="15457" width="6.7109375" style="132" customWidth="1"/>
    <col min="15458" max="15458" width="9.7109375" style="132" customWidth="1"/>
    <col min="15459" max="15461" width="8.7109375" style="132" customWidth="1"/>
    <col min="15462" max="15462" width="6.7109375" style="132" customWidth="1"/>
    <col min="15463" max="15463" width="9.7109375" style="132" customWidth="1"/>
    <col min="15464" max="15466" width="8.7109375" style="132" customWidth="1"/>
    <col min="15467" max="15467" width="6.7109375" style="132" customWidth="1"/>
    <col min="15468" max="15468" width="9.7109375" style="132" customWidth="1"/>
    <col min="15469" max="15471" width="8.7109375" style="132" customWidth="1"/>
    <col min="15472" max="15472" width="6.7109375" style="132" customWidth="1"/>
    <col min="15473" max="15473" width="9.7109375" style="132" customWidth="1"/>
    <col min="15474" max="15476" width="8.7109375" style="132" customWidth="1"/>
    <col min="15477" max="15477" width="6.7109375" style="132" customWidth="1"/>
    <col min="15478" max="15478" width="9.7109375" style="132" customWidth="1"/>
    <col min="15479" max="15481" width="8.7109375" style="132" customWidth="1"/>
    <col min="15482" max="15482" width="6.7109375" style="132" customWidth="1"/>
    <col min="15483" max="15483" width="9.7109375" style="132" customWidth="1"/>
    <col min="15484" max="15486" width="8.7109375" style="132" customWidth="1"/>
    <col min="15487" max="15487" width="6.7109375" style="132" customWidth="1"/>
    <col min="15488" max="15488" width="9.7109375" style="132" customWidth="1"/>
    <col min="15489" max="15491" width="8.7109375" style="132" customWidth="1"/>
    <col min="15492" max="15492" width="6.7109375" style="132" customWidth="1"/>
    <col min="15493" max="15493" width="9.7109375" style="132" customWidth="1"/>
    <col min="15494" max="15496" width="8.7109375" style="132" customWidth="1"/>
    <col min="15497" max="15497" width="6.7109375" style="132" customWidth="1"/>
    <col min="15498" max="15498" width="9.7109375" style="132" customWidth="1"/>
    <col min="15499" max="15501" width="8.7109375" style="132" customWidth="1"/>
    <col min="15502" max="15502" width="6.7109375" style="132" customWidth="1"/>
    <col min="15503" max="15503" width="9.7109375" style="132" customWidth="1"/>
    <col min="15504" max="15506" width="8.7109375" style="132" customWidth="1"/>
    <col min="15507" max="15507" width="6.7109375" style="132" customWidth="1"/>
    <col min="15508" max="15508" width="9.7109375" style="132" customWidth="1"/>
    <col min="15509" max="15511" width="8.7109375" style="132" customWidth="1"/>
    <col min="15512" max="15512" width="6.7109375" style="132" customWidth="1"/>
    <col min="15513" max="15513" width="9.7109375" style="132" customWidth="1"/>
    <col min="15514" max="15516" width="8.7109375" style="132" customWidth="1"/>
    <col min="15517" max="15517" width="6.7109375" style="132" customWidth="1"/>
    <col min="15518" max="15518" width="9.7109375" style="132" customWidth="1"/>
    <col min="15519" max="15521" width="8.7109375" style="132" customWidth="1"/>
    <col min="15522" max="15522" width="6.7109375" style="132" customWidth="1"/>
    <col min="15523" max="15523" width="9.7109375" style="132" customWidth="1"/>
    <col min="15524" max="15526" width="8.7109375" style="132" customWidth="1"/>
    <col min="15527" max="15527" width="6.7109375" style="132" customWidth="1"/>
    <col min="15528" max="15528" width="9.7109375" style="132" customWidth="1"/>
    <col min="15529" max="15531" width="8.7109375" style="132" customWidth="1"/>
    <col min="15532" max="15532" width="6.7109375" style="132" customWidth="1"/>
    <col min="15533" max="15533" width="9.7109375" style="132" customWidth="1"/>
    <col min="15534" max="15536" width="8.7109375" style="132" customWidth="1"/>
    <col min="15537" max="15537" width="6.7109375" style="132" customWidth="1"/>
    <col min="15538" max="15538" width="9.7109375" style="132" customWidth="1"/>
    <col min="15539" max="15541" width="12.7109375" style="132" customWidth="1"/>
    <col min="15542" max="15542" width="6.7109375" style="132" customWidth="1"/>
    <col min="15543" max="15543" width="9.7109375" style="132" customWidth="1"/>
    <col min="15544" max="15546" width="12.7109375" style="132" customWidth="1"/>
    <col min="15547" max="15547" width="6.7109375" style="132" customWidth="1"/>
    <col min="15548" max="15548" width="9.7109375" style="132" customWidth="1"/>
    <col min="15549" max="15551" width="12.7109375" style="132" customWidth="1"/>
    <col min="15552" max="15552" width="6.7109375" style="132" customWidth="1"/>
    <col min="15553" max="15553" width="9.7109375" style="132" customWidth="1"/>
    <col min="15554" max="15556" width="12.7109375" style="132" customWidth="1"/>
    <col min="15557" max="15557" width="6.7109375" style="132" customWidth="1"/>
    <col min="15558" max="15558" width="9.7109375" style="132" customWidth="1"/>
    <col min="15559" max="15561" width="12.7109375" style="132" customWidth="1"/>
    <col min="15562" max="15562" width="6.7109375" style="132" customWidth="1"/>
    <col min="15563" max="15563" width="9.7109375" style="132" customWidth="1"/>
    <col min="15564" max="15566" width="12.7109375" style="132" customWidth="1"/>
    <col min="15567" max="15567" width="6.7109375" style="132" customWidth="1"/>
    <col min="15568" max="15568" width="9.7109375" style="132" customWidth="1"/>
    <col min="15569" max="15571" width="12.7109375" style="132" customWidth="1"/>
    <col min="15572" max="15572" width="6.7109375" style="132" customWidth="1"/>
    <col min="15573" max="15573" width="9.7109375" style="132" customWidth="1"/>
    <col min="15574" max="15616" width="9.140625" style="132"/>
    <col min="15617" max="15617" width="14.140625" style="132" customWidth="1"/>
    <col min="15618" max="15644" width="9.7109375" style="132" customWidth="1"/>
    <col min="15645" max="15647" width="12.7109375" style="132" customWidth="1"/>
    <col min="15648" max="15668" width="9.140625" style="132"/>
    <col min="15669" max="15669" width="15.42578125" style="132" customWidth="1"/>
    <col min="15670" max="15672" width="8.7109375" style="132" customWidth="1"/>
    <col min="15673" max="15673" width="6.7109375" style="132" customWidth="1"/>
    <col min="15674" max="15674" width="9.7109375" style="132" customWidth="1"/>
    <col min="15675" max="15677" width="8.7109375" style="132" customWidth="1"/>
    <col min="15678" max="15678" width="6.7109375" style="132" customWidth="1"/>
    <col min="15679" max="15679" width="9.7109375" style="132" customWidth="1"/>
    <col min="15680" max="15682" width="8.7109375" style="132" customWidth="1"/>
    <col min="15683" max="15683" width="6.7109375" style="132" customWidth="1"/>
    <col min="15684" max="15684" width="9.7109375" style="132" customWidth="1"/>
    <col min="15685" max="15687" width="8.7109375" style="132" customWidth="1"/>
    <col min="15688" max="15688" width="6.7109375" style="132" customWidth="1"/>
    <col min="15689" max="15689" width="9.7109375" style="132" customWidth="1"/>
    <col min="15690" max="15692" width="8.7109375" style="132" customWidth="1"/>
    <col min="15693" max="15693" width="7.28515625" style="132" customWidth="1"/>
    <col min="15694" max="15694" width="9.7109375" style="132" customWidth="1"/>
    <col min="15695" max="15697" width="8.7109375" style="132" customWidth="1"/>
    <col min="15698" max="15698" width="6.7109375" style="132" customWidth="1"/>
    <col min="15699" max="15699" width="9.7109375" style="132" customWidth="1"/>
    <col min="15700" max="15702" width="8.7109375" style="132" customWidth="1"/>
    <col min="15703" max="15703" width="6.7109375" style="132" customWidth="1"/>
    <col min="15704" max="15704" width="9.7109375" style="132" customWidth="1"/>
    <col min="15705" max="15707" width="8.7109375" style="132" customWidth="1"/>
    <col min="15708" max="15708" width="6.7109375" style="132" customWidth="1"/>
    <col min="15709" max="15709" width="9.7109375" style="132" customWidth="1"/>
    <col min="15710" max="15712" width="8.7109375" style="132" customWidth="1"/>
    <col min="15713" max="15713" width="6.7109375" style="132" customWidth="1"/>
    <col min="15714" max="15714" width="9.7109375" style="132" customWidth="1"/>
    <col min="15715" max="15717" width="8.7109375" style="132" customWidth="1"/>
    <col min="15718" max="15718" width="6.7109375" style="132" customWidth="1"/>
    <col min="15719" max="15719" width="9.7109375" style="132" customWidth="1"/>
    <col min="15720" max="15722" width="8.7109375" style="132" customWidth="1"/>
    <col min="15723" max="15723" width="6.7109375" style="132" customWidth="1"/>
    <col min="15724" max="15724" width="9.7109375" style="132" customWidth="1"/>
    <col min="15725" max="15727" width="8.7109375" style="132" customWidth="1"/>
    <col min="15728" max="15728" width="6.7109375" style="132" customWidth="1"/>
    <col min="15729" max="15729" width="9.7109375" style="132" customWidth="1"/>
    <col min="15730" max="15732" width="8.7109375" style="132" customWidth="1"/>
    <col min="15733" max="15733" width="6.7109375" style="132" customWidth="1"/>
    <col min="15734" max="15734" width="9.7109375" style="132" customWidth="1"/>
    <col min="15735" max="15737" width="8.7109375" style="132" customWidth="1"/>
    <col min="15738" max="15738" width="6.7109375" style="132" customWidth="1"/>
    <col min="15739" max="15739" width="9.7109375" style="132" customWidth="1"/>
    <col min="15740" max="15742" width="8.7109375" style="132" customWidth="1"/>
    <col min="15743" max="15743" width="6.7109375" style="132" customWidth="1"/>
    <col min="15744" max="15744" width="9.7109375" style="132" customWidth="1"/>
    <col min="15745" max="15747" width="8.7109375" style="132" customWidth="1"/>
    <col min="15748" max="15748" width="6.7109375" style="132" customWidth="1"/>
    <col min="15749" max="15749" width="9.7109375" style="132" customWidth="1"/>
    <col min="15750" max="15752" width="8.7109375" style="132" customWidth="1"/>
    <col min="15753" max="15753" width="6.7109375" style="132" customWidth="1"/>
    <col min="15754" max="15754" width="9.7109375" style="132" customWidth="1"/>
    <col min="15755" max="15757" width="8.7109375" style="132" customWidth="1"/>
    <col min="15758" max="15758" width="6.7109375" style="132" customWidth="1"/>
    <col min="15759" max="15759" width="9.7109375" style="132" customWidth="1"/>
    <col min="15760" max="15762" width="8.7109375" style="132" customWidth="1"/>
    <col min="15763" max="15763" width="6.7109375" style="132" customWidth="1"/>
    <col min="15764" max="15764" width="9.7109375" style="132" customWidth="1"/>
    <col min="15765" max="15767" width="8.7109375" style="132" customWidth="1"/>
    <col min="15768" max="15768" width="6.7109375" style="132" customWidth="1"/>
    <col min="15769" max="15769" width="9.7109375" style="132" customWidth="1"/>
    <col min="15770" max="15772" width="8.7109375" style="132" customWidth="1"/>
    <col min="15773" max="15773" width="6.7109375" style="132" customWidth="1"/>
    <col min="15774" max="15774" width="9.7109375" style="132" customWidth="1"/>
    <col min="15775" max="15777" width="8.7109375" style="132" customWidth="1"/>
    <col min="15778" max="15778" width="6.7109375" style="132" customWidth="1"/>
    <col min="15779" max="15779" width="9.7109375" style="132" customWidth="1"/>
    <col min="15780" max="15782" width="8.7109375" style="132" customWidth="1"/>
    <col min="15783" max="15783" width="6.7109375" style="132" customWidth="1"/>
    <col min="15784" max="15784" width="9.7109375" style="132" customWidth="1"/>
    <col min="15785" max="15787" width="8.7109375" style="132" customWidth="1"/>
    <col min="15788" max="15788" width="6.7109375" style="132" customWidth="1"/>
    <col min="15789" max="15789" width="9.7109375" style="132" customWidth="1"/>
    <col min="15790" max="15792" width="8.7109375" style="132" customWidth="1"/>
    <col min="15793" max="15793" width="6.7109375" style="132" customWidth="1"/>
    <col min="15794" max="15794" width="9.7109375" style="132" customWidth="1"/>
    <col min="15795" max="15797" width="12.7109375" style="132" customWidth="1"/>
    <col min="15798" max="15798" width="6.7109375" style="132" customWidth="1"/>
    <col min="15799" max="15799" width="9.7109375" style="132" customWidth="1"/>
    <col min="15800" max="15802" width="12.7109375" style="132" customWidth="1"/>
    <col min="15803" max="15803" width="6.7109375" style="132" customWidth="1"/>
    <col min="15804" max="15804" width="9.7109375" style="132" customWidth="1"/>
    <col min="15805" max="15807" width="12.7109375" style="132" customWidth="1"/>
    <col min="15808" max="15808" width="6.7109375" style="132" customWidth="1"/>
    <col min="15809" max="15809" width="9.7109375" style="132" customWidth="1"/>
    <col min="15810" max="15812" width="12.7109375" style="132" customWidth="1"/>
    <col min="15813" max="15813" width="6.7109375" style="132" customWidth="1"/>
    <col min="15814" max="15814" width="9.7109375" style="132" customWidth="1"/>
    <col min="15815" max="15817" width="12.7109375" style="132" customWidth="1"/>
    <col min="15818" max="15818" width="6.7109375" style="132" customWidth="1"/>
    <col min="15819" max="15819" width="9.7109375" style="132" customWidth="1"/>
    <col min="15820" max="15822" width="12.7109375" style="132" customWidth="1"/>
    <col min="15823" max="15823" width="6.7109375" style="132" customWidth="1"/>
    <col min="15824" max="15824" width="9.7109375" style="132" customWidth="1"/>
    <col min="15825" max="15827" width="12.7109375" style="132" customWidth="1"/>
    <col min="15828" max="15828" width="6.7109375" style="132" customWidth="1"/>
    <col min="15829" max="15829" width="9.7109375" style="132" customWidth="1"/>
    <col min="15830" max="15872" width="9.140625" style="132"/>
    <col min="15873" max="15873" width="14.140625" style="132" customWidth="1"/>
    <col min="15874" max="15900" width="9.7109375" style="132" customWidth="1"/>
    <col min="15901" max="15903" width="12.7109375" style="132" customWidth="1"/>
    <col min="15904" max="15924" width="9.140625" style="132"/>
    <col min="15925" max="15925" width="15.42578125" style="132" customWidth="1"/>
    <col min="15926" max="15928" width="8.7109375" style="132" customWidth="1"/>
    <col min="15929" max="15929" width="6.7109375" style="132" customWidth="1"/>
    <col min="15930" max="15930" width="9.7109375" style="132" customWidth="1"/>
    <col min="15931" max="15933" width="8.7109375" style="132" customWidth="1"/>
    <col min="15934" max="15934" width="6.7109375" style="132" customWidth="1"/>
    <col min="15935" max="15935" width="9.7109375" style="132" customWidth="1"/>
    <col min="15936" max="15938" width="8.7109375" style="132" customWidth="1"/>
    <col min="15939" max="15939" width="6.7109375" style="132" customWidth="1"/>
    <col min="15940" max="15940" width="9.7109375" style="132" customWidth="1"/>
    <col min="15941" max="15943" width="8.7109375" style="132" customWidth="1"/>
    <col min="15944" max="15944" width="6.7109375" style="132" customWidth="1"/>
    <col min="15945" max="15945" width="9.7109375" style="132" customWidth="1"/>
    <col min="15946" max="15948" width="8.7109375" style="132" customWidth="1"/>
    <col min="15949" max="15949" width="7.28515625" style="132" customWidth="1"/>
    <col min="15950" max="15950" width="9.7109375" style="132" customWidth="1"/>
    <col min="15951" max="15953" width="8.7109375" style="132" customWidth="1"/>
    <col min="15954" max="15954" width="6.7109375" style="132" customWidth="1"/>
    <col min="15955" max="15955" width="9.7109375" style="132" customWidth="1"/>
    <col min="15956" max="15958" width="8.7109375" style="132" customWidth="1"/>
    <col min="15959" max="15959" width="6.7109375" style="132" customWidth="1"/>
    <col min="15960" max="15960" width="9.7109375" style="132" customWidth="1"/>
    <col min="15961" max="15963" width="8.7109375" style="132" customWidth="1"/>
    <col min="15964" max="15964" width="6.7109375" style="132" customWidth="1"/>
    <col min="15965" max="15965" width="9.7109375" style="132" customWidth="1"/>
    <col min="15966" max="15968" width="8.7109375" style="132" customWidth="1"/>
    <col min="15969" max="15969" width="6.7109375" style="132" customWidth="1"/>
    <col min="15970" max="15970" width="9.7109375" style="132" customWidth="1"/>
    <col min="15971" max="15973" width="8.7109375" style="132" customWidth="1"/>
    <col min="15974" max="15974" width="6.7109375" style="132" customWidth="1"/>
    <col min="15975" max="15975" width="9.7109375" style="132" customWidth="1"/>
    <col min="15976" max="15978" width="8.7109375" style="132" customWidth="1"/>
    <col min="15979" max="15979" width="6.7109375" style="132" customWidth="1"/>
    <col min="15980" max="15980" width="9.7109375" style="132" customWidth="1"/>
    <col min="15981" max="15983" width="8.7109375" style="132" customWidth="1"/>
    <col min="15984" max="15984" width="6.7109375" style="132" customWidth="1"/>
    <col min="15985" max="15985" width="9.7109375" style="132" customWidth="1"/>
    <col min="15986" max="15988" width="8.7109375" style="132" customWidth="1"/>
    <col min="15989" max="15989" width="6.7109375" style="132" customWidth="1"/>
    <col min="15990" max="15990" width="9.7109375" style="132" customWidth="1"/>
    <col min="15991" max="15993" width="8.7109375" style="132" customWidth="1"/>
    <col min="15994" max="15994" width="6.7109375" style="132" customWidth="1"/>
    <col min="15995" max="15995" width="9.7109375" style="132" customWidth="1"/>
    <col min="15996" max="15998" width="8.7109375" style="132" customWidth="1"/>
    <col min="15999" max="15999" width="6.7109375" style="132" customWidth="1"/>
    <col min="16000" max="16000" width="9.7109375" style="132" customWidth="1"/>
    <col min="16001" max="16003" width="8.7109375" style="132" customWidth="1"/>
    <col min="16004" max="16004" width="6.7109375" style="132" customWidth="1"/>
    <col min="16005" max="16005" width="9.7109375" style="132" customWidth="1"/>
    <col min="16006" max="16008" width="8.7109375" style="132" customWidth="1"/>
    <col min="16009" max="16009" width="6.7109375" style="132" customWidth="1"/>
    <col min="16010" max="16010" width="9.7109375" style="132" customWidth="1"/>
    <col min="16011" max="16013" width="8.7109375" style="132" customWidth="1"/>
    <col min="16014" max="16014" width="6.7109375" style="132" customWidth="1"/>
    <col min="16015" max="16015" width="9.7109375" style="132" customWidth="1"/>
    <col min="16016" max="16018" width="8.7109375" style="132" customWidth="1"/>
    <col min="16019" max="16019" width="6.7109375" style="132" customWidth="1"/>
    <col min="16020" max="16020" width="9.7109375" style="132" customWidth="1"/>
    <col min="16021" max="16023" width="8.7109375" style="132" customWidth="1"/>
    <col min="16024" max="16024" width="6.7109375" style="132" customWidth="1"/>
    <col min="16025" max="16025" width="9.7109375" style="132" customWidth="1"/>
    <col min="16026" max="16028" width="8.7109375" style="132" customWidth="1"/>
    <col min="16029" max="16029" width="6.7109375" style="132" customWidth="1"/>
    <col min="16030" max="16030" width="9.7109375" style="132" customWidth="1"/>
    <col min="16031" max="16033" width="8.7109375" style="132" customWidth="1"/>
    <col min="16034" max="16034" width="6.7109375" style="132" customWidth="1"/>
    <col min="16035" max="16035" width="9.7109375" style="132" customWidth="1"/>
    <col min="16036" max="16038" width="8.7109375" style="132" customWidth="1"/>
    <col min="16039" max="16039" width="6.7109375" style="132" customWidth="1"/>
    <col min="16040" max="16040" width="9.7109375" style="132" customWidth="1"/>
    <col min="16041" max="16043" width="8.7109375" style="132" customWidth="1"/>
    <col min="16044" max="16044" width="6.7109375" style="132" customWidth="1"/>
    <col min="16045" max="16045" width="9.7109375" style="132" customWidth="1"/>
    <col min="16046" max="16048" width="8.7109375" style="132" customWidth="1"/>
    <col min="16049" max="16049" width="6.7109375" style="132" customWidth="1"/>
    <col min="16050" max="16050" width="9.7109375" style="132" customWidth="1"/>
    <col min="16051" max="16053" width="12.7109375" style="132" customWidth="1"/>
    <col min="16054" max="16054" width="6.7109375" style="132" customWidth="1"/>
    <col min="16055" max="16055" width="9.7109375" style="132" customWidth="1"/>
    <col min="16056" max="16058" width="12.7109375" style="132" customWidth="1"/>
    <col min="16059" max="16059" width="6.7109375" style="132" customWidth="1"/>
    <col min="16060" max="16060" width="9.7109375" style="132" customWidth="1"/>
    <col min="16061" max="16063" width="12.7109375" style="132" customWidth="1"/>
    <col min="16064" max="16064" width="6.7109375" style="132" customWidth="1"/>
    <col min="16065" max="16065" width="9.7109375" style="132" customWidth="1"/>
    <col min="16066" max="16068" width="12.7109375" style="132" customWidth="1"/>
    <col min="16069" max="16069" width="6.7109375" style="132" customWidth="1"/>
    <col min="16070" max="16070" width="9.7109375" style="132" customWidth="1"/>
    <col min="16071" max="16073" width="12.7109375" style="132" customWidth="1"/>
    <col min="16074" max="16074" width="6.7109375" style="132" customWidth="1"/>
    <col min="16075" max="16075" width="9.7109375" style="132" customWidth="1"/>
    <col min="16076" max="16078" width="12.7109375" style="132" customWidth="1"/>
    <col min="16079" max="16079" width="6.7109375" style="132" customWidth="1"/>
    <col min="16080" max="16080" width="9.7109375" style="132" customWidth="1"/>
    <col min="16081" max="16083" width="12.7109375" style="132" customWidth="1"/>
    <col min="16084" max="16084" width="6.7109375" style="132" customWidth="1"/>
    <col min="16085" max="16085" width="9.7109375" style="132" customWidth="1"/>
    <col min="16086" max="16128" width="9.140625" style="132"/>
    <col min="16129" max="16129" width="14.140625" style="132" customWidth="1"/>
    <col min="16130" max="16156" width="9.7109375" style="132" customWidth="1"/>
    <col min="16157" max="16159" width="12.7109375" style="132" customWidth="1"/>
    <col min="16160" max="16180" width="9.140625" style="132"/>
    <col min="16181" max="16181" width="15.42578125" style="132" customWidth="1"/>
    <col min="16182" max="16184" width="8.7109375" style="132" customWidth="1"/>
    <col min="16185" max="16185" width="6.7109375" style="132" customWidth="1"/>
    <col min="16186" max="16186" width="9.7109375" style="132" customWidth="1"/>
    <col min="16187" max="16189" width="8.7109375" style="132" customWidth="1"/>
    <col min="16190" max="16190" width="6.7109375" style="132" customWidth="1"/>
    <col min="16191" max="16191" width="9.7109375" style="132" customWidth="1"/>
    <col min="16192" max="16194" width="8.7109375" style="132" customWidth="1"/>
    <col min="16195" max="16195" width="6.7109375" style="132" customWidth="1"/>
    <col min="16196" max="16196" width="9.7109375" style="132" customWidth="1"/>
    <col min="16197" max="16199" width="8.7109375" style="132" customWidth="1"/>
    <col min="16200" max="16200" width="6.7109375" style="132" customWidth="1"/>
    <col min="16201" max="16201" width="9.7109375" style="132" customWidth="1"/>
    <col min="16202" max="16204" width="8.7109375" style="132" customWidth="1"/>
    <col min="16205" max="16205" width="7.28515625" style="132" customWidth="1"/>
    <col min="16206" max="16206" width="9.7109375" style="132" customWidth="1"/>
    <col min="16207" max="16209" width="8.7109375" style="132" customWidth="1"/>
    <col min="16210" max="16210" width="6.7109375" style="132" customWidth="1"/>
    <col min="16211" max="16211" width="9.7109375" style="132" customWidth="1"/>
    <col min="16212" max="16214" width="8.7109375" style="132" customWidth="1"/>
    <col min="16215" max="16215" width="6.7109375" style="132" customWidth="1"/>
    <col min="16216" max="16216" width="9.7109375" style="132" customWidth="1"/>
    <col min="16217" max="16219" width="8.7109375" style="132" customWidth="1"/>
    <col min="16220" max="16220" width="6.7109375" style="132" customWidth="1"/>
    <col min="16221" max="16221" width="9.7109375" style="132" customWidth="1"/>
    <col min="16222" max="16224" width="8.7109375" style="132" customWidth="1"/>
    <col min="16225" max="16225" width="6.7109375" style="132" customWidth="1"/>
    <col min="16226" max="16226" width="9.7109375" style="132" customWidth="1"/>
    <col min="16227" max="16229" width="8.7109375" style="132" customWidth="1"/>
    <col min="16230" max="16230" width="6.7109375" style="132" customWidth="1"/>
    <col min="16231" max="16231" width="9.7109375" style="132" customWidth="1"/>
    <col min="16232" max="16234" width="8.7109375" style="132" customWidth="1"/>
    <col min="16235" max="16235" width="6.7109375" style="132" customWidth="1"/>
    <col min="16236" max="16236" width="9.7109375" style="132" customWidth="1"/>
    <col min="16237" max="16239" width="8.7109375" style="132" customWidth="1"/>
    <col min="16240" max="16240" width="6.7109375" style="132" customWidth="1"/>
    <col min="16241" max="16241" width="9.7109375" style="132" customWidth="1"/>
    <col min="16242" max="16244" width="8.7109375" style="132" customWidth="1"/>
    <col min="16245" max="16245" width="6.7109375" style="132" customWidth="1"/>
    <col min="16246" max="16246" width="9.7109375" style="132" customWidth="1"/>
    <col min="16247" max="16249" width="8.7109375" style="132" customWidth="1"/>
    <col min="16250" max="16250" width="6.7109375" style="132" customWidth="1"/>
    <col min="16251" max="16251" width="9.7109375" style="132" customWidth="1"/>
    <col min="16252" max="16254" width="8.7109375" style="132" customWidth="1"/>
    <col min="16255" max="16255" width="6.7109375" style="132" customWidth="1"/>
    <col min="16256" max="16256" width="9.7109375" style="132" customWidth="1"/>
    <col min="16257" max="16259" width="8.7109375" style="132" customWidth="1"/>
    <col min="16260" max="16260" width="6.7109375" style="132" customWidth="1"/>
    <col min="16261" max="16261" width="9.7109375" style="132" customWidth="1"/>
    <col min="16262" max="16264" width="8.7109375" style="132" customWidth="1"/>
    <col min="16265" max="16265" width="6.7109375" style="132" customWidth="1"/>
    <col min="16266" max="16266" width="9.7109375" style="132" customWidth="1"/>
    <col min="16267" max="16269" width="8.7109375" style="132" customWidth="1"/>
    <col min="16270" max="16270" width="6.7109375" style="132" customWidth="1"/>
    <col min="16271" max="16271" width="9.7109375" style="132" customWidth="1"/>
    <col min="16272" max="16274" width="8.7109375" style="132" customWidth="1"/>
    <col min="16275" max="16275" width="6.7109375" style="132" customWidth="1"/>
    <col min="16276" max="16276" width="9.7109375" style="132" customWidth="1"/>
    <col min="16277" max="16279" width="8.7109375" style="132" customWidth="1"/>
    <col min="16280" max="16280" width="6.7109375" style="132" customWidth="1"/>
    <col min="16281" max="16281" width="9.7109375" style="132" customWidth="1"/>
    <col min="16282" max="16284" width="8.7109375" style="132" customWidth="1"/>
    <col min="16285" max="16285" width="6.7109375" style="132" customWidth="1"/>
    <col min="16286" max="16286" width="9.7109375" style="132" customWidth="1"/>
    <col min="16287" max="16289" width="8.7109375" style="132" customWidth="1"/>
    <col min="16290" max="16290" width="6.7109375" style="132" customWidth="1"/>
    <col min="16291" max="16291" width="9.7109375" style="132" customWidth="1"/>
    <col min="16292" max="16294" width="8.7109375" style="132" customWidth="1"/>
    <col min="16295" max="16295" width="6.7109375" style="132" customWidth="1"/>
    <col min="16296" max="16296" width="9.7109375" style="132" customWidth="1"/>
    <col min="16297" max="16299" width="8.7109375" style="132" customWidth="1"/>
    <col min="16300" max="16300" width="6.7109375" style="132" customWidth="1"/>
    <col min="16301" max="16301" width="9.7109375" style="132" customWidth="1"/>
    <col min="16302" max="16304" width="8.7109375" style="132" customWidth="1"/>
    <col min="16305" max="16305" width="6.7109375" style="132" customWidth="1"/>
    <col min="16306" max="16306" width="9.7109375" style="132" customWidth="1"/>
    <col min="16307" max="16309" width="12.7109375" style="132" customWidth="1"/>
    <col min="16310" max="16310" width="6.7109375" style="132" customWidth="1"/>
    <col min="16311" max="16311" width="9.7109375" style="132" customWidth="1"/>
    <col min="16312" max="16314" width="12.7109375" style="132" customWidth="1"/>
    <col min="16315" max="16315" width="6.7109375" style="132" customWidth="1"/>
    <col min="16316" max="16316" width="9.7109375" style="132" customWidth="1"/>
    <col min="16317" max="16319" width="12.7109375" style="132" customWidth="1"/>
    <col min="16320" max="16320" width="6.7109375" style="132" customWidth="1"/>
    <col min="16321" max="16321" width="9.7109375" style="132" customWidth="1"/>
    <col min="16322" max="16324" width="12.7109375" style="132" customWidth="1"/>
    <col min="16325" max="16325" width="6.7109375" style="132" customWidth="1"/>
    <col min="16326" max="16326" width="9.7109375" style="132" customWidth="1"/>
    <col min="16327" max="16329" width="12.7109375" style="132" customWidth="1"/>
    <col min="16330" max="16330" width="6.7109375" style="132" customWidth="1"/>
    <col min="16331" max="16331" width="9.7109375" style="132" customWidth="1"/>
    <col min="16332" max="16334" width="12.7109375" style="132" customWidth="1"/>
    <col min="16335" max="16335" width="6.7109375" style="132" customWidth="1"/>
    <col min="16336" max="16336" width="9.7109375" style="132" customWidth="1"/>
    <col min="16337" max="16339" width="12.7109375" style="132" customWidth="1"/>
    <col min="16340" max="16340" width="6.7109375" style="132" customWidth="1"/>
    <col min="16341" max="16341" width="9.7109375" style="132" customWidth="1"/>
    <col min="16342" max="16384" width="9.140625" style="132"/>
  </cols>
  <sheetData>
    <row r="1" spans="1:213" s="94" customFormat="1" ht="13.15" customHeight="1">
      <c r="A1" s="91"/>
      <c r="B1" s="189" t="s">
        <v>5</v>
      </c>
      <c r="C1" s="190"/>
      <c r="D1" s="190"/>
      <c r="E1" s="190"/>
      <c r="F1" s="190"/>
      <c r="G1" s="190"/>
      <c r="H1" s="190"/>
      <c r="I1" s="190"/>
      <c r="J1" s="190"/>
      <c r="K1" s="189" t="s">
        <v>5</v>
      </c>
      <c r="L1" s="190"/>
      <c r="M1" s="190"/>
      <c r="N1" s="190"/>
      <c r="O1" s="190"/>
      <c r="P1" s="190"/>
      <c r="Q1" s="190"/>
      <c r="R1" s="190"/>
      <c r="S1" s="190"/>
      <c r="T1" s="190"/>
      <c r="U1" s="190"/>
      <c r="V1" s="191"/>
      <c r="W1" s="192" t="s">
        <v>64</v>
      </c>
      <c r="X1" s="193"/>
      <c r="Y1" s="193"/>
      <c r="Z1" s="193"/>
      <c r="AA1" s="193"/>
      <c r="AB1" s="194"/>
      <c r="AC1" s="195" t="s">
        <v>51</v>
      </c>
      <c r="AD1" s="196"/>
      <c r="AE1" s="197"/>
      <c r="AF1" s="92" t="s">
        <v>63</v>
      </c>
      <c r="AG1" s="93"/>
      <c r="AH1" s="93"/>
      <c r="AI1" s="93"/>
      <c r="AJ1" s="93"/>
      <c r="AK1" s="93"/>
      <c r="AL1" s="93"/>
      <c r="AM1" s="93"/>
      <c r="AN1" s="93"/>
      <c r="AO1" s="93"/>
      <c r="AP1" s="93"/>
      <c r="AQ1" s="93"/>
      <c r="AR1" s="93"/>
      <c r="AS1" s="93"/>
      <c r="AT1" s="93"/>
      <c r="AU1" s="93"/>
      <c r="AV1" s="93"/>
      <c r="AW1" s="93"/>
      <c r="AX1" s="93"/>
    </row>
    <row r="2" spans="1:213" s="97" customFormat="1" ht="21.75" customHeight="1">
      <c r="A2" s="95"/>
      <c r="B2" s="201" t="s">
        <v>65</v>
      </c>
      <c r="C2" s="202"/>
      <c r="D2" s="202"/>
      <c r="E2" s="202"/>
      <c r="F2" s="202"/>
      <c r="G2" s="202"/>
      <c r="H2" s="202"/>
      <c r="I2" s="202"/>
      <c r="J2" s="203"/>
      <c r="K2" s="195" t="s">
        <v>66</v>
      </c>
      <c r="L2" s="196"/>
      <c r="M2" s="197"/>
      <c r="N2" s="204" t="s">
        <v>67</v>
      </c>
      <c r="O2" s="205"/>
      <c r="P2" s="205"/>
      <c r="Q2" s="205"/>
      <c r="R2" s="205"/>
      <c r="S2" s="206"/>
      <c r="T2" s="195" t="s">
        <v>68</v>
      </c>
      <c r="U2" s="196"/>
      <c r="V2" s="197"/>
      <c r="W2" s="207"/>
      <c r="X2" s="208"/>
      <c r="Y2" s="208"/>
      <c r="Z2" s="208"/>
      <c r="AA2" s="208"/>
      <c r="AB2" s="209"/>
      <c r="AC2" s="198"/>
      <c r="AD2" s="199"/>
      <c r="AE2" s="200"/>
      <c r="AF2" s="96">
        <v>1287822265.8399999</v>
      </c>
      <c r="AY2" s="98"/>
      <c r="AZ2" s="98"/>
      <c r="BA2" s="98"/>
      <c r="BB2" s="98"/>
      <c r="BC2" s="98"/>
      <c r="BD2" s="98"/>
      <c r="BE2" s="98"/>
      <c r="BF2" s="98"/>
      <c r="BG2" s="98"/>
      <c r="BH2" s="98"/>
      <c r="BI2" s="98"/>
      <c r="BJ2" s="98"/>
      <c r="BK2" s="98"/>
      <c r="BL2" s="98"/>
      <c r="BM2" s="98"/>
      <c r="BN2" s="98"/>
      <c r="BO2" s="98"/>
      <c r="BP2" s="98"/>
      <c r="BQ2" s="98"/>
      <c r="BR2" s="98"/>
      <c r="BS2" s="98"/>
      <c r="BT2" s="98"/>
      <c r="BU2" s="98"/>
      <c r="BV2" s="98"/>
      <c r="BW2" s="98"/>
      <c r="BX2" s="98"/>
      <c r="BY2" s="98"/>
      <c r="BZ2" s="98"/>
      <c r="CA2" s="98"/>
      <c r="CB2" s="98"/>
      <c r="CC2" s="98"/>
      <c r="CD2" s="98"/>
      <c r="CE2" s="98"/>
      <c r="CF2" s="98"/>
      <c r="CG2" s="98"/>
      <c r="CH2" s="98"/>
      <c r="CI2" s="98"/>
      <c r="CJ2" s="98"/>
      <c r="CK2" s="98"/>
      <c r="CL2" s="98"/>
      <c r="CM2" s="98"/>
      <c r="CN2" s="98"/>
      <c r="CO2" s="98"/>
      <c r="CP2" s="98"/>
      <c r="CQ2" s="98"/>
      <c r="CR2" s="98"/>
      <c r="CS2" s="98"/>
      <c r="CT2" s="98"/>
      <c r="CU2" s="98"/>
      <c r="CV2" s="98"/>
      <c r="CW2" s="98"/>
      <c r="CX2" s="98"/>
      <c r="CY2" s="98"/>
      <c r="CZ2" s="98"/>
      <c r="DA2" s="98"/>
      <c r="DB2" s="98"/>
      <c r="DC2" s="98"/>
      <c r="DD2" s="98"/>
      <c r="DE2" s="98"/>
      <c r="DF2" s="98"/>
      <c r="DG2" s="98"/>
      <c r="DH2" s="98"/>
      <c r="DI2" s="98"/>
      <c r="DJ2" s="98"/>
      <c r="DK2" s="98"/>
      <c r="DL2" s="98"/>
      <c r="DM2" s="98"/>
      <c r="DN2" s="98"/>
      <c r="DO2" s="98"/>
      <c r="DP2" s="98"/>
      <c r="DQ2" s="98"/>
      <c r="DR2" s="98"/>
      <c r="DS2" s="98"/>
      <c r="DT2" s="98"/>
      <c r="DU2" s="98"/>
      <c r="DV2" s="98"/>
      <c r="DW2" s="98"/>
      <c r="DX2" s="98"/>
      <c r="DY2" s="98"/>
      <c r="DZ2" s="98"/>
      <c r="EA2" s="98"/>
      <c r="EB2" s="98"/>
      <c r="EC2" s="98"/>
      <c r="ED2" s="98"/>
      <c r="EE2" s="98"/>
      <c r="EF2" s="98"/>
      <c r="EG2" s="98"/>
      <c r="EH2" s="98"/>
      <c r="EI2" s="98"/>
      <c r="EJ2" s="98"/>
      <c r="EK2" s="98"/>
      <c r="EL2" s="98"/>
      <c r="EM2" s="98"/>
      <c r="EN2" s="98"/>
      <c r="EO2" s="98"/>
      <c r="EP2" s="98"/>
      <c r="EQ2" s="98"/>
      <c r="ER2" s="98"/>
      <c r="ES2" s="98"/>
      <c r="ET2" s="98"/>
      <c r="EU2" s="98"/>
      <c r="EV2" s="98"/>
      <c r="EW2" s="98"/>
      <c r="EX2" s="98"/>
      <c r="EY2" s="98"/>
      <c r="EZ2" s="98"/>
      <c r="FA2" s="98"/>
      <c r="FB2" s="98"/>
      <c r="FC2" s="98"/>
      <c r="FD2" s="98"/>
      <c r="FE2" s="98"/>
      <c r="FF2" s="98"/>
      <c r="FG2" s="98"/>
      <c r="FH2" s="98"/>
      <c r="FI2" s="98"/>
      <c r="FJ2" s="98"/>
      <c r="FK2" s="98"/>
      <c r="FL2" s="98"/>
      <c r="FM2" s="98"/>
      <c r="FN2" s="98"/>
      <c r="FO2" s="98"/>
      <c r="FP2" s="98"/>
      <c r="FQ2" s="98"/>
      <c r="FR2" s="98"/>
      <c r="FS2" s="98"/>
      <c r="FT2" s="98"/>
      <c r="FU2" s="98"/>
      <c r="FV2" s="98"/>
      <c r="FW2" s="98"/>
      <c r="FX2" s="98"/>
      <c r="FY2" s="98"/>
      <c r="FZ2" s="98"/>
      <c r="GA2" s="98"/>
      <c r="GB2" s="98"/>
      <c r="GC2" s="98"/>
      <c r="GD2" s="98"/>
      <c r="GE2" s="98"/>
      <c r="GF2" s="98"/>
      <c r="GG2" s="98"/>
      <c r="GH2" s="98"/>
      <c r="GI2" s="98"/>
      <c r="GJ2" s="98"/>
      <c r="GK2" s="98"/>
      <c r="GL2" s="98"/>
      <c r="GM2" s="98"/>
      <c r="GN2" s="98"/>
      <c r="GO2" s="98"/>
      <c r="GP2" s="98"/>
      <c r="GQ2" s="98"/>
      <c r="GR2" s="98"/>
      <c r="GS2" s="98"/>
      <c r="GT2" s="98"/>
      <c r="GU2" s="98"/>
      <c r="GV2" s="98"/>
      <c r="GW2" s="98"/>
      <c r="GX2" s="98"/>
      <c r="GY2" s="98"/>
      <c r="GZ2" s="98"/>
      <c r="HA2" s="98"/>
      <c r="HB2" s="98"/>
      <c r="HC2" s="98"/>
      <c r="HD2" s="98"/>
      <c r="HE2" s="98"/>
    </row>
    <row r="3" spans="1:213" s="104" customFormat="1" ht="17.25" customHeight="1">
      <c r="A3" s="99"/>
      <c r="B3" s="189" t="s">
        <v>69</v>
      </c>
      <c r="C3" s="190"/>
      <c r="D3" s="191"/>
      <c r="E3" s="189" t="s">
        <v>70</v>
      </c>
      <c r="F3" s="190"/>
      <c r="G3" s="191"/>
      <c r="H3" s="189" t="s">
        <v>71</v>
      </c>
      <c r="I3" s="190"/>
      <c r="J3" s="191"/>
      <c r="K3" s="100"/>
      <c r="L3" s="100"/>
      <c r="M3" s="101"/>
      <c r="N3" s="189" t="s">
        <v>72</v>
      </c>
      <c r="O3" s="191"/>
      <c r="P3" s="189" t="s">
        <v>73</v>
      </c>
      <c r="Q3" s="191"/>
      <c r="R3" s="189" t="s">
        <v>71</v>
      </c>
      <c r="S3" s="191"/>
      <c r="T3" s="100"/>
      <c r="U3" s="100"/>
      <c r="V3" s="102"/>
      <c r="W3" s="103"/>
      <c r="X3" s="100"/>
      <c r="Y3" s="100"/>
      <c r="Z3" s="102"/>
      <c r="AA3" s="102"/>
      <c r="AB3" s="100"/>
      <c r="AC3" s="103"/>
      <c r="AD3" s="100"/>
      <c r="AE3" s="100"/>
      <c r="AY3" s="105"/>
      <c r="AZ3" s="105"/>
      <c r="BA3" s="105"/>
      <c r="BB3" s="105"/>
      <c r="BC3" s="105"/>
      <c r="BD3" s="105"/>
      <c r="BE3" s="105"/>
      <c r="BF3" s="105"/>
      <c r="BG3" s="105"/>
      <c r="BH3" s="105"/>
      <c r="BI3" s="105"/>
      <c r="BJ3" s="105"/>
      <c r="BK3" s="105"/>
      <c r="BL3" s="105"/>
      <c r="BM3" s="105"/>
      <c r="BN3" s="105"/>
      <c r="BO3" s="105"/>
      <c r="BP3" s="105"/>
      <c r="BQ3" s="105"/>
      <c r="BR3" s="105"/>
      <c r="BS3" s="105"/>
      <c r="BT3" s="105"/>
      <c r="BU3" s="105"/>
      <c r="BV3" s="105"/>
      <c r="BW3" s="105"/>
      <c r="BX3" s="105"/>
      <c r="BY3" s="105"/>
      <c r="BZ3" s="105"/>
      <c r="CA3" s="105"/>
      <c r="CB3" s="105"/>
      <c r="CC3" s="105"/>
      <c r="CD3" s="105"/>
      <c r="CE3" s="105"/>
      <c r="CF3" s="105"/>
      <c r="CG3" s="105"/>
      <c r="CH3" s="105"/>
      <c r="CI3" s="105"/>
      <c r="CJ3" s="105"/>
      <c r="CK3" s="105"/>
      <c r="CL3" s="105"/>
      <c r="CM3" s="105"/>
      <c r="CN3" s="105"/>
      <c r="CO3" s="105"/>
      <c r="CP3" s="105"/>
      <c r="CQ3" s="105"/>
      <c r="CR3" s="105"/>
      <c r="CS3" s="105"/>
      <c r="CT3" s="105"/>
      <c r="CU3" s="105"/>
      <c r="CV3" s="105"/>
      <c r="CW3" s="105"/>
      <c r="CX3" s="105"/>
      <c r="CY3" s="105"/>
      <c r="CZ3" s="105"/>
      <c r="DA3" s="105"/>
      <c r="DB3" s="105"/>
      <c r="DC3" s="105"/>
      <c r="DD3" s="105"/>
      <c r="DE3" s="105"/>
      <c r="DF3" s="105"/>
      <c r="DG3" s="105"/>
      <c r="DH3" s="105"/>
      <c r="DI3" s="105"/>
      <c r="DJ3" s="105"/>
      <c r="DK3" s="105"/>
      <c r="DL3" s="105"/>
      <c r="DM3" s="105"/>
      <c r="DN3" s="105"/>
      <c r="DO3" s="105"/>
      <c r="DP3" s="105"/>
      <c r="DQ3" s="105"/>
      <c r="DR3" s="105"/>
      <c r="DS3" s="105"/>
      <c r="DT3" s="105"/>
      <c r="DU3" s="105"/>
      <c r="DV3" s="105"/>
      <c r="DW3" s="105"/>
      <c r="DX3" s="105"/>
      <c r="DY3" s="105"/>
      <c r="DZ3" s="105"/>
      <c r="EA3" s="105"/>
      <c r="EB3" s="105"/>
      <c r="EC3" s="105"/>
      <c r="ED3" s="105"/>
      <c r="EE3" s="105"/>
      <c r="EF3" s="105"/>
      <c r="EG3" s="105"/>
      <c r="EH3" s="105"/>
      <c r="EI3" s="105"/>
      <c r="EJ3" s="105"/>
      <c r="EK3" s="105"/>
      <c r="EL3" s="105"/>
      <c r="EM3" s="105"/>
      <c r="EN3" s="105"/>
      <c r="EO3" s="105"/>
      <c r="EP3" s="105"/>
      <c r="EQ3" s="105"/>
      <c r="ER3" s="105"/>
      <c r="ES3" s="105"/>
      <c r="ET3" s="105"/>
      <c r="EU3" s="105"/>
      <c r="EV3" s="105"/>
      <c r="EW3" s="105"/>
      <c r="EX3" s="105"/>
      <c r="EY3" s="105"/>
      <c r="EZ3" s="105"/>
      <c r="FA3" s="105"/>
      <c r="FB3" s="105"/>
      <c r="FC3" s="105"/>
      <c r="FD3" s="105"/>
      <c r="FE3" s="105"/>
      <c r="FF3" s="105"/>
      <c r="FG3" s="105"/>
      <c r="FH3" s="105"/>
      <c r="FI3" s="105"/>
      <c r="FJ3" s="105"/>
      <c r="FK3" s="105"/>
      <c r="FL3" s="105"/>
      <c r="FM3" s="105"/>
      <c r="FN3" s="105"/>
      <c r="FO3" s="105"/>
      <c r="FP3" s="105"/>
      <c r="FQ3" s="105"/>
      <c r="FR3" s="105"/>
      <c r="FS3" s="105"/>
      <c r="FT3" s="105"/>
      <c r="FU3" s="105"/>
      <c r="FV3" s="105"/>
      <c r="FW3" s="105"/>
      <c r="FX3" s="105"/>
      <c r="FY3" s="105"/>
      <c r="FZ3" s="105"/>
      <c r="GA3" s="105"/>
      <c r="GB3" s="105"/>
      <c r="GC3" s="105"/>
      <c r="GD3" s="105"/>
      <c r="GE3" s="105"/>
      <c r="GF3" s="105"/>
      <c r="GG3" s="105"/>
      <c r="GH3" s="105"/>
      <c r="GI3" s="105"/>
      <c r="GJ3" s="105"/>
      <c r="GK3" s="105"/>
      <c r="GL3" s="105"/>
      <c r="GM3" s="105"/>
      <c r="GN3" s="105"/>
      <c r="GO3" s="105"/>
      <c r="GP3" s="105"/>
      <c r="GQ3" s="105"/>
      <c r="GR3" s="105"/>
      <c r="GS3" s="105"/>
      <c r="GT3" s="105"/>
      <c r="GU3" s="105"/>
      <c r="GV3" s="105"/>
      <c r="GW3" s="105"/>
      <c r="GX3" s="105"/>
      <c r="GY3" s="105"/>
      <c r="GZ3" s="105"/>
      <c r="HA3" s="105"/>
      <c r="HB3" s="105"/>
      <c r="HC3" s="105"/>
      <c r="HD3" s="105"/>
      <c r="HE3" s="105"/>
    </row>
    <row r="4" spans="1:213" s="105" customFormat="1" ht="10.5" customHeight="1">
      <c r="A4" s="106"/>
      <c r="B4" s="107"/>
      <c r="C4" s="108"/>
      <c r="D4" s="109"/>
      <c r="E4" s="107"/>
      <c r="F4" s="108"/>
      <c r="G4" s="109"/>
      <c r="H4" s="107"/>
      <c r="I4" s="108"/>
      <c r="J4" s="109"/>
      <c r="K4" s="108" t="s">
        <v>74</v>
      </c>
      <c r="L4" s="108" t="s">
        <v>75</v>
      </c>
      <c r="N4" s="107"/>
      <c r="O4" s="108"/>
      <c r="P4" s="110"/>
      <c r="Q4" s="108"/>
      <c r="R4" s="107"/>
      <c r="S4" s="108"/>
      <c r="T4" s="108" t="s">
        <v>74</v>
      </c>
      <c r="U4" s="108" t="s">
        <v>75</v>
      </c>
      <c r="V4" s="110"/>
      <c r="W4" s="107"/>
      <c r="X4" s="108" t="s">
        <v>76</v>
      </c>
      <c r="Y4" s="108" t="s">
        <v>77</v>
      </c>
      <c r="Z4" s="109"/>
      <c r="AA4" s="109"/>
      <c r="AB4" s="108" t="s">
        <v>78</v>
      </c>
      <c r="AC4" s="111"/>
      <c r="AD4" s="111"/>
      <c r="AE4" s="111"/>
      <c r="AF4" s="112"/>
      <c r="AG4" s="112"/>
      <c r="AH4" s="112"/>
      <c r="AI4" s="112"/>
      <c r="AJ4" s="112"/>
      <c r="AK4" s="112"/>
      <c r="AL4" s="112"/>
      <c r="AM4" s="112"/>
      <c r="AN4" s="112"/>
      <c r="AO4" s="112"/>
      <c r="AP4" s="112"/>
      <c r="AQ4" s="112"/>
      <c r="AR4" s="112"/>
      <c r="AS4" s="112"/>
      <c r="AT4" s="112"/>
      <c r="AU4" s="112"/>
      <c r="AV4" s="112"/>
      <c r="AW4" s="112"/>
      <c r="AX4" s="112"/>
    </row>
    <row r="5" spans="1:213" s="105" customFormat="1" ht="10.5" customHeight="1">
      <c r="A5" s="113"/>
      <c r="B5" s="107"/>
      <c r="C5" s="108" t="s">
        <v>79</v>
      </c>
      <c r="D5" s="109"/>
      <c r="E5" s="107"/>
      <c r="F5" s="108" t="s">
        <v>79</v>
      </c>
      <c r="G5" s="109"/>
      <c r="H5" s="107"/>
      <c r="I5" s="108" t="s">
        <v>79</v>
      </c>
      <c r="J5" s="109"/>
      <c r="K5" s="108" t="s">
        <v>80</v>
      </c>
      <c r="L5" s="108" t="s">
        <v>81</v>
      </c>
      <c r="M5" s="109"/>
      <c r="N5" s="107"/>
      <c r="O5" s="108"/>
      <c r="P5" s="110"/>
      <c r="Q5" s="108"/>
      <c r="R5" s="107"/>
      <c r="S5" s="108"/>
      <c r="T5" s="107" t="s">
        <v>80</v>
      </c>
      <c r="U5" s="108" t="s">
        <v>81</v>
      </c>
      <c r="V5" s="187" t="s">
        <v>71</v>
      </c>
      <c r="W5" s="107"/>
      <c r="X5" s="108" t="s">
        <v>82</v>
      </c>
      <c r="Y5" s="108" t="s">
        <v>82</v>
      </c>
      <c r="Z5" s="109" t="s">
        <v>78</v>
      </c>
      <c r="AA5" s="109"/>
      <c r="AB5" s="108" t="s">
        <v>83</v>
      </c>
      <c r="AC5" s="111" t="s">
        <v>10</v>
      </c>
      <c r="AD5" s="111" t="s">
        <v>12</v>
      </c>
      <c r="AE5" s="111" t="s">
        <v>84</v>
      </c>
      <c r="AF5" s="112"/>
      <c r="AG5" s="112"/>
      <c r="AH5" s="112"/>
      <c r="AI5" s="112"/>
      <c r="AJ5" s="112"/>
      <c r="AK5" s="112"/>
      <c r="AL5" s="112"/>
      <c r="AM5" s="112"/>
      <c r="AN5" s="112"/>
      <c r="AO5" s="112"/>
      <c r="AP5" s="112"/>
      <c r="AQ5" s="112"/>
      <c r="AR5" s="112"/>
      <c r="AS5" s="112"/>
      <c r="AT5" s="112"/>
      <c r="AU5" s="112"/>
      <c r="AV5" s="112"/>
      <c r="AW5" s="112"/>
      <c r="AX5" s="112"/>
    </row>
    <row r="6" spans="1:213" s="105" customFormat="1" ht="10.5" customHeight="1">
      <c r="A6" s="108"/>
      <c r="B6" s="114" t="s">
        <v>10</v>
      </c>
      <c r="C6" s="115" t="s">
        <v>12</v>
      </c>
      <c r="D6" s="116" t="s">
        <v>12</v>
      </c>
      <c r="E6" s="114" t="s">
        <v>10</v>
      </c>
      <c r="F6" s="115" t="s">
        <v>12</v>
      </c>
      <c r="G6" s="116" t="s">
        <v>12</v>
      </c>
      <c r="H6" s="114" t="s">
        <v>10</v>
      </c>
      <c r="I6" s="115" t="s">
        <v>12</v>
      </c>
      <c r="J6" s="116" t="s">
        <v>12</v>
      </c>
      <c r="K6" s="115" t="s">
        <v>85</v>
      </c>
      <c r="L6" s="115" t="s">
        <v>85</v>
      </c>
      <c r="M6" s="116" t="s">
        <v>71</v>
      </c>
      <c r="N6" s="114" t="s">
        <v>10</v>
      </c>
      <c r="O6" s="115" t="s">
        <v>12</v>
      </c>
      <c r="P6" s="117" t="s">
        <v>10</v>
      </c>
      <c r="Q6" s="115" t="s">
        <v>12</v>
      </c>
      <c r="R6" s="114" t="s">
        <v>10</v>
      </c>
      <c r="S6" s="115" t="s">
        <v>12</v>
      </c>
      <c r="T6" s="114" t="s">
        <v>85</v>
      </c>
      <c r="U6" s="115" t="s">
        <v>85</v>
      </c>
      <c r="V6" s="188"/>
      <c r="W6" s="114" t="s">
        <v>86</v>
      </c>
      <c r="X6" s="115" t="s">
        <v>87</v>
      </c>
      <c r="Y6" s="115" t="s">
        <v>87</v>
      </c>
      <c r="Z6" s="116" t="s">
        <v>88</v>
      </c>
      <c r="AA6" s="116" t="s">
        <v>71</v>
      </c>
      <c r="AB6" s="115" t="s">
        <v>89</v>
      </c>
      <c r="AC6" s="114" t="s">
        <v>90</v>
      </c>
      <c r="AD6" s="115" t="s">
        <v>90</v>
      </c>
      <c r="AE6" s="115" t="s">
        <v>91</v>
      </c>
      <c r="AF6" s="112"/>
      <c r="AG6" s="112"/>
      <c r="AH6" s="112"/>
      <c r="AI6" s="112"/>
      <c r="AJ6" s="112"/>
      <c r="AK6" s="112"/>
      <c r="AL6" s="112"/>
      <c r="AM6" s="112"/>
      <c r="AN6" s="112"/>
      <c r="AO6" s="112"/>
      <c r="AP6" s="112"/>
      <c r="AQ6" s="112"/>
      <c r="AR6" s="112"/>
      <c r="AS6" s="112"/>
      <c r="AT6" s="112"/>
      <c r="AU6" s="112"/>
      <c r="AV6" s="112"/>
      <c r="AW6" s="112"/>
      <c r="AX6" s="112"/>
    </row>
    <row r="7" spans="1:213" s="126" customFormat="1" ht="13.5" customHeight="1" thickBot="1">
      <c r="A7" s="118" t="s">
        <v>92</v>
      </c>
      <c r="B7" s="119">
        <v>1</v>
      </c>
      <c r="C7" s="120">
        <v>2</v>
      </c>
      <c r="D7" s="121">
        <v>3</v>
      </c>
      <c r="E7" s="119">
        <v>4</v>
      </c>
      <c r="F7" s="120">
        <v>5</v>
      </c>
      <c r="G7" s="121">
        <v>6</v>
      </c>
      <c r="H7" s="119">
        <v>15</v>
      </c>
      <c r="I7" s="120">
        <v>16</v>
      </c>
      <c r="J7" s="121">
        <v>17</v>
      </c>
      <c r="K7" s="120">
        <v>7</v>
      </c>
      <c r="L7" s="120">
        <v>8</v>
      </c>
      <c r="M7" s="121">
        <v>18</v>
      </c>
      <c r="N7" s="119">
        <v>9</v>
      </c>
      <c r="O7" s="120">
        <v>10</v>
      </c>
      <c r="P7" s="122">
        <v>11</v>
      </c>
      <c r="Q7" s="120">
        <v>12</v>
      </c>
      <c r="R7" s="119">
        <v>19</v>
      </c>
      <c r="S7" s="120">
        <v>20</v>
      </c>
      <c r="T7" s="119">
        <v>13</v>
      </c>
      <c r="U7" s="120">
        <v>14</v>
      </c>
      <c r="V7" s="123">
        <v>21</v>
      </c>
      <c r="W7" s="119">
        <v>22</v>
      </c>
      <c r="X7" s="120">
        <v>23</v>
      </c>
      <c r="Y7" s="120">
        <v>24</v>
      </c>
      <c r="Z7" s="121">
        <v>25</v>
      </c>
      <c r="AA7" s="121">
        <v>26</v>
      </c>
      <c r="AB7" s="120">
        <v>27</v>
      </c>
      <c r="AC7" s="119">
        <v>28</v>
      </c>
      <c r="AD7" s="119">
        <v>29</v>
      </c>
      <c r="AE7" s="124">
        <v>30</v>
      </c>
      <c r="AF7" s="125"/>
      <c r="AG7" s="125"/>
      <c r="AH7" s="125"/>
      <c r="AI7" s="125"/>
      <c r="AJ7" s="125"/>
      <c r="AK7" s="125"/>
      <c r="AL7" s="125"/>
      <c r="AM7" s="125"/>
      <c r="AN7" s="125"/>
      <c r="AO7" s="125"/>
      <c r="AP7" s="125"/>
      <c r="AQ7" s="125"/>
      <c r="AR7" s="125"/>
      <c r="AS7" s="125"/>
      <c r="AT7" s="125"/>
      <c r="AU7" s="125"/>
      <c r="AV7" s="125"/>
      <c r="AW7" s="125"/>
      <c r="AX7" s="125"/>
    </row>
    <row r="8" spans="1:213" s="79" customFormat="1" thickTop="1" thickBot="1">
      <c r="A8" s="127" t="s">
        <v>93</v>
      </c>
      <c r="B8" s="128">
        <v>276782</v>
      </c>
      <c r="C8" s="128">
        <v>4721</v>
      </c>
      <c r="D8" s="128">
        <v>151</v>
      </c>
      <c r="E8" s="128">
        <v>1826089</v>
      </c>
      <c r="F8" s="128">
        <v>21779</v>
      </c>
      <c r="G8" s="128">
        <v>11428</v>
      </c>
      <c r="H8" s="128">
        <v>2102871</v>
      </c>
      <c r="I8" s="128">
        <v>26500</v>
      </c>
      <c r="J8" s="128">
        <v>11579</v>
      </c>
      <c r="K8" s="128">
        <v>699112</v>
      </c>
      <c r="L8" s="128">
        <v>3673290</v>
      </c>
      <c r="M8" s="128">
        <v>4372402</v>
      </c>
      <c r="N8" s="128">
        <v>10000</v>
      </c>
      <c r="O8" s="128">
        <v>6266</v>
      </c>
      <c r="P8" s="128">
        <v>51827</v>
      </c>
      <c r="Q8" s="128">
        <v>26465</v>
      </c>
      <c r="R8" s="128">
        <v>61827</v>
      </c>
      <c r="S8" s="128">
        <v>32731</v>
      </c>
      <c r="T8" s="128">
        <v>247</v>
      </c>
      <c r="U8" s="128">
        <v>14693</v>
      </c>
      <c r="V8" s="128">
        <v>14940</v>
      </c>
      <c r="W8" s="128">
        <v>0</v>
      </c>
      <c r="X8" s="128">
        <v>0</v>
      </c>
      <c r="Y8" s="128">
        <v>0</v>
      </c>
      <c r="Z8" s="128">
        <v>2374756</v>
      </c>
      <c r="AA8" s="128">
        <v>2374756</v>
      </c>
      <c r="AB8" s="128">
        <v>0</v>
      </c>
      <c r="AC8" s="129">
        <v>628547670.40999997</v>
      </c>
      <c r="AD8" s="129">
        <v>6365856.5099999998</v>
      </c>
      <c r="AE8" s="129">
        <v>634913526.91999996</v>
      </c>
    </row>
    <row r="9" spans="1:213" ht="13.5" thickTop="1">
      <c r="A9" s="130" t="s">
        <v>94</v>
      </c>
      <c r="B9" s="131">
        <v>7810</v>
      </c>
      <c r="C9" s="131">
        <v>264</v>
      </c>
      <c r="D9" s="131">
        <v>4</v>
      </c>
      <c r="E9" s="131">
        <v>52701</v>
      </c>
      <c r="F9" s="131">
        <v>1266</v>
      </c>
      <c r="G9" s="131">
        <v>618</v>
      </c>
      <c r="H9" s="131">
        <v>60511</v>
      </c>
      <c r="I9" s="131">
        <v>1530</v>
      </c>
      <c r="J9" s="131">
        <v>622</v>
      </c>
      <c r="K9" s="131">
        <v>18049</v>
      </c>
      <c r="L9" s="131">
        <v>97378</v>
      </c>
      <c r="M9" s="131">
        <v>115427</v>
      </c>
      <c r="N9" s="131">
        <v>587</v>
      </c>
      <c r="O9" s="131">
        <v>340</v>
      </c>
      <c r="P9" s="131">
        <v>2811</v>
      </c>
      <c r="Q9" s="131">
        <v>1574</v>
      </c>
      <c r="R9" s="131">
        <v>3398</v>
      </c>
      <c r="S9" s="131">
        <v>1914</v>
      </c>
      <c r="T9" s="131">
        <v>5</v>
      </c>
      <c r="U9" s="131">
        <v>833</v>
      </c>
      <c r="V9" s="131">
        <v>838</v>
      </c>
      <c r="W9" s="131">
        <v>0</v>
      </c>
      <c r="X9" s="131">
        <v>0</v>
      </c>
      <c r="Y9" s="131">
        <v>0</v>
      </c>
      <c r="Z9" s="131">
        <v>62663</v>
      </c>
      <c r="AA9" s="131">
        <v>62663</v>
      </c>
      <c r="AB9" s="131">
        <v>0</v>
      </c>
      <c r="AC9" s="131">
        <v>17661771</v>
      </c>
      <c r="AD9" s="131">
        <v>337004</v>
      </c>
      <c r="AE9" s="131">
        <v>17998775</v>
      </c>
    </row>
    <row r="10" spans="1:213" ht="10.5" customHeight="1">
      <c r="A10" s="133" t="s">
        <v>95</v>
      </c>
      <c r="B10" s="134">
        <v>3</v>
      </c>
      <c r="C10" s="134">
        <v>0</v>
      </c>
      <c r="D10" s="134">
        <v>0</v>
      </c>
      <c r="E10" s="134">
        <v>98</v>
      </c>
      <c r="F10" s="134">
        <v>0</v>
      </c>
      <c r="G10" s="134">
        <v>0</v>
      </c>
      <c r="H10" s="134">
        <v>101</v>
      </c>
      <c r="I10" s="134">
        <v>0</v>
      </c>
      <c r="J10" s="134">
        <v>0</v>
      </c>
      <c r="K10" s="134">
        <v>5</v>
      </c>
      <c r="L10" s="134">
        <v>166</v>
      </c>
      <c r="M10" s="134">
        <v>171</v>
      </c>
      <c r="N10" s="134">
        <v>0</v>
      </c>
      <c r="O10" s="134">
        <v>0</v>
      </c>
      <c r="P10" s="134">
        <v>0</v>
      </c>
      <c r="Q10" s="134">
        <v>0</v>
      </c>
      <c r="R10" s="134">
        <v>0</v>
      </c>
      <c r="S10" s="134">
        <v>0</v>
      </c>
      <c r="T10" s="134">
        <v>0</v>
      </c>
      <c r="U10" s="134">
        <v>0</v>
      </c>
      <c r="V10" s="134">
        <v>0</v>
      </c>
      <c r="W10" s="134">
        <v>0</v>
      </c>
      <c r="X10" s="134">
        <v>0</v>
      </c>
      <c r="Y10" s="134">
        <v>0</v>
      </c>
      <c r="Z10" s="134">
        <v>104</v>
      </c>
      <c r="AA10" s="134">
        <v>104</v>
      </c>
      <c r="AB10" s="134">
        <v>0</v>
      </c>
      <c r="AC10" s="134">
        <v>20916</v>
      </c>
      <c r="AD10" s="134">
        <v>0</v>
      </c>
      <c r="AE10" s="134">
        <v>20916</v>
      </c>
    </row>
    <row r="11" spans="1:213" ht="10.5" customHeight="1">
      <c r="A11" s="133" t="s">
        <v>96</v>
      </c>
      <c r="B11" s="134">
        <v>183</v>
      </c>
      <c r="C11" s="134">
        <v>0</v>
      </c>
      <c r="D11" s="134">
        <v>0</v>
      </c>
      <c r="E11" s="134">
        <v>1638</v>
      </c>
      <c r="F11" s="134">
        <v>2</v>
      </c>
      <c r="G11" s="134">
        <v>0</v>
      </c>
      <c r="H11" s="134">
        <v>1821</v>
      </c>
      <c r="I11" s="134">
        <v>2</v>
      </c>
      <c r="J11" s="134">
        <v>0</v>
      </c>
      <c r="K11" s="134">
        <v>459</v>
      </c>
      <c r="L11" s="134">
        <v>2979</v>
      </c>
      <c r="M11" s="134">
        <v>3438</v>
      </c>
      <c r="N11" s="134">
        <v>0</v>
      </c>
      <c r="O11" s="134">
        <v>0</v>
      </c>
      <c r="P11" s="134">
        <v>5</v>
      </c>
      <c r="Q11" s="134">
        <v>2</v>
      </c>
      <c r="R11" s="134">
        <v>5</v>
      </c>
      <c r="S11" s="134">
        <v>2</v>
      </c>
      <c r="T11" s="134">
        <v>0</v>
      </c>
      <c r="U11" s="134">
        <v>0</v>
      </c>
      <c r="V11" s="134">
        <v>0</v>
      </c>
      <c r="W11" s="134">
        <v>0</v>
      </c>
      <c r="X11" s="134">
        <v>0</v>
      </c>
      <c r="Y11" s="134">
        <v>0</v>
      </c>
      <c r="Z11" s="134">
        <v>1911</v>
      </c>
      <c r="AA11" s="134">
        <v>1911</v>
      </c>
      <c r="AB11" s="134">
        <v>0</v>
      </c>
      <c r="AC11" s="134">
        <v>459968</v>
      </c>
      <c r="AD11" s="134">
        <v>46</v>
      </c>
      <c r="AE11" s="134">
        <v>460014</v>
      </c>
    </row>
    <row r="12" spans="1:213" ht="10.5" customHeight="1">
      <c r="A12" s="133" t="s">
        <v>97</v>
      </c>
      <c r="B12" s="134">
        <v>1899</v>
      </c>
      <c r="C12" s="134">
        <v>9</v>
      </c>
      <c r="D12" s="134">
        <v>2</v>
      </c>
      <c r="E12" s="134">
        <v>14746</v>
      </c>
      <c r="F12" s="134">
        <v>50</v>
      </c>
      <c r="G12" s="134">
        <v>23</v>
      </c>
      <c r="H12" s="134">
        <v>16645</v>
      </c>
      <c r="I12" s="134">
        <v>59</v>
      </c>
      <c r="J12" s="134">
        <v>25</v>
      </c>
      <c r="K12" s="134">
        <v>4711</v>
      </c>
      <c r="L12" s="134">
        <v>27251</v>
      </c>
      <c r="M12" s="134">
        <v>31962</v>
      </c>
      <c r="N12" s="134">
        <v>23</v>
      </c>
      <c r="O12" s="134">
        <v>10</v>
      </c>
      <c r="P12" s="134">
        <v>131</v>
      </c>
      <c r="Q12" s="134">
        <v>53</v>
      </c>
      <c r="R12" s="134">
        <v>154</v>
      </c>
      <c r="S12" s="134">
        <v>63</v>
      </c>
      <c r="T12" s="134">
        <v>2</v>
      </c>
      <c r="U12" s="134">
        <v>26</v>
      </c>
      <c r="V12" s="134">
        <v>28</v>
      </c>
      <c r="W12" s="134">
        <v>0</v>
      </c>
      <c r="X12" s="134">
        <v>0</v>
      </c>
      <c r="Y12" s="134">
        <v>0</v>
      </c>
      <c r="Z12" s="134">
        <v>17781</v>
      </c>
      <c r="AA12" s="134">
        <v>17781</v>
      </c>
      <c r="AB12" s="134">
        <v>0</v>
      </c>
      <c r="AC12" s="134">
        <v>4470696</v>
      </c>
      <c r="AD12" s="134">
        <v>10328</v>
      </c>
      <c r="AE12" s="134">
        <v>4481024</v>
      </c>
    </row>
    <row r="13" spans="1:213" ht="10.5" customHeight="1">
      <c r="A13" s="133" t="s">
        <v>98</v>
      </c>
      <c r="B13" s="134">
        <v>270</v>
      </c>
      <c r="C13" s="134">
        <v>1</v>
      </c>
      <c r="D13" s="134">
        <v>0</v>
      </c>
      <c r="E13" s="134">
        <v>2643</v>
      </c>
      <c r="F13" s="134">
        <v>5</v>
      </c>
      <c r="G13" s="134">
        <v>5</v>
      </c>
      <c r="H13" s="134">
        <v>2913</v>
      </c>
      <c r="I13" s="134">
        <v>6</v>
      </c>
      <c r="J13" s="134">
        <v>5</v>
      </c>
      <c r="K13" s="134">
        <v>734</v>
      </c>
      <c r="L13" s="134">
        <v>4734</v>
      </c>
      <c r="M13" s="134">
        <v>5468</v>
      </c>
      <c r="N13" s="134">
        <v>2</v>
      </c>
      <c r="O13" s="134">
        <v>1</v>
      </c>
      <c r="P13" s="134">
        <v>14</v>
      </c>
      <c r="Q13" s="134">
        <v>7</v>
      </c>
      <c r="R13" s="134">
        <v>16</v>
      </c>
      <c r="S13" s="134">
        <v>8</v>
      </c>
      <c r="T13" s="134">
        <v>0</v>
      </c>
      <c r="U13" s="134">
        <v>6</v>
      </c>
      <c r="V13" s="134">
        <v>6</v>
      </c>
      <c r="W13" s="134">
        <v>0</v>
      </c>
      <c r="X13" s="134">
        <v>0</v>
      </c>
      <c r="Y13" s="134">
        <v>0</v>
      </c>
      <c r="Z13" s="134">
        <v>3054</v>
      </c>
      <c r="AA13" s="134">
        <v>3054</v>
      </c>
      <c r="AB13" s="134">
        <v>0</v>
      </c>
      <c r="AC13" s="134">
        <v>733131</v>
      </c>
      <c r="AD13" s="134">
        <v>1824</v>
      </c>
      <c r="AE13" s="134">
        <v>734955</v>
      </c>
    </row>
    <row r="14" spans="1:213" ht="10.5" customHeight="1">
      <c r="A14" s="133" t="s">
        <v>99</v>
      </c>
      <c r="B14" s="134">
        <v>93</v>
      </c>
      <c r="C14" s="134">
        <v>0</v>
      </c>
      <c r="D14" s="134">
        <v>0</v>
      </c>
      <c r="E14" s="134">
        <v>565</v>
      </c>
      <c r="F14" s="134">
        <v>2</v>
      </c>
      <c r="G14" s="134">
        <v>1</v>
      </c>
      <c r="H14" s="134">
        <v>658</v>
      </c>
      <c r="I14" s="134">
        <v>2</v>
      </c>
      <c r="J14" s="134">
        <v>1</v>
      </c>
      <c r="K14" s="134">
        <v>241</v>
      </c>
      <c r="L14" s="134">
        <v>1311</v>
      </c>
      <c r="M14" s="134">
        <v>1552</v>
      </c>
      <c r="N14" s="134">
        <v>0</v>
      </c>
      <c r="O14" s="134">
        <v>0</v>
      </c>
      <c r="P14" s="134">
        <v>7</v>
      </c>
      <c r="Q14" s="134">
        <v>2</v>
      </c>
      <c r="R14" s="134">
        <v>7</v>
      </c>
      <c r="S14" s="134">
        <v>2</v>
      </c>
      <c r="T14" s="134">
        <v>0</v>
      </c>
      <c r="U14" s="134">
        <v>2</v>
      </c>
      <c r="V14" s="134">
        <v>2</v>
      </c>
      <c r="W14" s="134">
        <v>0</v>
      </c>
      <c r="X14" s="134">
        <v>0</v>
      </c>
      <c r="Y14" s="134">
        <v>0</v>
      </c>
      <c r="Z14" s="134">
        <v>704</v>
      </c>
      <c r="AA14" s="134">
        <v>704</v>
      </c>
      <c r="AB14" s="134">
        <v>0</v>
      </c>
      <c r="AC14" s="134">
        <v>201160</v>
      </c>
      <c r="AD14" s="134">
        <v>429</v>
      </c>
      <c r="AE14" s="134">
        <v>201589</v>
      </c>
    </row>
    <row r="15" spans="1:213" ht="10.5" customHeight="1">
      <c r="A15" s="133" t="s">
        <v>100</v>
      </c>
      <c r="B15" s="134">
        <v>4924</v>
      </c>
      <c r="C15" s="134">
        <v>97</v>
      </c>
      <c r="D15" s="134">
        <v>1</v>
      </c>
      <c r="E15" s="134">
        <v>30542</v>
      </c>
      <c r="F15" s="134">
        <v>369</v>
      </c>
      <c r="G15" s="134">
        <v>142</v>
      </c>
      <c r="H15" s="134">
        <v>35466</v>
      </c>
      <c r="I15" s="134">
        <v>466</v>
      </c>
      <c r="J15" s="134">
        <v>143</v>
      </c>
      <c r="K15" s="134">
        <v>11615</v>
      </c>
      <c r="L15" s="134">
        <v>58926</v>
      </c>
      <c r="M15" s="134">
        <v>70541</v>
      </c>
      <c r="N15" s="134">
        <v>222</v>
      </c>
      <c r="O15" s="134">
        <v>136</v>
      </c>
      <c r="P15" s="134">
        <v>844</v>
      </c>
      <c r="Q15" s="134">
        <v>442</v>
      </c>
      <c r="R15" s="134">
        <v>1066</v>
      </c>
      <c r="S15" s="134">
        <v>578</v>
      </c>
      <c r="T15" s="134">
        <v>1</v>
      </c>
      <c r="U15" s="134">
        <v>176</v>
      </c>
      <c r="V15" s="134">
        <v>177</v>
      </c>
      <c r="W15" s="134">
        <v>0</v>
      </c>
      <c r="X15" s="134">
        <v>0</v>
      </c>
      <c r="Y15" s="134">
        <v>0</v>
      </c>
      <c r="Z15" s="134">
        <v>41669</v>
      </c>
      <c r="AA15" s="134">
        <v>41669</v>
      </c>
      <c r="AB15" s="134">
        <v>0</v>
      </c>
      <c r="AC15" s="134">
        <v>10556169</v>
      </c>
      <c r="AD15" s="134">
        <v>86304</v>
      </c>
      <c r="AE15" s="134">
        <v>10642473</v>
      </c>
    </row>
    <row r="16" spans="1:213" ht="10.5" customHeight="1">
      <c r="A16" s="133" t="s">
        <v>101</v>
      </c>
      <c r="B16" s="134">
        <v>417</v>
      </c>
      <c r="C16" s="134">
        <v>0</v>
      </c>
      <c r="D16" s="134">
        <v>0</v>
      </c>
      <c r="E16" s="134">
        <v>2096</v>
      </c>
      <c r="F16" s="134">
        <v>1</v>
      </c>
      <c r="G16" s="134">
        <v>0</v>
      </c>
      <c r="H16" s="134">
        <v>2513</v>
      </c>
      <c r="I16" s="134">
        <v>1</v>
      </c>
      <c r="J16" s="134">
        <v>0</v>
      </c>
      <c r="K16" s="134">
        <v>1172</v>
      </c>
      <c r="L16" s="134">
        <v>4030</v>
      </c>
      <c r="M16" s="134">
        <v>5202</v>
      </c>
      <c r="N16" s="134">
        <v>0</v>
      </c>
      <c r="O16" s="134">
        <v>0</v>
      </c>
      <c r="P16" s="134">
        <v>2</v>
      </c>
      <c r="Q16" s="134">
        <v>1</v>
      </c>
      <c r="R16" s="134">
        <v>2</v>
      </c>
      <c r="S16" s="134">
        <v>1</v>
      </c>
      <c r="T16" s="134">
        <v>0</v>
      </c>
      <c r="U16" s="134">
        <v>0</v>
      </c>
      <c r="V16" s="134">
        <v>0</v>
      </c>
      <c r="W16" s="134">
        <v>0</v>
      </c>
      <c r="X16" s="134">
        <v>0</v>
      </c>
      <c r="Y16" s="134">
        <v>0</v>
      </c>
      <c r="Z16" s="134">
        <v>2648</v>
      </c>
      <c r="AA16" s="134">
        <v>2648</v>
      </c>
      <c r="AB16" s="134">
        <v>0</v>
      </c>
      <c r="AC16" s="134">
        <v>711822</v>
      </c>
      <c r="AD16" s="134">
        <v>0</v>
      </c>
      <c r="AE16" s="134">
        <v>711822</v>
      </c>
    </row>
    <row r="17" spans="1:31" ht="10.5" customHeight="1">
      <c r="A17" s="133" t="s">
        <v>102</v>
      </c>
      <c r="B17" s="134">
        <v>591</v>
      </c>
      <c r="C17" s="134">
        <v>1</v>
      </c>
      <c r="D17" s="134">
        <v>0</v>
      </c>
      <c r="E17" s="134">
        <v>6772</v>
      </c>
      <c r="F17" s="134">
        <v>30</v>
      </c>
      <c r="G17" s="134">
        <v>11</v>
      </c>
      <c r="H17" s="134">
        <v>7363</v>
      </c>
      <c r="I17" s="134">
        <v>31</v>
      </c>
      <c r="J17" s="134">
        <v>11</v>
      </c>
      <c r="K17" s="134">
        <v>1439</v>
      </c>
      <c r="L17" s="134">
        <v>11702</v>
      </c>
      <c r="M17" s="134">
        <v>13141</v>
      </c>
      <c r="N17" s="134">
        <v>1</v>
      </c>
      <c r="O17" s="134">
        <v>1</v>
      </c>
      <c r="P17" s="134">
        <v>87</v>
      </c>
      <c r="Q17" s="134">
        <v>36</v>
      </c>
      <c r="R17" s="134">
        <v>88</v>
      </c>
      <c r="S17" s="134">
        <v>37</v>
      </c>
      <c r="T17" s="134">
        <v>0</v>
      </c>
      <c r="U17" s="134">
        <v>12</v>
      </c>
      <c r="V17" s="134">
        <v>12</v>
      </c>
      <c r="W17" s="134">
        <v>0</v>
      </c>
      <c r="X17" s="134">
        <v>0</v>
      </c>
      <c r="Y17" s="134">
        <v>0</v>
      </c>
      <c r="Z17" s="134">
        <v>7801</v>
      </c>
      <c r="AA17" s="134">
        <v>7801</v>
      </c>
      <c r="AB17" s="134">
        <v>0</v>
      </c>
      <c r="AC17" s="134">
        <v>1812670</v>
      </c>
      <c r="AD17" s="134">
        <v>4749</v>
      </c>
      <c r="AE17" s="134">
        <v>1817419</v>
      </c>
    </row>
    <row r="18" spans="1:31" ht="10.5" customHeight="1">
      <c r="A18" s="133" t="s">
        <v>103</v>
      </c>
      <c r="B18" s="134">
        <v>13991</v>
      </c>
      <c r="C18" s="134">
        <v>171</v>
      </c>
      <c r="D18" s="134">
        <v>7</v>
      </c>
      <c r="E18" s="134">
        <v>82970</v>
      </c>
      <c r="F18" s="134">
        <v>615</v>
      </c>
      <c r="G18" s="134">
        <v>193</v>
      </c>
      <c r="H18" s="134">
        <v>96961</v>
      </c>
      <c r="I18" s="134">
        <v>786</v>
      </c>
      <c r="J18" s="134">
        <v>200</v>
      </c>
      <c r="K18" s="134">
        <v>38229</v>
      </c>
      <c r="L18" s="134">
        <v>187076</v>
      </c>
      <c r="M18" s="134">
        <v>225305</v>
      </c>
      <c r="N18" s="134">
        <v>425</v>
      </c>
      <c r="O18" s="134">
        <v>192</v>
      </c>
      <c r="P18" s="134">
        <v>1647</v>
      </c>
      <c r="Q18" s="134">
        <v>728</v>
      </c>
      <c r="R18" s="134">
        <v>2072</v>
      </c>
      <c r="S18" s="134">
        <v>920</v>
      </c>
      <c r="T18" s="134">
        <v>15</v>
      </c>
      <c r="U18" s="134">
        <v>225</v>
      </c>
      <c r="V18" s="134">
        <v>240</v>
      </c>
      <c r="W18" s="134">
        <v>0</v>
      </c>
      <c r="X18" s="134">
        <v>0</v>
      </c>
      <c r="Y18" s="134">
        <v>0</v>
      </c>
      <c r="Z18" s="134">
        <v>108854</v>
      </c>
      <c r="AA18" s="134">
        <v>108854</v>
      </c>
      <c r="AB18" s="134">
        <v>0</v>
      </c>
      <c r="AC18" s="134">
        <v>33184240</v>
      </c>
      <c r="AD18" s="134">
        <v>150463</v>
      </c>
      <c r="AE18" s="134">
        <v>33334703</v>
      </c>
    </row>
    <row r="19" spans="1:31" ht="10.5" customHeight="1">
      <c r="A19" s="133" t="s">
        <v>104</v>
      </c>
      <c r="B19" s="134">
        <v>232</v>
      </c>
      <c r="C19" s="134">
        <v>1</v>
      </c>
      <c r="D19" s="134">
        <v>0</v>
      </c>
      <c r="E19" s="134">
        <v>1286</v>
      </c>
      <c r="F19" s="134">
        <v>9</v>
      </c>
      <c r="G19" s="134">
        <v>0</v>
      </c>
      <c r="H19" s="134">
        <v>1518</v>
      </c>
      <c r="I19" s="134">
        <v>10</v>
      </c>
      <c r="J19" s="134">
        <v>0</v>
      </c>
      <c r="K19" s="134">
        <v>633</v>
      </c>
      <c r="L19" s="134">
        <v>2963</v>
      </c>
      <c r="M19" s="134">
        <v>3596</v>
      </c>
      <c r="N19" s="134">
        <v>8</v>
      </c>
      <c r="O19" s="134">
        <v>1</v>
      </c>
      <c r="P19" s="134">
        <v>30</v>
      </c>
      <c r="Q19" s="134">
        <v>10</v>
      </c>
      <c r="R19" s="134">
        <v>38</v>
      </c>
      <c r="S19" s="134">
        <v>11</v>
      </c>
      <c r="T19" s="134">
        <v>0</v>
      </c>
      <c r="U19" s="134">
        <v>0</v>
      </c>
      <c r="V19" s="134">
        <v>0</v>
      </c>
      <c r="W19" s="134">
        <v>0</v>
      </c>
      <c r="X19" s="134">
        <v>0</v>
      </c>
      <c r="Y19" s="134">
        <v>0</v>
      </c>
      <c r="Z19" s="134">
        <v>1650</v>
      </c>
      <c r="AA19" s="134">
        <v>1650</v>
      </c>
      <c r="AB19" s="134">
        <v>0</v>
      </c>
      <c r="AC19" s="134">
        <v>455724</v>
      </c>
      <c r="AD19" s="134">
        <v>779</v>
      </c>
      <c r="AE19" s="134">
        <v>456503</v>
      </c>
    </row>
    <row r="20" spans="1:31" ht="10.5" customHeight="1">
      <c r="A20" s="133" t="s">
        <v>105</v>
      </c>
      <c r="B20" s="134">
        <v>1017</v>
      </c>
      <c r="C20" s="134">
        <v>3</v>
      </c>
      <c r="D20" s="134">
        <v>0</v>
      </c>
      <c r="E20" s="134">
        <v>11037</v>
      </c>
      <c r="F20" s="134">
        <v>17</v>
      </c>
      <c r="G20" s="134">
        <v>10</v>
      </c>
      <c r="H20" s="134">
        <v>12054</v>
      </c>
      <c r="I20" s="134">
        <v>20</v>
      </c>
      <c r="J20" s="134">
        <v>10</v>
      </c>
      <c r="K20" s="134">
        <v>2536</v>
      </c>
      <c r="L20" s="134">
        <v>18445</v>
      </c>
      <c r="M20" s="134">
        <v>20981</v>
      </c>
      <c r="N20" s="134">
        <v>5</v>
      </c>
      <c r="O20" s="134">
        <v>4</v>
      </c>
      <c r="P20" s="134">
        <v>40</v>
      </c>
      <c r="Q20" s="134">
        <v>23</v>
      </c>
      <c r="R20" s="134">
        <v>45</v>
      </c>
      <c r="S20" s="134">
        <v>27</v>
      </c>
      <c r="T20" s="134">
        <v>0</v>
      </c>
      <c r="U20" s="134">
        <v>13</v>
      </c>
      <c r="V20" s="134">
        <v>13</v>
      </c>
      <c r="W20" s="134">
        <v>0</v>
      </c>
      <c r="X20" s="134">
        <v>0</v>
      </c>
      <c r="Y20" s="134">
        <v>0</v>
      </c>
      <c r="Z20" s="134">
        <v>12742</v>
      </c>
      <c r="AA20" s="134">
        <v>12742</v>
      </c>
      <c r="AB20" s="134">
        <v>0</v>
      </c>
      <c r="AC20" s="134">
        <v>2948703</v>
      </c>
      <c r="AD20" s="134">
        <v>4485</v>
      </c>
      <c r="AE20" s="134">
        <v>2953188</v>
      </c>
    </row>
    <row r="21" spans="1:31" ht="10.5" customHeight="1">
      <c r="A21" s="133" t="s">
        <v>106</v>
      </c>
      <c r="B21" s="134">
        <v>2394</v>
      </c>
      <c r="C21" s="134">
        <v>32</v>
      </c>
      <c r="D21" s="134">
        <v>2</v>
      </c>
      <c r="E21" s="134">
        <v>14509</v>
      </c>
      <c r="F21" s="134">
        <v>384</v>
      </c>
      <c r="G21" s="134">
        <v>46</v>
      </c>
      <c r="H21" s="134">
        <v>16903</v>
      </c>
      <c r="I21" s="134">
        <v>416</v>
      </c>
      <c r="J21" s="134">
        <v>48</v>
      </c>
      <c r="K21" s="134">
        <v>6877</v>
      </c>
      <c r="L21" s="134">
        <v>34975</v>
      </c>
      <c r="M21" s="134">
        <v>41852</v>
      </c>
      <c r="N21" s="134">
        <v>76</v>
      </c>
      <c r="O21" s="134">
        <v>34</v>
      </c>
      <c r="P21" s="134">
        <v>1045</v>
      </c>
      <c r="Q21" s="134">
        <v>424</v>
      </c>
      <c r="R21" s="134">
        <v>1121</v>
      </c>
      <c r="S21" s="134">
        <v>458</v>
      </c>
      <c r="T21" s="134">
        <v>2</v>
      </c>
      <c r="U21" s="134">
        <v>52</v>
      </c>
      <c r="V21" s="134">
        <v>54</v>
      </c>
      <c r="W21" s="134">
        <v>0</v>
      </c>
      <c r="X21" s="134">
        <v>0</v>
      </c>
      <c r="Y21" s="134">
        <v>0</v>
      </c>
      <c r="Z21" s="134">
        <v>18439</v>
      </c>
      <c r="AA21" s="134">
        <v>18439</v>
      </c>
      <c r="AB21" s="134">
        <v>0</v>
      </c>
      <c r="AC21" s="134">
        <v>5588101</v>
      </c>
      <c r="AD21" s="134">
        <v>55690</v>
      </c>
      <c r="AE21" s="134">
        <v>5643791</v>
      </c>
    </row>
    <row r="22" spans="1:31" ht="10.5" customHeight="1">
      <c r="A22" s="133" t="s">
        <v>107</v>
      </c>
      <c r="B22" s="134">
        <v>102</v>
      </c>
      <c r="C22" s="134">
        <v>0</v>
      </c>
      <c r="D22" s="134">
        <v>0</v>
      </c>
      <c r="E22" s="134">
        <v>940</v>
      </c>
      <c r="F22" s="134">
        <v>6</v>
      </c>
      <c r="G22" s="134">
        <v>1</v>
      </c>
      <c r="H22" s="134">
        <v>1042</v>
      </c>
      <c r="I22" s="134">
        <v>6</v>
      </c>
      <c r="J22" s="134">
        <v>1</v>
      </c>
      <c r="K22" s="134">
        <v>281</v>
      </c>
      <c r="L22" s="134">
        <v>1771</v>
      </c>
      <c r="M22" s="134">
        <v>2052</v>
      </c>
      <c r="N22" s="134">
        <v>0</v>
      </c>
      <c r="O22" s="134">
        <v>0</v>
      </c>
      <c r="P22" s="134">
        <v>15</v>
      </c>
      <c r="Q22" s="134">
        <v>8</v>
      </c>
      <c r="R22" s="134">
        <v>15</v>
      </c>
      <c r="S22" s="134">
        <v>8</v>
      </c>
      <c r="T22" s="134">
        <v>0</v>
      </c>
      <c r="U22" s="134">
        <v>1</v>
      </c>
      <c r="V22" s="134">
        <v>1</v>
      </c>
      <c r="W22" s="134">
        <v>0</v>
      </c>
      <c r="X22" s="134">
        <v>0</v>
      </c>
      <c r="Y22" s="134">
        <v>0</v>
      </c>
      <c r="Z22" s="134">
        <v>1105</v>
      </c>
      <c r="AA22" s="134">
        <v>1105</v>
      </c>
      <c r="AB22" s="134">
        <v>0</v>
      </c>
      <c r="AC22" s="134">
        <v>270227</v>
      </c>
      <c r="AD22" s="134">
        <v>733</v>
      </c>
      <c r="AE22" s="134">
        <v>270960</v>
      </c>
    </row>
    <row r="23" spans="1:31" ht="10.5" customHeight="1">
      <c r="A23" s="133" t="s">
        <v>108</v>
      </c>
      <c r="B23" s="134">
        <v>10933</v>
      </c>
      <c r="C23" s="134">
        <v>48</v>
      </c>
      <c r="D23" s="134">
        <v>1</v>
      </c>
      <c r="E23" s="134">
        <v>56479</v>
      </c>
      <c r="F23" s="134">
        <v>406</v>
      </c>
      <c r="G23" s="134">
        <v>276</v>
      </c>
      <c r="H23" s="134">
        <v>67412</v>
      </c>
      <c r="I23" s="134">
        <v>454</v>
      </c>
      <c r="J23" s="134">
        <v>277</v>
      </c>
      <c r="K23" s="134">
        <v>29757</v>
      </c>
      <c r="L23" s="134">
        <v>128806</v>
      </c>
      <c r="M23" s="134">
        <v>158563</v>
      </c>
      <c r="N23" s="134">
        <v>110</v>
      </c>
      <c r="O23" s="134">
        <v>56</v>
      </c>
      <c r="P23" s="134">
        <v>1130</v>
      </c>
      <c r="Q23" s="134">
        <v>455</v>
      </c>
      <c r="R23" s="134">
        <v>1240</v>
      </c>
      <c r="S23" s="134">
        <v>511</v>
      </c>
      <c r="T23" s="134">
        <v>1</v>
      </c>
      <c r="U23" s="134">
        <v>426</v>
      </c>
      <c r="V23" s="134">
        <v>427</v>
      </c>
      <c r="W23" s="134">
        <v>0</v>
      </c>
      <c r="X23" s="134">
        <v>0</v>
      </c>
      <c r="Y23" s="134">
        <v>0</v>
      </c>
      <c r="Z23" s="134">
        <v>72107</v>
      </c>
      <c r="AA23" s="134">
        <v>72107</v>
      </c>
      <c r="AB23" s="134">
        <v>0</v>
      </c>
      <c r="AC23" s="134">
        <v>21597006</v>
      </c>
      <c r="AD23" s="134">
        <v>120180</v>
      </c>
      <c r="AE23" s="134">
        <v>21717186</v>
      </c>
    </row>
    <row r="24" spans="1:31" ht="10.5" customHeight="1">
      <c r="A24" s="133" t="s">
        <v>109</v>
      </c>
      <c r="B24" s="134">
        <v>1502</v>
      </c>
      <c r="C24" s="134">
        <v>18</v>
      </c>
      <c r="D24" s="134">
        <v>0</v>
      </c>
      <c r="E24" s="134">
        <v>9143</v>
      </c>
      <c r="F24" s="134">
        <v>96</v>
      </c>
      <c r="G24" s="134">
        <v>26</v>
      </c>
      <c r="H24" s="134">
        <v>10645</v>
      </c>
      <c r="I24" s="134">
        <v>114</v>
      </c>
      <c r="J24" s="134">
        <v>26</v>
      </c>
      <c r="K24" s="134">
        <v>4171</v>
      </c>
      <c r="L24" s="134">
        <v>20268</v>
      </c>
      <c r="M24" s="134">
        <v>24439</v>
      </c>
      <c r="N24" s="134">
        <v>45</v>
      </c>
      <c r="O24" s="134">
        <v>19</v>
      </c>
      <c r="P24" s="134">
        <v>296</v>
      </c>
      <c r="Q24" s="134">
        <v>109</v>
      </c>
      <c r="R24" s="134">
        <v>341</v>
      </c>
      <c r="S24" s="134">
        <v>128</v>
      </c>
      <c r="T24" s="134">
        <v>0</v>
      </c>
      <c r="U24" s="134">
        <v>34</v>
      </c>
      <c r="V24" s="134">
        <v>34</v>
      </c>
      <c r="W24" s="134">
        <v>0</v>
      </c>
      <c r="X24" s="134">
        <v>0</v>
      </c>
      <c r="Y24" s="134">
        <v>0</v>
      </c>
      <c r="Z24" s="134">
        <v>11490</v>
      </c>
      <c r="AA24" s="134">
        <v>11490</v>
      </c>
      <c r="AB24" s="134">
        <v>0</v>
      </c>
      <c r="AC24" s="134">
        <v>3225758</v>
      </c>
      <c r="AD24" s="134">
        <v>14648</v>
      </c>
      <c r="AE24" s="134">
        <v>3240406</v>
      </c>
    </row>
    <row r="25" spans="1:31" ht="10.5" customHeight="1">
      <c r="A25" s="133" t="s">
        <v>110</v>
      </c>
      <c r="B25" s="134">
        <v>629</v>
      </c>
      <c r="C25" s="134">
        <v>1</v>
      </c>
      <c r="D25" s="134">
        <v>0</v>
      </c>
      <c r="E25" s="134">
        <v>5597</v>
      </c>
      <c r="F25" s="134">
        <v>18</v>
      </c>
      <c r="G25" s="134">
        <v>8</v>
      </c>
      <c r="H25" s="134">
        <v>6226</v>
      </c>
      <c r="I25" s="134">
        <v>19</v>
      </c>
      <c r="J25" s="134">
        <v>8</v>
      </c>
      <c r="K25" s="134">
        <v>1610</v>
      </c>
      <c r="L25" s="134">
        <v>10435</v>
      </c>
      <c r="M25" s="134">
        <v>12045</v>
      </c>
      <c r="N25" s="134">
        <v>3</v>
      </c>
      <c r="O25" s="134">
        <v>1</v>
      </c>
      <c r="P25" s="134">
        <v>47</v>
      </c>
      <c r="Q25" s="134">
        <v>21</v>
      </c>
      <c r="R25" s="134">
        <v>50</v>
      </c>
      <c r="S25" s="134">
        <v>22</v>
      </c>
      <c r="T25" s="134">
        <v>0</v>
      </c>
      <c r="U25" s="134">
        <v>10</v>
      </c>
      <c r="V25" s="134">
        <v>10</v>
      </c>
      <c r="W25" s="134">
        <v>0</v>
      </c>
      <c r="X25" s="134">
        <v>0</v>
      </c>
      <c r="Y25" s="134">
        <v>0</v>
      </c>
      <c r="Z25" s="134">
        <v>5708</v>
      </c>
      <c r="AA25" s="134">
        <v>5708</v>
      </c>
      <c r="AB25" s="134">
        <v>0</v>
      </c>
      <c r="AC25" s="134">
        <v>1673406</v>
      </c>
      <c r="AD25" s="134">
        <v>3364</v>
      </c>
      <c r="AE25" s="134">
        <v>1676770</v>
      </c>
    </row>
    <row r="26" spans="1:31" ht="10.5" customHeight="1">
      <c r="A26" s="133" t="s">
        <v>111</v>
      </c>
      <c r="B26" s="134">
        <v>286</v>
      </c>
      <c r="C26" s="134">
        <v>0</v>
      </c>
      <c r="D26" s="134">
        <v>0</v>
      </c>
      <c r="E26" s="134">
        <v>1252</v>
      </c>
      <c r="F26" s="134">
        <v>1</v>
      </c>
      <c r="G26" s="134">
        <v>1</v>
      </c>
      <c r="H26" s="134">
        <v>1538</v>
      </c>
      <c r="I26" s="134">
        <v>1</v>
      </c>
      <c r="J26" s="134">
        <v>1</v>
      </c>
      <c r="K26" s="134">
        <v>783</v>
      </c>
      <c r="L26" s="134">
        <v>2418</v>
      </c>
      <c r="M26" s="134">
        <v>3201</v>
      </c>
      <c r="N26" s="134">
        <v>0</v>
      </c>
      <c r="O26" s="134">
        <v>0</v>
      </c>
      <c r="P26" s="134">
        <v>2</v>
      </c>
      <c r="Q26" s="134">
        <v>1</v>
      </c>
      <c r="R26" s="134">
        <v>2</v>
      </c>
      <c r="S26" s="134">
        <v>1</v>
      </c>
      <c r="T26" s="134">
        <v>0</v>
      </c>
      <c r="U26" s="134">
        <v>1</v>
      </c>
      <c r="V26" s="134">
        <v>1</v>
      </c>
      <c r="W26" s="134">
        <v>0</v>
      </c>
      <c r="X26" s="134">
        <v>0</v>
      </c>
      <c r="Y26" s="134">
        <v>0</v>
      </c>
      <c r="Z26" s="134">
        <v>1630</v>
      </c>
      <c r="AA26" s="134">
        <v>1630</v>
      </c>
      <c r="AB26" s="134">
        <v>0</v>
      </c>
      <c r="AC26" s="134">
        <v>444006</v>
      </c>
      <c r="AD26" s="134">
        <v>323</v>
      </c>
      <c r="AE26" s="134">
        <v>444329</v>
      </c>
    </row>
    <row r="27" spans="1:31" ht="10.5" customHeight="1">
      <c r="A27" s="133" t="s">
        <v>112</v>
      </c>
      <c r="B27" s="134">
        <v>76271</v>
      </c>
      <c r="C27" s="134">
        <v>2073</v>
      </c>
      <c r="D27" s="134">
        <v>66</v>
      </c>
      <c r="E27" s="134">
        <v>499709</v>
      </c>
      <c r="F27" s="134">
        <v>6184</v>
      </c>
      <c r="G27" s="134">
        <v>3772</v>
      </c>
      <c r="H27" s="134">
        <v>575980</v>
      </c>
      <c r="I27" s="134">
        <v>8257</v>
      </c>
      <c r="J27" s="134">
        <v>3838</v>
      </c>
      <c r="K27" s="134">
        <v>173779</v>
      </c>
      <c r="L27" s="134">
        <v>975487</v>
      </c>
      <c r="M27" s="134">
        <v>1149266</v>
      </c>
      <c r="N27" s="134">
        <v>4004</v>
      </c>
      <c r="O27" s="134">
        <v>2890</v>
      </c>
      <c r="P27" s="134">
        <v>14221</v>
      </c>
      <c r="Q27" s="134">
        <v>7748</v>
      </c>
      <c r="R27" s="134">
        <v>18225</v>
      </c>
      <c r="S27" s="134">
        <v>10638</v>
      </c>
      <c r="T27" s="134">
        <v>125</v>
      </c>
      <c r="U27" s="134">
        <v>4853</v>
      </c>
      <c r="V27" s="134">
        <v>4978</v>
      </c>
      <c r="W27" s="134">
        <v>0</v>
      </c>
      <c r="X27" s="134">
        <v>0</v>
      </c>
      <c r="Y27" s="134">
        <v>0</v>
      </c>
      <c r="Z27" s="134">
        <v>694633</v>
      </c>
      <c r="AA27" s="134">
        <v>694633</v>
      </c>
      <c r="AB27" s="134">
        <v>0</v>
      </c>
      <c r="AC27" s="134">
        <v>173961772</v>
      </c>
      <c r="AD27" s="134">
        <v>2443196</v>
      </c>
      <c r="AE27" s="134">
        <v>176404968</v>
      </c>
    </row>
    <row r="28" spans="1:31" ht="10.5" customHeight="1">
      <c r="A28" s="133" t="s">
        <v>113</v>
      </c>
      <c r="B28" s="134">
        <v>1977</v>
      </c>
      <c r="C28" s="134">
        <v>10</v>
      </c>
      <c r="D28" s="134">
        <v>1</v>
      </c>
      <c r="E28" s="134">
        <v>10008</v>
      </c>
      <c r="F28" s="134">
        <v>60</v>
      </c>
      <c r="G28" s="134">
        <v>7</v>
      </c>
      <c r="H28" s="134">
        <v>11985</v>
      </c>
      <c r="I28" s="134">
        <v>70</v>
      </c>
      <c r="J28" s="134">
        <v>8</v>
      </c>
      <c r="K28" s="134">
        <v>5413</v>
      </c>
      <c r="L28" s="134">
        <v>23989</v>
      </c>
      <c r="M28" s="134">
        <v>29402</v>
      </c>
      <c r="N28" s="134">
        <v>23</v>
      </c>
      <c r="O28" s="134">
        <v>10</v>
      </c>
      <c r="P28" s="134">
        <v>185</v>
      </c>
      <c r="Q28" s="134">
        <v>67</v>
      </c>
      <c r="R28" s="134">
        <v>208</v>
      </c>
      <c r="S28" s="134">
        <v>77</v>
      </c>
      <c r="T28" s="134">
        <v>1</v>
      </c>
      <c r="U28" s="134">
        <v>11</v>
      </c>
      <c r="V28" s="134">
        <v>12</v>
      </c>
      <c r="W28" s="134">
        <v>0</v>
      </c>
      <c r="X28" s="134">
        <v>0</v>
      </c>
      <c r="Y28" s="134">
        <v>0</v>
      </c>
      <c r="Z28" s="134">
        <v>8923</v>
      </c>
      <c r="AA28" s="134">
        <v>8923</v>
      </c>
      <c r="AB28" s="134">
        <v>0</v>
      </c>
      <c r="AC28" s="134">
        <v>3984665</v>
      </c>
      <c r="AD28" s="134">
        <v>6476</v>
      </c>
      <c r="AE28" s="134">
        <v>3991141</v>
      </c>
    </row>
    <row r="29" spans="1:31" ht="10.5" customHeight="1">
      <c r="A29" s="133" t="s">
        <v>114</v>
      </c>
      <c r="B29" s="134">
        <v>599</v>
      </c>
      <c r="C29" s="134">
        <v>36</v>
      </c>
      <c r="D29" s="134">
        <v>3</v>
      </c>
      <c r="E29" s="134">
        <v>5615</v>
      </c>
      <c r="F29" s="134">
        <v>198</v>
      </c>
      <c r="G29" s="134">
        <v>60</v>
      </c>
      <c r="H29" s="134">
        <v>6214</v>
      </c>
      <c r="I29" s="134">
        <v>234</v>
      </c>
      <c r="J29" s="134">
        <v>63</v>
      </c>
      <c r="K29" s="134">
        <v>1312</v>
      </c>
      <c r="L29" s="134">
        <v>8520</v>
      </c>
      <c r="M29" s="134">
        <v>9832</v>
      </c>
      <c r="N29" s="134">
        <v>69</v>
      </c>
      <c r="O29" s="134">
        <v>39</v>
      </c>
      <c r="P29" s="134">
        <v>416</v>
      </c>
      <c r="Q29" s="134">
        <v>250</v>
      </c>
      <c r="R29" s="134">
        <v>485</v>
      </c>
      <c r="S29" s="134">
        <v>289</v>
      </c>
      <c r="T29" s="134">
        <v>3</v>
      </c>
      <c r="U29" s="134">
        <v>78</v>
      </c>
      <c r="V29" s="134">
        <v>81</v>
      </c>
      <c r="W29" s="134">
        <v>0</v>
      </c>
      <c r="X29" s="134">
        <v>0</v>
      </c>
      <c r="Y29" s="134">
        <v>0</v>
      </c>
      <c r="Z29" s="134">
        <v>6826</v>
      </c>
      <c r="AA29" s="134">
        <v>6826</v>
      </c>
      <c r="AB29" s="134">
        <v>0</v>
      </c>
      <c r="AC29" s="134">
        <v>1508416</v>
      </c>
      <c r="AD29" s="134">
        <v>35948</v>
      </c>
      <c r="AE29" s="134">
        <v>1544364</v>
      </c>
    </row>
    <row r="30" spans="1:31" ht="10.5" customHeight="1">
      <c r="A30" s="133" t="s">
        <v>115</v>
      </c>
      <c r="B30" s="134">
        <v>152</v>
      </c>
      <c r="C30" s="134">
        <v>0</v>
      </c>
      <c r="D30" s="134">
        <v>0</v>
      </c>
      <c r="E30" s="134">
        <v>967</v>
      </c>
      <c r="F30" s="134">
        <v>3</v>
      </c>
      <c r="G30" s="134">
        <v>0</v>
      </c>
      <c r="H30" s="134">
        <v>1119</v>
      </c>
      <c r="I30" s="134">
        <v>3</v>
      </c>
      <c r="J30" s="134">
        <v>0</v>
      </c>
      <c r="K30" s="134">
        <v>422</v>
      </c>
      <c r="L30" s="134">
        <v>1720</v>
      </c>
      <c r="M30" s="134">
        <v>2142</v>
      </c>
      <c r="N30" s="134">
        <v>0</v>
      </c>
      <c r="O30" s="134">
        <v>0</v>
      </c>
      <c r="P30" s="134">
        <v>7</v>
      </c>
      <c r="Q30" s="134">
        <v>3</v>
      </c>
      <c r="R30" s="134">
        <v>7</v>
      </c>
      <c r="S30" s="134">
        <v>3</v>
      </c>
      <c r="T30" s="134">
        <v>0</v>
      </c>
      <c r="U30" s="134">
        <v>0</v>
      </c>
      <c r="V30" s="134">
        <v>0</v>
      </c>
      <c r="W30" s="134">
        <v>0</v>
      </c>
      <c r="X30" s="134">
        <v>0</v>
      </c>
      <c r="Y30" s="134">
        <v>0</v>
      </c>
      <c r="Z30" s="134">
        <v>1183</v>
      </c>
      <c r="AA30" s="134">
        <v>1183</v>
      </c>
      <c r="AB30" s="134">
        <v>0</v>
      </c>
      <c r="AC30" s="134">
        <v>292345</v>
      </c>
      <c r="AD30" s="134">
        <v>159</v>
      </c>
      <c r="AE30" s="134">
        <v>292504</v>
      </c>
    </row>
    <row r="31" spans="1:31" ht="10.5" customHeight="1">
      <c r="A31" s="133" t="s">
        <v>116</v>
      </c>
      <c r="B31" s="134">
        <v>759</v>
      </c>
      <c r="C31" s="134">
        <v>4</v>
      </c>
      <c r="D31" s="134">
        <v>1</v>
      </c>
      <c r="E31" s="134">
        <v>6267</v>
      </c>
      <c r="F31" s="134">
        <v>31</v>
      </c>
      <c r="G31" s="134">
        <v>15</v>
      </c>
      <c r="H31" s="134">
        <v>7026</v>
      </c>
      <c r="I31" s="134">
        <v>35</v>
      </c>
      <c r="J31" s="134">
        <v>16</v>
      </c>
      <c r="K31" s="134">
        <v>1901</v>
      </c>
      <c r="L31" s="134">
        <v>11141</v>
      </c>
      <c r="M31" s="134">
        <v>13042</v>
      </c>
      <c r="N31" s="134">
        <v>14</v>
      </c>
      <c r="O31" s="134">
        <v>4</v>
      </c>
      <c r="P31" s="134">
        <v>88</v>
      </c>
      <c r="Q31" s="134">
        <v>36</v>
      </c>
      <c r="R31" s="134">
        <v>102</v>
      </c>
      <c r="S31" s="134">
        <v>40</v>
      </c>
      <c r="T31" s="134">
        <v>1</v>
      </c>
      <c r="U31" s="134">
        <v>19</v>
      </c>
      <c r="V31" s="134">
        <v>20</v>
      </c>
      <c r="W31" s="134">
        <v>0</v>
      </c>
      <c r="X31" s="134">
        <v>0</v>
      </c>
      <c r="Y31" s="134">
        <v>0</v>
      </c>
      <c r="Z31" s="134">
        <v>7676</v>
      </c>
      <c r="AA31" s="134">
        <v>7676</v>
      </c>
      <c r="AB31" s="134">
        <v>0</v>
      </c>
      <c r="AC31" s="134">
        <v>1894700</v>
      </c>
      <c r="AD31" s="134">
        <v>8230</v>
      </c>
      <c r="AE31" s="134">
        <v>1902930</v>
      </c>
    </row>
    <row r="32" spans="1:31" ht="10.5" customHeight="1">
      <c r="A32" s="133" t="s">
        <v>117</v>
      </c>
      <c r="B32" s="134">
        <v>4465</v>
      </c>
      <c r="C32" s="134">
        <v>20</v>
      </c>
      <c r="D32" s="134">
        <v>1</v>
      </c>
      <c r="E32" s="134">
        <v>20806</v>
      </c>
      <c r="F32" s="134">
        <v>70</v>
      </c>
      <c r="G32" s="134">
        <v>11</v>
      </c>
      <c r="H32" s="134">
        <v>25271</v>
      </c>
      <c r="I32" s="134">
        <v>90</v>
      </c>
      <c r="J32" s="134">
        <v>12</v>
      </c>
      <c r="K32" s="134">
        <v>12276</v>
      </c>
      <c r="L32" s="134">
        <v>46125</v>
      </c>
      <c r="M32" s="134">
        <v>58401</v>
      </c>
      <c r="N32" s="134">
        <v>54</v>
      </c>
      <c r="O32" s="134">
        <v>20</v>
      </c>
      <c r="P32" s="134">
        <v>213</v>
      </c>
      <c r="Q32" s="134">
        <v>75</v>
      </c>
      <c r="R32" s="134">
        <v>267</v>
      </c>
      <c r="S32" s="134">
        <v>95</v>
      </c>
      <c r="T32" s="134">
        <v>1</v>
      </c>
      <c r="U32" s="134">
        <v>14</v>
      </c>
      <c r="V32" s="134">
        <v>15</v>
      </c>
      <c r="W32" s="134">
        <v>0</v>
      </c>
      <c r="X32" s="134">
        <v>0</v>
      </c>
      <c r="Y32" s="134">
        <v>0</v>
      </c>
      <c r="Z32" s="134">
        <v>26422</v>
      </c>
      <c r="AA32" s="134">
        <v>26422</v>
      </c>
      <c r="AB32" s="134">
        <v>0</v>
      </c>
      <c r="AC32" s="134">
        <v>7936816</v>
      </c>
      <c r="AD32" s="134">
        <v>9369</v>
      </c>
      <c r="AE32" s="134">
        <v>7946185</v>
      </c>
    </row>
    <row r="33" spans="1:31" ht="10.5" customHeight="1">
      <c r="A33" s="133" t="s">
        <v>118</v>
      </c>
      <c r="B33" s="134">
        <v>70</v>
      </c>
      <c r="C33" s="134">
        <v>0</v>
      </c>
      <c r="D33" s="134">
        <v>0</v>
      </c>
      <c r="E33" s="134">
        <v>384</v>
      </c>
      <c r="F33" s="134">
        <v>1</v>
      </c>
      <c r="G33" s="134">
        <v>0</v>
      </c>
      <c r="H33" s="134">
        <v>454</v>
      </c>
      <c r="I33" s="134">
        <v>1</v>
      </c>
      <c r="J33" s="134">
        <v>0</v>
      </c>
      <c r="K33" s="134">
        <v>179</v>
      </c>
      <c r="L33" s="134">
        <v>781</v>
      </c>
      <c r="M33" s="134">
        <v>960</v>
      </c>
      <c r="N33" s="134">
        <v>0</v>
      </c>
      <c r="O33" s="134">
        <v>0</v>
      </c>
      <c r="P33" s="134">
        <v>5</v>
      </c>
      <c r="Q33" s="134">
        <v>1</v>
      </c>
      <c r="R33" s="134">
        <v>5</v>
      </c>
      <c r="S33" s="134">
        <v>1</v>
      </c>
      <c r="T33" s="134">
        <v>0</v>
      </c>
      <c r="U33" s="134">
        <v>0</v>
      </c>
      <c r="V33" s="134">
        <v>0</v>
      </c>
      <c r="W33" s="134">
        <v>0</v>
      </c>
      <c r="X33" s="134">
        <v>0</v>
      </c>
      <c r="Y33" s="134">
        <v>0</v>
      </c>
      <c r="Z33" s="134">
        <v>477</v>
      </c>
      <c r="AA33" s="134">
        <v>477</v>
      </c>
      <c r="AB33" s="134">
        <v>0</v>
      </c>
      <c r="AC33" s="134">
        <v>126742</v>
      </c>
      <c r="AD33" s="134">
        <v>0</v>
      </c>
      <c r="AE33" s="134">
        <v>126742</v>
      </c>
    </row>
    <row r="34" spans="1:31" ht="10.5" customHeight="1">
      <c r="A34" s="133" t="s">
        <v>119</v>
      </c>
      <c r="B34" s="134">
        <v>13</v>
      </c>
      <c r="C34" s="134">
        <v>0</v>
      </c>
      <c r="D34" s="134">
        <v>0</v>
      </c>
      <c r="E34" s="134">
        <v>505</v>
      </c>
      <c r="F34" s="134">
        <v>2</v>
      </c>
      <c r="G34" s="134">
        <v>0</v>
      </c>
      <c r="H34" s="134">
        <v>518</v>
      </c>
      <c r="I34" s="134">
        <v>2</v>
      </c>
      <c r="J34" s="134">
        <v>0</v>
      </c>
      <c r="K34" s="134">
        <v>31</v>
      </c>
      <c r="L34" s="134">
        <v>819</v>
      </c>
      <c r="M34" s="134">
        <v>850</v>
      </c>
      <c r="N34" s="134">
        <v>0</v>
      </c>
      <c r="O34" s="134">
        <v>0</v>
      </c>
      <c r="P34" s="134">
        <v>4</v>
      </c>
      <c r="Q34" s="134">
        <v>2</v>
      </c>
      <c r="R34" s="134">
        <v>4</v>
      </c>
      <c r="S34" s="134">
        <v>2</v>
      </c>
      <c r="T34" s="134">
        <v>0</v>
      </c>
      <c r="U34" s="134">
        <v>0</v>
      </c>
      <c r="V34" s="134">
        <v>0</v>
      </c>
      <c r="W34" s="134">
        <v>0</v>
      </c>
      <c r="X34" s="134">
        <v>0</v>
      </c>
      <c r="Y34" s="134">
        <v>0</v>
      </c>
      <c r="Z34" s="134">
        <v>560</v>
      </c>
      <c r="AA34" s="134">
        <v>560</v>
      </c>
      <c r="AB34" s="134">
        <v>0</v>
      </c>
      <c r="AC34" s="134">
        <v>118398</v>
      </c>
      <c r="AD34" s="134">
        <v>168</v>
      </c>
      <c r="AE34" s="134">
        <v>118566</v>
      </c>
    </row>
    <row r="35" spans="1:31" ht="10.5" customHeight="1">
      <c r="A35" s="133" t="s">
        <v>120</v>
      </c>
      <c r="B35" s="134">
        <v>2717</v>
      </c>
      <c r="C35" s="134">
        <v>28</v>
      </c>
      <c r="D35" s="134">
        <v>0</v>
      </c>
      <c r="E35" s="134">
        <v>19744</v>
      </c>
      <c r="F35" s="134">
        <v>215</v>
      </c>
      <c r="G35" s="134">
        <v>41</v>
      </c>
      <c r="H35" s="134">
        <v>22461</v>
      </c>
      <c r="I35" s="134">
        <v>243</v>
      </c>
      <c r="J35" s="134">
        <v>41</v>
      </c>
      <c r="K35" s="134">
        <v>6916</v>
      </c>
      <c r="L35" s="134">
        <v>42683</v>
      </c>
      <c r="M35" s="134">
        <v>49599</v>
      </c>
      <c r="N35" s="134">
        <v>71</v>
      </c>
      <c r="O35" s="134">
        <v>32</v>
      </c>
      <c r="P35" s="134">
        <v>596</v>
      </c>
      <c r="Q35" s="134">
        <v>250</v>
      </c>
      <c r="R35" s="134">
        <v>667</v>
      </c>
      <c r="S35" s="134">
        <v>282</v>
      </c>
      <c r="T35" s="134">
        <v>0</v>
      </c>
      <c r="U35" s="134">
        <v>53</v>
      </c>
      <c r="V35" s="134">
        <v>53</v>
      </c>
      <c r="W35" s="134">
        <v>0</v>
      </c>
      <c r="X35" s="134">
        <v>0</v>
      </c>
      <c r="Y35" s="134">
        <v>0</v>
      </c>
      <c r="Z35" s="134">
        <v>23995</v>
      </c>
      <c r="AA35" s="134">
        <v>23995</v>
      </c>
      <c r="AB35" s="134">
        <v>0</v>
      </c>
      <c r="AC35" s="134">
        <v>6687485</v>
      </c>
      <c r="AD35" s="134">
        <v>28199</v>
      </c>
      <c r="AE35" s="134">
        <v>6715684</v>
      </c>
    </row>
    <row r="36" spans="1:31" ht="10.5" customHeight="1">
      <c r="A36" s="133" t="s">
        <v>121</v>
      </c>
      <c r="B36" s="134">
        <v>354</v>
      </c>
      <c r="C36" s="134">
        <v>11</v>
      </c>
      <c r="D36" s="134">
        <v>1</v>
      </c>
      <c r="E36" s="134">
        <v>3198</v>
      </c>
      <c r="F36" s="134">
        <v>58</v>
      </c>
      <c r="G36" s="134">
        <v>10</v>
      </c>
      <c r="H36" s="134">
        <v>3552</v>
      </c>
      <c r="I36" s="134">
        <v>69</v>
      </c>
      <c r="J36" s="134">
        <v>11</v>
      </c>
      <c r="K36" s="134">
        <v>856</v>
      </c>
      <c r="L36" s="134">
        <v>6321</v>
      </c>
      <c r="M36" s="134">
        <v>7177</v>
      </c>
      <c r="N36" s="134">
        <v>28</v>
      </c>
      <c r="O36" s="134">
        <v>14</v>
      </c>
      <c r="P36" s="134">
        <v>149</v>
      </c>
      <c r="Q36" s="134">
        <v>64</v>
      </c>
      <c r="R36" s="134">
        <v>177</v>
      </c>
      <c r="S36" s="134">
        <v>78</v>
      </c>
      <c r="T36" s="134">
        <v>1</v>
      </c>
      <c r="U36" s="134">
        <v>11</v>
      </c>
      <c r="V36" s="134">
        <v>12</v>
      </c>
      <c r="W36" s="134">
        <v>0</v>
      </c>
      <c r="X36" s="134">
        <v>0</v>
      </c>
      <c r="Y36" s="134">
        <v>0</v>
      </c>
      <c r="Z36" s="134">
        <v>3819</v>
      </c>
      <c r="AA36" s="134">
        <v>3819</v>
      </c>
      <c r="AB36" s="134">
        <v>0</v>
      </c>
      <c r="AC36" s="134">
        <v>932782</v>
      </c>
      <c r="AD36" s="134">
        <v>5665</v>
      </c>
      <c r="AE36" s="134">
        <v>938447</v>
      </c>
    </row>
    <row r="37" spans="1:31" ht="10.5" customHeight="1">
      <c r="A37" s="133" t="s">
        <v>122</v>
      </c>
      <c r="B37" s="134">
        <v>340</v>
      </c>
      <c r="C37" s="134">
        <v>1</v>
      </c>
      <c r="D37" s="134">
        <v>0</v>
      </c>
      <c r="E37" s="134">
        <v>3916</v>
      </c>
      <c r="F37" s="134">
        <v>13</v>
      </c>
      <c r="G37" s="134">
        <v>2</v>
      </c>
      <c r="H37" s="134">
        <v>4256</v>
      </c>
      <c r="I37" s="134">
        <v>14</v>
      </c>
      <c r="J37" s="134">
        <v>2</v>
      </c>
      <c r="K37" s="134">
        <v>899</v>
      </c>
      <c r="L37" s="134">
        <v>6831</v>
      </c>
      <c r="M37" s="134">
        <v>7730</v>
      </c>
      <c r="N37" s="134">
        <v>1</v>
      </c>
      <c r="O37" s="134">
        <v>1</v>
      </c>
      <c r="P37" s="134">
        <v>27</v>
      </c>
      <c r="Q37" s="134">
        <v>14</v>
      </c>
      <c r="R37" s="134">
        <v>28</v>
      </c>
      <c r="S37" s="134">
        <v>15</v>
      </c>
      <c r="T37" s="134">
        <v>0</v>
      </c>
      <c r="U37" s="134">
        <v>3</v>
      </c>
      <c r="V37" s="134">
        <v>3</v>
      </c>
      <c r="W37" s="134">
        <v>0</v>
      </c>
      <c r="X37" s="134">
        <v>0</v>
      </c>
      <c r="Y37" s="134">
        <v>0</v>
      </c>
      <c r="Z37" s="134">
        <v>4539</v>
      </c>
      <c r="AA37" s="134">
        <v>4539</v>
      </c>
      <c r="AB37" s="134">
        <v>0</v>
      </c>
      <c r="AC37" s="134">
        <v>1108287</v>
      </c>
      <c r="AD37" s="134">
        <v>1703</v>
      </c>
      <c r="AE37" s="134">
        <v>1109990</v>
      </c>
    </row>
    <row r="38" spans="1:31" ht="10.5" customHeight="1">
      <c r="A38" s="133" t="s">
        <v>123</v>
      </c>
      <c r="B38" s="134">
        <v>12346</v>
      </c>
      <c r="C38" s="134">
        <v>214</v>
      </c>
      <c r="D38" s="134">
        <v>5</v>
      </c>
      <c r="E38" s="134">
        <v>107713</v>
      </c>
      <c r="F38" s="134">
        <v>2223</v>
      </c>
      <c r="G38" s="134">
        <v>1217</v>
      </c>
      <c r="H38" s="134">
        <v>120059</v>
      </c>
      <c r="I38" s="134">
        <v>2437</v>
      </c>
      <c r="J38" s="134">
        <v>1222</v>
      </c>
      <c r="K38" s="134">
        <v>31609</v>
      </c>
      <c r="L38" s="134">
        <v>216261</v>
      </c>
      <c r="M38" s="134">
        <v>247870</v>
      </c>
      <c r="N38" s="134">
        <v>470</v>
      </c>
      <c r="O38" s="134">
        <v>283</v>
      </c>
      <c r="P38" s="134">
        <v>4741</v>
      </c>
      <c r="Q38" s="134">
        <v>2724</v>
      </c>
      <c r="R38" s="134">
        <v>5211</v>
      </c>
      <c r="S38" s="134">
        <v>3007</v>
      </c>
      <c r="T38" s="134">
        <v>8</v>
      </c>
      <c r="U38" s="134">
        <v>1654</v>
      </c>
      <c r="V38" s="134">
        <v>1662</v>
      </c>
      <c r="W38" s="134">
        <v>0</v>
      </c>
      <c r="X38" s="134">
        <v>0</v>
      </c>
      <c r="Y38" s="134">
        <v>0</v>
      </c>
      <c r="Z38" s="134">
        <v>130234</v>
      </c>
      <c r="AA38" s="134">
        <v>130234</v>
      </c>
      <c r="AB38" s="134">
        <v>0</v>
      </c>
      <c r="AC38" s="134">
        <v>34929303</v>
      </c>
      <c r="AD38" s="134">
        <v>698301</v>
      </c>
      <c r="AE38" s="134">
        <v>35627604</v>
      </c>
    </row>
    <row r="39" spans="1:31" ht="10.5" customHeight="1">
      <c r="A39" s="133" t="s">
        <v>124</v>
      </c>
      <c r="B39" s="134">
        <v>869</v>
      </c>
      <c r="C39" s="134">
        <v>11</v>
      </c>
      <c r="D39" s="134">
        <v>0</v>
      </c>
      <c r="E39" s="134">
        <v>8466</v>
      </c>
      <c r="F39" s="134">
        <v>40</v>
      </c>
      <c r="G39" s="134">
        <v>24</v>
      </c>
      <c r="H39" s="134">
        <v>9335</v>
      </c>
      <c r="I39" s="134">
        <v>51</v>
      </c>
      <c r="J39" s="134">
        <v>24</v>
      </c>
      <c r="K39" s="134">
        <v>2194</v>
      </c>
      <c r="L39" s="134">
        <v>15781</v>
      </c>
      <c r="M39" s="134">
        <v>17975</v>
      </c>
      <c r="N39" s="134">
        <v>22</v>
      </c>
      <c r="O39" s="134">
        <v>14</v>
      </c>
      <c r="P39" s="134">
        <v>103</v>
      </c>
      <c r="Q39" s="134">
        <v>52</v>
      </c>
      <c r="R39" s="134">
        <v>125</v>
      </c>
      <c r="S39" s="134">
        <v>66</v>
      </c>
      <c r="T39" s="134">
        <v>0</v>
      </c>
      <c r="U39" s="134">
        <v>24</v>
      </c>
      <c r="V39" s="134">
        <v>24</v>
      </c>
      <c r="W39" s="134">
        <v>0</v>
      </c>
      <c r="X39" s="134">
        <v>0</v>
      </c>
      <c r="Y39" s="134">
        <v>0</v>
      </c>
      <c r="Z39" s="134">
        <v>9827</v>
      </c>
      <c r="AA39" s="134">
        <v>9827</v>
      </c>
      <c r="AB39" s="134">
        <v>0</v>
      </c>
      <c r="AC39" s="134">
        <v>2390834</v>
      </c>
      <c r="AD39" s="134">
        <v>9700</v>
      </c>
      <c r="AE39" s="134">
        <v>2400534</v>
      </c>
    </row>
    <row r="40" spans="1:31" ht="10.5" customHeight="1">
      <c r="A40" s="133" t="s">
        <v>125</v>
      </c>
      <c r="B40" s="134">
        <v>97</v>
      </c>
      <c r="C40" s="134">
        <v>0</v>
      </c>
      <c r="D40" s="134">
        <v>0</v>
      </c>
      <c r="E40" s="134">
        <v>962</v>
      </c>
      <c r="F40" s="134">
        <v>1</v>
      </c>
      <c r="G40" s="134">
        <v>1</v>
      </c>
      <c r="H40" s="134">
        <v>1059</v>
      </c>
      <c r="I40" s="134">
        <v>1</v>
      </c>
      <c r="J40" s="134">
        <v>1</v>
      </c>
      <c r="K40" s="134">
        <v>237</v>
      </c>
      <c r="L40" s="134">
        <v>1751</v>
      </c>
      <c r="M40" s="134">
        <v>1988</v>
      </c>
      <c r="N40" s="134">
        <v>0</v>
      </c>
      <c r="O40" s="134">
        <v>0</v>
      </c>
      <c r="P40" s="134">
        <v>2</v>
      </c>
      <c r="Q40" s="134">
        <v>1</v>
      </c>
      <c r="R40" s="134">
        <v>2</v>
      </c>
      <c r="S40" s="134">
        <v>1</v>
      </c>
      <c r="T40" s="134">
        <v>0</v>
      </c>
      <c r="U40" s="134">
        <v>2</v>
      </c>
      <c r="V40" s="134">
        <v>2</v>
      </c>
      <c r="W40" s="134">
        <v>0</v>
      </c>
      <c r="X40" s="134">
        <v>0</v>
      </c>
      <c r="Y40" s="134">
        <v>0</v>
      </c>
      <c r="Z40" s="134">
        <v>1098</v>
      </c>
      <c r="AA40" s="134">
        <v>1098</v>
      </c>
      <c r="AB40" s="134">
        <v>0</v>
      </c>
      <c r="AC40" s="134">
        <v>276012</v>
      </c>
      <c r="AD40" s="134">
        <v>357</v>
      </c>
      <c r="AE40" s="134">
        <v>276369</v>
      </c>
    </row>
    <row r="41" spans="1:31" ht="10.5" customHeight="1">
      <c r="A41" s="133" t="s">
        <v>126</v>
      </c>
      <c r="B41" s="134">
        <v>17635</v>
      </c>
      <c r="C41" s="134">
        <v>120</v>
      </c>
      <c r="D41" s="134">
        <v>6</v>
      </c>
      <c r="E41" s="134">
        <v>110613</v>
      </c>
      <c r="F41" s="134">
        <v>930</v>
      </c>
      <c r="G41" s="134">
        <v>228</v>
      </c>
      <c r="H41" s="134">
        <v>128248</v>
      </c>
      <c r="I41" s="134">
        <v>1050</v>
      </c>
      <c r="J41" s="134">
        <v>234</v>
      </c>
      <c r="K41" s="134">
        <v>48129</v>
      </c>
      <c r="L41" s="134">
        <v>242657</v>
      </c>
      <c r="M41" s="134">
        <v>290786</v>
      </c>
      <c r="N41" s="134">
        <v>283</v>
      </c>
      <c r="O41" s="134">
        <v>140</v>
      </c>
      <c r="P41" s="134">
        <v>2688</v>
      </c>
      <c r="Q41" s="134">
        <v>1050</v>
      </c>
      <c r="R41" s="134">
        <v>2971</v>
      </c>
      <c r="S41" s="134">
        <v>1190</v>
      </c>
      <c r="T41" s="134">
        <v>6</v>
      </c>
      <c r="U41" s="134">
        <v>286</v>
      </c>
      <c r="V41" s="134">
        <v>292</v>
      </c>
      <c r="W41" s="134">
        <v>0</v>
      </c>
      <c r="X41" s="134">
        <v>0</v>
      </c>
      <c r="Y41" s="134">
        <v>0</v>
      </c>
      <c r="Z41" s="134">
        <v>136590</v>
      </c>
      <c r="AA41" s="134">
        <v>136590</v>
      </c>
      <c r="AB41" s="134">
        <v>0</v>
      </c>
      <c r="AC41" s="134">
        <v>39656780</v>
      </c>
      <c r="AD41" s="134">
        <v>154484</v>
      </c>
      <c r="AE41" s="134">
        <v>39811264</v>
      </c>
    </row>
    <row r="42" spans="1:31" ht="10.5" customHeight="1">
      <c r="A42" s="133" t="s">
        <v>127</v>
      </c>
      <c r="B42" s="134">
        <v>16548</v>
      </c>
      <c r="C42" s="134">
        <v>420</v>
      </c>
      <c r="D42" s="134">
        <v>9</v>
      </c>
      <c r="E42" s="134">
        <v>86422</v>
      </c>
      <c r="F42" s="134">
        <v>992</v>
      </c>
      <c r="G42" s="134">
        <v>632</v>
      </c>
      <c r="H42" s="134">
        <v>102970</v>
      </c>
      <c r="I42" s="134">
        <v>1412</v>
      </c>
      <c r="J42" s="134">
        <v>641</v>
      </c>
      <c r="K42" s="134">
        <v>42531</v>
      </c>
      <c r="L42" s="134">
        <v>171409</v>
      </c>
      <c r="M42" s="134">
        <v>213940</v>
      </c>
      <c r="N42" s="134">
        <v>925</v>
      </c>
      <c r="O42" s="134">
        <v>655</v>
      </c>
      <c r="P42" s="134">
        <v>2243</v>
      </c>
      <c r="Q42" s="134">
        <v>1327</v>
      </c>
      <c r="R42" s="134">
        <v>3168</v>
      </c>
      <c r="S42" s="134">
        <v>1982</v>
      </c>
      <c r="T42" s="134">
        <v>11</v>
      </c>
      <c r="U42" s="134">
        <v>831</v>
      </c>
      <c r="V42" s="134">
        <v>842</v>
      </c>
      <c r="W42" s="134">
        <v>0</v>
      </c>
      <c r="X42" s="134">
        <v>0</v>
      </c>
      <c r="Y42" s="134">
        <v>0</v>
      </c>
      <c r="Z42" s="134">
        <v>119875</v>
      </c>
      <c r="AA42" s="134">
        <v>119875</v>
      </c>
      <c r="AB42" s="134">
        <v>0</v>
      </c>
      <c r="AC42" s="134">
        <v>31702846</v>
      </c>
      <c r="AD42" s="134">
        <v>366752</v>
      </c>
      <c r="AE42" s="134">
        <v>32069598</v>
      </c>
    </row>
    <row r="43" spans="1:31" ht="10.5" customHeight="1">
      <c r="A43" s="133" t="s">
        <v>128</v>
      </c>
      <c r="B43" s="134">
        <v>289</v>
      </c>
      <c r="C43" s="134">
        <v>1</v>
      </c>
      <c r="D43" s="134">
        <v>0</v>
      </c>
      <c r="E43" s="134">
        <v>2390</v>
      </c>
      <c r="F43" s="134">
        <v>19</v>
      </c>
      <c r="G43" s="134">
        <v>3</v>
      </c>
      <c r="H43" s="134">
        <v>2679</v>
      </c>
      <c r="I43" s="134">
        <v>20</v>
      </c>
      <c r="J43" s="134">
        <v>3</v>
      </c>
      <c r="K43" s="134">
        <v>781</v>
      </c>
      <c r="L43" s="134">
        <v>5144</v>
      </c>
      <c r="M43" s="134">
        <v>5925</v>
      </c>
      <c r="N43" s="134">
        <v>2</v>
      </c>
      <c r="O43" s="134">
        <v>1</v>
      </c>
      <c r="P43" s="134">
        <v>35</v>
      </c>
      <c r="Q43" s="134">
        <v>22</v>
      </c>
      <c r="R43" s="134">
        <v>37</v>
      </c>
      <c r="S43" s="134">
        <v>23</v>
      </c>
      <c r="T43" s="134">
        <v>0</v>
      </c>
      <c r="U43" s="134">
        <v>3</v>
      </c>
      <c r="V43" s="134">
        <v>3</v>
      </c>
      <c r="W43" s="134">
        <v>0</v>
      </c>
      <c r="X43" s="134">
        <v>0</v>
      </c>
      <c r="Y43" s="134">
        <v>0</v>
      </c>
      <c r="Z43" s="134">
        <v>2919</v>
      </c>
      <c r="AA43" s="134">
        <v>2919</v>
      </c>
      <c r="AB43" s="134">
        <v>0</v>
      </c>
      <c r="AC43" s="134">
        <v>812564</v>
      </c>
      <c r="AD43" s="134">
        <v>2965</v>
      </c>
      <c r="AE43" s="134">
        <v>815529</v>
      </c>
    </row>
    <row r="44" spans="1:31" ht="10.5" customHeight="1">
      <c r="A44" s="133" t="s">
        <v>129</v>
      </c>
      <c r="B44" s="134">
        <v>27688</v>
      </c>
      <c r="C44" s="134">
        <v>172</v>
      </c>
      <c r="D44" s="134">
        <v>6</v>
      </c>
      <c r="E44" s="134">
        <v>152117</v>
      </c>
      <c r="F44" s="134">
        <v>1025</v>
      </c>
      <c r="G44" s="134">
        <v>354</v>
      </c>
      <c r="H44" s="134">
        <v>179805</v>
      </c>
      <c r="I44" s="134">
        <v>1197</v>
      </c>
      <c r="J44" s="134">
        <v>360</v>
      </c>
      <c r="K44" s="134">
        <v>74231</v>
      </c>
      <c r="L44" s="134">
        <v>323942</v>
      </c>
      <c r="M44" s="134">
        <v>398173</v>
      </c>
      <c r="N44" s="134">
        <v>407</v>
      </c>
      <c r="O44" s="134">
        <v>199</v>
      </c>
      <c r="P44" s="134">
        <v>2778</v>
      </c>
      <c r="Q44" s="134">
        <v>1202</v>
      </c>
      <c r="R44" s="134">
        <v>3185</v>
      </c>
      <c r="S44" s="134">
        <v>1401</v>
      </c>
      <c r="T44" s="134">
        <v>6</v>
      </c>
      <c r="U44" s="134">
        <v>463</v>
      </c>
      <c r="V44" s="134">
        <v>469</v>
      </c>
      <c r="W44" s="134">
        <v>0</v>
      </c>
      <c r="X44" s="134">
        <v>0</v>
      </c>
      <c r="Y44" s="134">
        <v>0</v>
      </c>
      <c r="Z44" s="134">
        <v>189873</v>
      </c>
      <c r="AA44" s="134">
        <v>189873</v>
      </c>
      <c r="AB44" s="134">
        <v>0</v>
      </c>
      <c r="AC44" s="134">
        <v>55629624</v>
      </c>
      <c r="AD44" s="134">
        <v>200907</v>
      </c>
      <c r="AE44" s="134">
        <v>55830531</v>
      </c>
    </row>
    <row r="45" spans="1:31" ht="10.5" customHeight="1">
      <c r="A45" s="133" t="s">
        <v>130</v>
      </c>
      <c r="B45" s="134">
        <v>15926</v>
      </c>
      <c r="C45" s="134">
        <v>329</v>
      </c>
      <c r="D45" s="134">
        <v>7</v>
      </c>
      <c r="E45" s="134">
        <v>124656</v>
      </c>
      <c r="F45" s="134">
        <v>1748</v>
      </c>
      <c r="G45" s="134">
        <v>774</v>
      </c>
      <c r="H45" s="134">
        <v>140582</v>
      </c>
      <c r="I45" s="134">
        <v>2077</v>
      </c>
      <c r="J45" s="134">
        <v>781</v>
      </c>
      <c r="K45" s="134">
        <v>43075</v>
      </c>
      <c r="L45" s="134">
        <v>239799</v>
      </c>
      <c r="M45" s="134">
        <v>282874</v>
      </c>
      <c r="N45" s="134">
        <v>717</v>
      </c>
      <c r="O45" s="134">
        <v>417</v>
      </c>
      <c r="P45" s="134">
        <v>4185</v>
      </c>
      <c r="Q45" s="134">
        <v>2002</v>
      </c>
      <c r="R45" s="134">
        <v>4902</v>
      </c>
      <c r="S45" s="134">
        <v>2419</v>
      </c>
      <c r="T45" s="134">
        <v>14</v>
      </c>
      <c r="U45" s="134">
        <v>979</v>
      </c>
      <c r="V45" s="134">
        <v>993</v>
      </c>
      <c r="W45" s="134">
        <v>0</v>
      </c>
      <c r="X45" s="134">
        <v>0</v>
      </c>
      <c r="Y45" s="134">
        <v>0</v>
      </c>
      <c r="Z45" s="134">
        <v>166453</v>
      </c>
      <c r="AA45" s="134">
        <v>166453</v>
      </c>
      <c r="AB45" s="134">
        <v>0</v>
      </c>
      <c r="AC45" s="134">
        <v>39928285</v>
      </c>
      <c r="AD45" s="134">
        <v>387106</v>
      </c>
      <c r="AE45" s="134">
        <v>40315391</v>
      </c>
    </row>
    <row r="46" spans="1:31" ht="10.5" customHeight="1">
      <c r="A46" s="133" t="s">
        <v>131</v>
      </c>
      <c r="B46" s="134">
        <v>2349</v>
      </c>
      <c r="C46" s="134">
        <v>148</v>
      </c>
      <c r="D46" s="134">
        <v>12</v>
      </c>
      <c r="E46" s="134">
        <v>29876</v>
      </c>
      <c r="F46" s="134">
        <v>768</v>
      </c>
      <c r="G46" s="134">
        <v>1091</v>
      </c>
      <c r="H46" s="134">
        <v>32225</v>
      </c>
      <c r="I46" s="134">
        <v>916</v>
      </c>
      <c r="J46" s="134">
        <v>1103</v>
      </c>
      <c r="K46" s="134">
        <v>5198</v>
      </c>
      <c r="L46" s="134">
        <v>42969</v>
      </c>
      <c r="M46" s="134">
        <v>48167</v>
      </c>
      <c r="N46" s="134">
        <v>272</v>
      </c>
      <c r="O46" s="134">
        <v>167</v>
      </c>
      <c r="P46" s="134">
        <v>1451</v>
      </c>
      <c r="Q46" s="134">
        <v>995</v>
      </c>
      <c r="R46" s="134">
        <v>1723</v>
      </c>
      <c r="S46" s="134">
        <v>1162</v>
      </c>
      <c r="T46" s="134">
        <v>22</v>
      </c>
      <c r="U46" s="134">
        <v>1106</v>
      </c>
      <c r="V46" s="134">
        <v>1128</v>
      </c>
      <c r="W46" s="134">
        <v>0</v>
      </c>
      <c r="X46" s="134">
        <v>0</v>
      </c>
      <c r="Y46" s="134">
        <v>0</v>
      </c>
      <c r="Z46" s="134">
        <v>37345</v>
      </c>
      <c r="AA46" s="134">
        <v>37345</v>
      </c>
      <c r="AB46" s="134">
        <v>0</v>
      </c>
      <c r="AC46" s="134">
        <v>7480131</v>
      </c>
      <c r="AD46" s="134">
        <v>279147</v>
      </c>
      <c r="AE46" s="134">
        <v>7759278</v>
      </c>
    </row>
    <row r="47" spans="1:31" ht="10.5" customHeight="1">
      <c r="A47" s="133" t="s">
        <v>132</v>
      </c>
      <c r="B47" s="134">
        <v>8481</v>
      </c>
      <c r="C47" s="134">
        <v>73</v>
      </c>
      <c r="D47" s="134">
        <v>1</v>
      </c>
      <c r="E47" s="134">
        <v>44218</v>
      </c>
      <c r="F47" s="134">
        <v>482</v>
      </c>
      <c r="G47" s="134">
        <v>146</v>
      </c>
      <c r="H47" s="134">
        <v>52699</v>
      </c>
      <c r="I47" s="134">
        <v>555</v>
      </c>
      <c r="J47" s="134">
        <v>147</v>
      </c>
      <c r="K47" s="134">
        <v>21858</v>
      </c>
      <c r="L47" s="134">
        <v>97869</v>
      </c>
      <c r="M47" s="134">
        <v>119727</v>
      </c>
      <c r="N47" s="134">
        <v>197</v>
      </c>
      <c r="O47" s="134">
        <v>78</v>
      </c>
      <c r="P47" s="134">
        <v>1289</v>
      </c>
      <c r="Q47" s="134">
        <v>579</v>
      </c>
      <c r="R47" s="134">
        <v>1486</v>
      </c>
      <c r="S47" s="134">
        <v>657</v>
      </c>
      <c r="T47" s="134">
        <v>1</v>
      </c>
      <c r="U47" s="134">
        <v>206</v>
      </c>
      <c r="V47" s="134">
        <v>207</v>
      </c>
      <c r="W47" s="134">
        <v>0</v>
      </c>
      <c r="X47" s="134">
        <v>0</v>
      </c>
      <c r="Y47" s="134">
        <v>0</v>
      </c>
      <c r="Z47" s="134">
        <v>55931</v>
      </c>
      <c r="AA47" s="134">
        <v>55931</v>
      </c>
      <c r="AB47" s="134">
        <v>0</v>
      </c>
      <c r="AC47" s="134">
        <v>16571221</v>
      </c>
      <c r="AD47" s="134">
        <v>93178</v>
      </c>
      <c r="AE47" s="134">
        <v>16664399</v>
      </c>
    </row>
    <row r="48" spans="1:31" ht="10.5" customHeight="1">
      <c r="A48" s="133" t="s">
        <v>133</v>
      </c>
      <c r="B48" s="134">
        <v>1103</v>
      </c>
      <c r="C48" s="134">
        <v>5</v>
      </c>
      <c r="D48" s="134">
        <v>0</v>
      </c>
      <c r="E48" s="134">
        <v>8925</v>
      </c>
      <c r="F48" s="134">
        <v>47</v>
      </c>
      <c r="G48" s="134">
        <v>10</v>
      </c>
      <c r="H48" s="134">
        <v>10028</v>
      </c>
      <c r="I48" s="134">
        <v>52</v>
      </c>
      <c r="J48" s="134">
        <v>10</v>
      </c>
      <c r="K48" s="134">
        <v>2744</v>
      </c>
      <c r="L48" s="134">
        <v>15684</v>
      </c>
      <c r="M48" s="134">
        <v>18428</v>
      </c>
      <c r="N48" s="134">
        <v>20</v>
      </c>
      <c r="O48" s="134">
        <v>7</v>
      </c>
      <c r="P48" s="134">
        <v>121</v>
      </c>
      <c r="Q48" s="134">
        <v>55</v>
      </c>
      <c r="R48" s="134">
        <v>141</v>
      </c>
      <c r="S48" s="134">
        <v>62</v>
      </c>
      <c r="T48" s="134">
        <v>0</v>
      </c>
      <c r="U48" s="134">
        <v>11</v>
      </c>
      <c r="V48" s="134">
        <v>11</v>
      </c>
      <c r="W48" s="134">
        <v>0</v>
      </c>
      <c r="X48" s="134">
        <v>0</v>
      </c>
      <c r="Y48" s="134">
        <v>0</v>
      </c>
      <c r="Z48" s="134">
        <v>10790</v>
      </c>
      <c r="AA48" s="134">
        <v>10790</v>
      </c>
      <c r="AB48" s="134">
        <v>0</v>
      </c>
      <c r="AC48" s="134">
        <v>2554032</v>
      </c>
      <c r="AD48" s="134">
        <v>6343</v>
      </c>
      <c r="AE48" s="134">
        <v>2560375</v>
      </c>
    </row>
    <row r="49" spans="1:31" ht="10.5" customHeight="1">
      <c r="A49" s="133" t="s">
        <v>134</v>
      </c>
      <c r="B49" s="134">
        <v>1099</v>
      </c>
      <c r="C49" s="134">
        <v>33</v>
      </c>
      <c r="D49" s="134">
        <v>2</v>
      </c>
      <c r="E49" s="134">
        <v>14565</v>
      </c>
      <c r="F49" s="134">
        <v>439</v>
      </c>
      <c r="G49" s="134">
        <v>167</v>
      </c>
      <c r="H49" s="134">
        <v>15664</v>
      </c>
      <c r="I49" s="134">
        <v>472</v>
      </c>
      <c r="J49" s="134">
        <v>169</v>
      </c>
      <c r="K49" s="134">
        <v>2646</v>
      </c>
      <c r="L49" s="134">
        <v>27223</v>
      </c>
      <c r="M49" s="134">
        <v>29869</v>
      </c>
      <c r="N49" s="134">
        <v>83</v>
      </c>
      <c r="O49" s="134">
        <v>39</v>
      </c>
      <c r="P49" s="134">
        <v>1012</v>
      </c>
      <c r="Q49" s="134">
        <v>533</v>
      </c>
      <c r="R49" s="134">
        <v>1095</v>
      </c>
      <c r="S49" s="134">
        <v>572</v>
      </c>
      <c r="T49" s="134">
        <v>5</v>
      </c>
      <c r="U49" s="134">
        <v>211</v>
      </c>
      <c r="V49" s="134">
        <v>216</v>
      </c>
      <c r="W49" s="134">
        <v>0</v>
      </c>
      <c r="X49" s="134">
        <v>0</v>
      </c>
      <c r="Y49" s="134">
        <v>0</v>
      </c>
      <c r="Z49" s="134">
        <v>18746</v>
      </c>
      <c r="AA49" s="134">
        <v>18746</v>
      </c>
      <c r="AB49" s="134">
        <v>0</v>
      </c>
      <c r="AC49" s="134">
        <v>4178539</v>
      </c>
      <c r="AD49" s="134">
        <v>79091</v>
      </c>
      <c r="AE49" s="134">
        <v>4257630</v>
      </c>
    </row>
    <row r="50" spans="1:31" ht="10.5" customHeight="1">
      <c r="A50" s="133" t="s">
        <v>135</v>
      </c>
      <c r="B50" s="134">
        <v>2280</v>
      </c>
      <c r="C50" s="134">
        <v>15</v>
      </c>
      <c r="D50" s="134">
        <v>2</v>
      </c>
      <c r="E50" s="134">
        <v>14539</v>
      </c>
      <c r="F50" s="134">
        <v>120</v>
      </c>
      <c r="G50" s="134">
        <v>46</v>
      </c>
      <c r="H50" s="134">
        <v>16819</v>
      </c>
      <c r="I50" s="134">
        <v>135</v>
      </c>
      <c r="J50" s="134">
        <v>48</v>
      </c>
      <c r="K50" s="134">
        <v>5915</v>
      </c>
      <c r="L50" s="134">
        <v>29990</v>
      </c>
      <c r="M50" s="134">
        <v>35905</v>
      </c>
      <c r="N50" s="134">
        <v>28</v>
      </c>
      <c r="O50" s="134">
        <v>18</v>
      </c>
      <c r="P50" s="134">
        <v>305</v>
      </c>
      <c r="Q50" s="134">
        <v>128</v>
      </c>
      <c r="R50" s="134">
        <v>333</v>
      </c>
      <c r="S50" s="134">
        <v>146</v>
      </c>
      <c r="T50" s="134">
        <v>2</v>
      </c>
      <c r="U50" s="134">
        <v>57</v>
      </c>
      <c r="V50" s="134">
        <v>59</v>
      </c>
      <c r="W50" s="134">
        <v>0</v>
      </c>
      <c r="X50" s="134">
        <v>0</v>
      </c>
      <c r="Y50" s="134">
        <v>0</v>
      </c>
      <c r="Z50" s="134">
        <v>20150</v>
      </c>
      <c r="AA50" s="134">
        <v>20150</v>
      </c>
      <c r="AB50" s="134">
        <v>0</v>
      </c>
      <c r="AC50" s="134">
        <v>4882579</v>
      </c>
      <c r="AD50" s="134">
        <v>22149</v>
      </c>
      <c r="AE50" s="134">
        <v>4904728</v>
      </c>
    </row>
    <row r="51" spans="1:31" ht="10.5" customHeight="1">
      <c r="A51" s="133" t="s">
        <v>136</v>
      </c>
      <c r="B51" s="134">
        <v>5480</v>
      </c>
      <c r="C51" s="134">
        <v>117</v>
      </c>
      <c r="D51" s="134">
        <v>3</v>
      </c>
      <c r="E51" s="134">
        <v>48093</v>
      </c>
      <c r="F51" s="134">
        <v>913</v>
      </c>
      <c r="G51" s="134">
        <v>793</v>
      </c>
      <c r="H51" s="134">
        <v>53573</v>
      </c>
      <c r="I51" s="134">
        <v>1030</v>
      </c>
      <c r="J51" s="134">
        <v>796</v>
      </c>
      <c r="K51" s="134">
        <v>13256</v>
      </c>
      <c r="L51" s="134">
        <v>93070</v>
      </c>
      <c r="M51" s="134">
        <v>106326</v>
      </c>
      <c r="N51" s="134">
        <v>227</v>
      </c>
      <c r="O51" s="134">
        <v>151</v>
      </c>
      <c r="P51" s="134">
        <v>1896</v>
      </c>
      <c r="Q51" s="134">
        <v>1212</v>
      </c>
      <c r="R51" s="134">
        <v>2123</v>
      </c>
      <c r="S51" s="134">
        <v>1363</v>
      </c>
      <c r="T51" s="134">
        <v>6</v>
      </c>
      <c r="U51" s="134">
        <v>1156</v>
      </c>
      <c r="V51" s="134">
        <v>1162</v>
      </c>
      <c r="W51" s="134">
        <v>0</v>
      </c>
      <c r="X51" s="134">
        <v>0</v>
      </c>
      <c r="Y51" s="134">
        <v>0</v>
      </c>
      <c r="Z51" s="134">
        <v>58395</v>
      </c>
      <c r="AA51" s="134">
        <v>58395</v>
      </c>
      <c r="AB51" s="134">
        <v>0</v>
      </c>
      <c r="AC51" s="134">
        <v>15140539</v>
      </c>
      <c r="AD51" s="134">
        <v>306249</v>
      </c>
      <c r="AE51" s="134">
        <v>15446788</v>
      </c>
    </row>
    <row r="52" spans="1:31" ht="10.5" customHeight="1">
      <c r="A52" s="133" t="s">
        <v>137</v>
      </c>
      <c r="B52" s="134">
        <v>1190</v>
      </c>
      <c r="C52" s="134">
        <v>2</v>
      </c>
      <c r="D52" s="134">
        <v>0</v>
      </c>
      <c r="E52" s="134">
        <v>12642</v>
      </c>
      <c r="F52" s="134">
        <v>49</v>
      </c>
      <c r="G52" s="134">
        <v>9</v>
      </c>
      <c r="H52" s="134">
        <v>13832</v>
      </c>
      <c r="I52" s="134">
        <v>51</v>
      </c>
      <c r="J52" s="134">
        <v>9</v>
      </c>
      <c r="K52" s="134">
        <v>2945</v>
      </c>
      <c r="L52" s="134">
        <v>22879</v>
      </c>
      <c r="M52" s="134">
        <v>25824</v>
      </c>
      <c r="N52" s="134">
        <v>6</v>
      </c>
      <c r="O52" s="134">
        <v>2</v>
      </c>
      <c r="P52" s="134">
        <v>111</v>
      </c>
      <c r="Q52" s="134">
        <v>58</v>
      </c>
      <c r="R52" s="134">
        <v>117</v>
      </c>
      <c r="S52" s="134">
        <v>60</v>
      </c>
      <c r="T52" s="134">
        <v>0</v>
      </c>
      <c r="U52" s="134">
        <v>9</v>
      </c>
      <c r="V52" s="134">
        <v>9</v>
      </c>
      <c r="W52" s="134">
        <v>0</v>
      </c>
      <c r="X52" s="134">
        <v>0</v>
      </c>
      <c r="Y52" s="134">
        <v>0</v>
      </c>
      <c r="Z52" s="134">
        <v>15945</v>
      </c>
      <c r="AA52" s="134">
        <v>15945</v>
      </c>
      <c r="AB52" s="134">
        <v>0</v>
      </c>
      <c r="AC52" s="134">
        <v>3510827</v>
      </c>
      <c r="AD52" s="134">
        <v>5161</v>
      </c>
      <c r="AE52" s="134">
        <v>3515988</v>
      </c>
    </row>
    <row r="53" spans="1:31" ht="10.5" customHeight="1">
      <c r="A53" s="133" t="s">
        <v>138</v>
      </c>
      <c r="B53" s="134">
        <v>1504</v>
      </c>
      <c r="C53" s="134">
        <v>5</v>
      </c>
      <c r="D53" s="134">
        <v>0</v>
      </c>
      <c r="E53" s="134">
        <v>11570</v>
      </c>
      <c r="F53" s="134">
        <v>23</v>
      </c>
      <c r="G53" s="134">
        <v>13</v>
      </c>
      <c r="H53" s="134">
        <v>13074</v>
      </c>
      <c r="I53" s="134">
        <v>28</v>
      </c>
      <c r="J53" s="134">
        <v>13</v>
      </c>
      <c r="K53" s="134">
        <v>3780</v>
      </c>
      <c r="L53" s="134">
        <v>21402</v>
      </c>
      <c r="M53" s="134">
        <v>25182</v>
      </c>
      <c r="N53" s="134">
        <v>9</v>
      </c>
      <c r="O53" s="134">
        <v>5</v>
      </c>
      <c r="P53" s="134">
        <v>53</v>
      </c>
      <c r="Q53" s="134">
        <v>26</v>
      </c>
      <c r="R53" s="134">
        <v>62</v>
      </c>
      <c r="S53" s="134">
        <v>31</v>
      </c>
      <c r="T53" s="134">
        <v>0</v>
      </c>
      <c r="U53" s="134">
        <v>18</v>
      </c>
      <c r="V53" s="134">
        <v>18</v>
      </c>
      <c r="W53" s="134">
        <v>0</v>
      </c>
      <c r="X53" s="134">
        <v>0</v>
      </c>
      <c r="Y53" s="134">
        <v>0</v>
      </c>
      <c r="Z53" s="134">
        <v>13860</v>
      </c>
      <c r="AA53" s="134">
        <v>13860</v>
      </c>
      <c r="AB53" s="134">
        <v>0</v>
      </c>
      <c r="AC53" s="134">
        <v>3369221</v>
      </c>
      <c r="AD53" s="134">
        <v>6065</v>
      </c>
      <c r="AE53" s="134">
        <v>3375286</v>
      </c>
    </row>
    <row r="54" spans="1:31" ht="10.5" customHeight="1">
      <c r="A54" s="133" t="s">
        <v>139</v>
      </c>
      <c r="B54" s="134">
        <v>7</v>
      </c>
      <c r="C54" s="134">
        <v>0</v>
      </c>
      <c r="D54" s="134">
        <v>0</v>
      </c>
      <c r="E54" s="134">
        <v>164</v>
      </c>
      <c r="F54" s="134">
        <v>0</v>
      </c>
      <c r="G54" s="134">
        <v>0</v>
      </c>
      <c r="H54" s="134">
        <v>171</v>
      </c>
      <c r="I54" s="134">
        <v>0</v>
      </c>
      <c r="J54" s="134">
        <v>0</v>
      </c>
      <c r="K54" s="134">
        <v>20</v>
      </c>
      <c r="L54" s="134">
        <v>297</v>
      </c>
      <c r="M54" s="134">
        <v>317</v>
      </c>
      <c r="N54" s="134">
        <v>0</v>
      </c>
      <c r="O54" s="134">
        <v>0</v>
      </c>
      <c r="P54" s="134">
        <v>0</v>
      </c>
      <c r="Q54" s="134">
        <v>0</v>
      </c>
      <c r="R54" s="134">
        <v>0</v>
      </c>
      <c r="S54" s="134">
        <v>0</v>
      </c>
      <c r="T54" s="134">
        <v>0</v>
      </c>
      <c r="U54" s="134">
        <v>0</v>
      </c>
      <c r="V54" s="134">
        <v>0</v>
      </c>
      <c r="W54" s="134">
        <v>0</v>
      </c>
      <c r="X54" s="134">
        <v>0</v>
      </c>
      <c r="Y54" s="134">
        <v>0</v>
      </c>
      <c r="Z54" s="134">
        <v>186</v>
      </c>
      <c r="AA54" s="134">
        <v>186</v>
      </c>
      <c r="AB54" s="134">
        <v>0</v>
      </c>
      <c r="AC54" s="134">
        <v>41086</v>
      </c>
      <c r="AD54" s="134">
        <v>0</v>
      </c>
      <c r="AE54" s="134">
        <v>41086</v>
      </c>
    </row>
    <row r="55" spans="1:31" ht="10.5" customHeight="1">
      <c r="A55" s="133" t="s">
        <v>140</v>
      </c>
      <c r="B55" s="134">
        <v>429</v>
      </c>
      <c r="C55" s="134">
        <v>1</v>
      </c>
      <c r="D55" s="134">
        <v>0</v>
      </c>
      <c r="E55" s="134">
        <v>2812</v>
      </c>
      <c r="F55" s="134">
        <v>4</v>
      </c>
      <c r="G55" s="134">
        <v>4</v>
      </c>
      <c r="H55" s="134">
        <v>3241</v>
      </c>
      <c r="I55" s="134">
        <v>5</v>
      </c>
      <c r="J55" s="134">
        <v>4</v>
      </c>
      <c r="K55" s="134">
        <v>1183</v>
      </c>
      <c r="L55" s="134">
        <v>5787</v>
      </c>
      <c r="M55" s="134">
        <v>6970</v>
      </c>
      <c r="N55" s="134">
        <v>2</v>
      </c>
      <c r="O55" s="134">
        <v>1</v>
      </c>
      <c r="P55" s="134">
        <v>11</v>
      </c>
      <c r="Q55" s="134">
        <v>4</v>
      </c>
      <c r="R55" s="134">
        <v>13</v>
      </c>
      <c r="S55" s="134">
        <v>5</v>
      </c>
      <c r="T55" s="134">
        <v>0</v>
      </c>
      <c r="U55" s="134">
        <v>4</v>
      </c>
      <c r="V55" s="134">
        <v>4</v>
      </c>
      <c r="W55" s="134">
        <v>0</v>
      </c>
      <c r="X55" s="134">
        <v>0</v>
      </c>
      <c r="Y55" s="134">
        <v>0</v>
      </c>
      <c r="Z55" s="134">
        <v>3401</v>
      </c>
      <c r="AA55" s="134">
        <v>3401</v>
      </c>
      <c r="AB55" s="134">
        <v>0</v>
      </c>
      <c r="AC55" s="134">
        <v>945416</v>
      </c>
      <c r="AD55" s="134">
        <v>1047</v>
      </c>
      <c r="AE55" s="134">
        <v>946463</v>
      </c>
    </row>
    <row r="56" spans="1:31" ht="10.5" customHeight="1">
      <c r="A56" s="133" t="s">
        <v>141</v>
      </c>
      <c r="B56" s="134">
        <v>2924</v>
      </c>
      <c r="C56" s="134">
        <v>23</v>
      </c>
      <c r="D56" s="134">
        <v>0</v>
      </c>
      <c r="E56" s="134">
        <v>19980</v>
      </c>
      <c r="F56" s="134">
        <v>158</v>
      </c>
      <c r="G56" s="134">
        <v>64</v>
      </c>
      <c r="H56" s="134">
        <v>22904</v>
      </c>
      <c r="I56" s="134">
        <v>181</v>
      </c>
      <c r="J56" s="134">
        <v>64</v>
      </c>
      <c r="K56" s="134">
        <v>7077</v>
      </c>
      <c r="L56" s="134">
        <v>36343</v>
      </c>
      <c r="M56" s="134">
        <v>43420</v>
      </c>
      <c r="N56" s="134">
        <v>55</v>
      </c>
      <c r="O56" s="134">
        <v>25</v>
      </c>
      <c r="P56" s="134">
        <v>358</v>
      </c>
      <c r="Q56" s="134">
        <v>177</v>
      </c>
      <c r="R56" s="134">
        <v>413</v>
      </c>
      <c r="S56" s="134">
        <v>202</v>
      </c>
      <c r="T56" s="134">
        <v>0</v>
      </c>
      <c r="U56" s="134">
        <v>84</v>
      </c>
      <c r="V56" s="134">
        <v>84</v>
      </c>
      <c r="W56" s="134">
        <v>0</v>
      </c>
      <c r="X56" s="134">
        <v>0</v>
      </c>
      <c r="Y56" s="134">
        <v>0</v>
      </c>
      <c r="Z56" s="134">
        <v>24483</v>
      </c>
      <c r="AA56" s="134">
        <v>24483</v>
      </c>
      <c r="AB56" s="134">
        <v>0</v>
      </c>
      <c r="AC56" s="134">
        <v>6325866.4100000001</v>
      </c>
      <c r="AD56" s="134">
        <v>33070.51</v>
      </c>
      <c r="AE56" s="134">
        <v>6358936.9199999999</v>
      </c>
    </row>
    <row r="57" spans="1:31" ht="10.5" customHeight="1">
      <c r="A57" s="133" t="s">
        <v>142</v>
      </c>
      <c r="B57" s="134">
        <v>1749</v>
      </c>
      <c r="C57" s="134">
        <v>34</v>
      </c>
      <c r="D57" s="134">
        <v>2</v>
      </c>
      <c r="E57" s="134">
        <v>18116</v>
      </c>
      <c r="F57" s="134">
        <v>223</v>
      </c>
      <c r="G57" s="134">
        <v>59</v>
      </c>
      <c r="H57" s="134">
        <v>19865</v>
      </c>
      <c r="I57" s="134">
        <v>257</v>
      </c>
      <c r="J57" s="134">
        <v>61</v>
      </c>
      <c r="K57" s="134">
        <v>4267</v>
      </c>
      <c r="L57" s="134">
        <v>30909</v>
      </c>
      <c r="M57" s="134">
        <v>35176</v>
      </c>
      <c r="N57" s="134">
        <v>93</v>
      </c>
      <c r="O57" s="134">
        <v>40</v>
      </c>
      <c r="P57" s="134">
        <v>551</v>
      </c>
      <c r="Q57" s="134">
        <v>241</v>
      </c>
      <c r="R57" s="134">
        <v>644</v>
      </c>
      <c r="S57" s="134">
        <v>281</v>
      </c>
      <c r="T57" s="134">
        <v>2</v>
      </c>
      <c r="U57" s="134">
        <v>80</v>
      </c>
      <c r="V57" s="134">
        <v>82</v>
      </c>
      <c r="W57" s="134">
        <v>0</v>
      </c>
      <c r="X57" s="134">
        <v>0</v>
      </c>
      <c r="Y57" s="134">
        <v>0</v>
      </c>
      <c r="Z57" s="134">
        <v>23060</v>
      </c>
      <c r="AA57" s="134">
        <v>23060</v>
      </c>
      <c r="AB57" s="134">
        <v>0</v>
      </c>
      <c r="AC57" s="134">
        <v>4979079</v>
      </c>
      <c r="AD57" s="134">
        <v>35522</v>
      </c>
      <c r="AE57" s="134">
        <v>5014601</v>
      </c>
    </row>
    <row r="58" spans="1:31" ht="10.5" customHeight="1">
      <c r="A58" s="133" t="s">
        <v>143</v>
      </c>
      <c r="B58" s="134">
        <v>6157</v>
      </c>
      <c r="C58" s="134">
        <v>25</v>
      </c>
      <c r="D58" s="134">
        <v>1</v>
      </c>
      <c r="E58" s="134">
        <v>37170</v>
      </c>
      <c r="F58" s="134">
        <v>168</v>
      </c>
      <c r="G58" s="134">
        <v>32</v>
      </c>
      <c r="H58" s="134">
        <v>43327</v>
      </c>
      <c r="I58" s="134">
        <v>193</v>
      </c>
      <c r="J58" s="134">
        <v>33</v>
      </c>
      <c r="K58" s="134">
        <v>16182</v>
      </c>
      <c r="L58" s="134">
        <v>75612</v>
      </c>
      <c r="M58" s="134">
        <v>91794</v>
      </c>
      <c r="N58" s="134">
        <v>65</v>
      </c>
      <c r="O58" s="134">
        <v>29</v>
      </c>
      <c r="P58" s="134">
        <v>459</v>
      </c>
      <c r="Q58" s="134">
        <v>186</v>
      </c>
      <c r="R58" s="134">
        <v>524</v>
      </c>
      <c r="S58" s="134">
        <v>215</v>
      </c>
      <c r="T58" s="134">
        <v>1</v>
      </c>
      <c r="U58" s="134">
        <v>38</v>
      </c>
      <c r="V58" s="134">
        <v>39</v>
      </c>
      <c r="W58" s="134">
        <v>0</v>
      </c>
      <c r="X58" s="134">
        <v>0</v>
      </c>
      <c r="Y58" s="134">
        <v>0</v>
      </c>
      <c r="Z58" s="134">
        <v>45332</v>
      </c>
      <c r="AA58" s="134">
        <v>45332</v>
      </c>
      <c r="AB58" s="134">
        <v>0</v>
      </c>
      <c r="AC58" s="134">
        <v>12704129</v>
      </c>
      <c r="AD58" s="134">
        <v>26038</v>
      </c>
      <c r="AE58" s="134">
        <v>12730167</v>
      </c>
    </row>
    <row r="59" spans="1:31" ht="10.5" customHeight="1">
      <c r="A59" s="133" t="s">
        <v>144</v>
      </c>
      <c r="B59" s="134">
        <v>739</v>
      </c>
      <c r="C59" s="134">
        <v>13</v>
      </c>
      <c r="D59" s="134">
        <v>0</v>
      </c>
      <c r="E59" s="134">
        <v>4905</v>
      </c>
      <c r="F59" s="134">
        <v>44</v>
      </c>
      <c r="G59" s="134">
        <v>11</v>
      </c>
      <c r="H59" s="134">
        <v>5644</v>
      </c>
      <c r="I59" s="134">
        <v>57</v>
      </c>
      <c r="J59" s="134">
        <v>11</v>
      </c>
      <c r="K59" s="134">
        <v>2095</v>
      </c>
      <c r="L59" s="134">
        <v>10908</v>
      </c>
      <c r="M59" s="134">
        <v>13003</v>
      </c>
      <c r="N59" s="134">
        <v>33</v>
      </c>
      <c r="O59" s="134">
        <v>15</v>
      </c>
      <c r="P59" s="134">
        <v>116</v>
      </c>
      <c r="Q59" s="134">
        <v>56</v>
      </c>
      <c r="R59" s="134">
        <v>149</v>
      </c>
      <c r="S59" s="134">
        <v>71</v>
      </c>
      <c r="T59" s="134">
        <v>0</v>
      </c>
      <c r="U59" s="134">
        <v>13</v>
      </c>
      <c r="V59" s="134">
        <v>13</v>
      </c>
      <c r="W59" s="134">
        <v>0</v>
      </c>
      <c r="X59" s="134">
        <v>0</v>
      </c>
      <c r="Y59" s="134">
        <v>0</v>
      </c>
      <c r="Z59" s="134">
        <v>6021</v>
      </c>
      <c r="AA59" s="134">
        <v>6021</v>
      </c>
      <c r="AB59" s="134">
        <v>0</v>
      </c>
      <c r="AC59" s="134">
        <v>1772900</v>
      </c>
      <c r="AD59" s="134">
        <v>8932</v>
      </c>
      <c r="AE59" s="134">
        <v>1781832</v>
      </c>
    </row>
    <row r="60" spans="1:31" ht="10.5" customHeight="1">
      <c r="A60" s="133" t="s">
        <v>145</v>
      </c>
      <c r="B60" s="134">
        <v>622</v>
      </c>
      <c r="C60" s="134">
        <v>3</v>
      </c>
      <c r="D60" s="134">
        <v>0</v>
      </c>
      <c r="E60" s="134">
        <v>4162</v>
      </c>
      <c r="F60" s="134">
        <v>24</v>
      </c>
      <c r="G60" s="134">
        <v>5</v>
      </c>
      <c r="H60" s="134">
        <v>4784</v>
      </c>
      <c r="I60" s="134">
        <v>27</v>
      </c>
      <c r="J60" s="134">
        <v>5</v>
      </c>
      <c r="K60" s="134">
        <v>1688</v>
      </c>
      <c r="L60" s="134">
        <v>8743</v>
      </c>
      <c r="M60" s="134">
        <v>10431</v>
      </c>
      <c r="N60" s="134">
        <v>8</v>
      </c>
      <c r="O60" s="134">
        <v>3</v>
      </c>
      <c r="P60" s="134">
        <v>67</v>
      </c>
      <c r="Q60" s="134">
        <v>29</v>
      </c>
      <c r="R60" s="134">
        <v>75</v>
      </c>
      <c r="S60" s="134">
        <v>32</v>
      </c>
      <c r="T60" s="134">
        <v>0</v>
      </c>
      <c r="U60" s="134">
        <v>5</v>
      </c>
      <c r="V60" s="134">
        <v>5</v>
      </c>
      <c r="W60" s="134">
        <v>0</v>
      </c>
      <c r="X60" s="134">
        <v>0</v>
      </c>
      <c r="Y60" s="134">
        <v>0</v>
      </c>
      <c r="Z60" s="134">
        <v>5098</v>
      </c>
      <c r="AA60" s="134">
        <v>5098</v>
      </c>
      <c r="AB60" s="134">
        <v>0</v>
      </c>
      <c r="AC60" s="134">
        <v>1399060</v>
      </c>
      <c r="AD60" s="134">
        <v>5002</v>
      </c>
      <c r="AE60" s="134">
        <v>1404062</v>
      </c>
    </row>
    <row r="61" spans="1:31" ht="10.5" customHeight="1">
      <c r="A61" s="133" t="s">
        <v>146</v>
      </c>
      <c r="B61" s="134">
        <v>72</v>
      </c>
      <c r="C61" s="134">
        <v>0</v>
      </c>
      <c r="D61" s="134">
        <v>0</v>
      </c>
      <c r="E61" s="134">
        <v>962</v>
      </c>
      <c r="F61" s="134">
        <v>0</v>
      </c>
      <c r="G61" s="134">
        <v>1</v>
      </c>
      <c r="H61" s="134">
        <v>1034</v>
      </c>
      <c r="I61" s="134">
        <v>0</v>
      </c>
      <c r="J61" s="134">
        <v>1</v>
      </c>
      <c r="K61" s="134">
        <v>186</v>
      </c>
      <c r="L61" s="134">
        <v>1680</v>
      </c>
      <c r="M61" s="134">
        <v>1866</v>
      </c>
      <c r="N61" s="134">
        <v>0</v>
      </c>
      <c r="O61" s="134">
        <v>0</v>
      </c>
      <c r="P61" s="134">
        <v>0</v>
      </c>
      <c r="Q61" s="134">
        <v>0</v>
      </c>
      <c r="R61" s="134">
        <v>0</v>
      </c>
      <c r="S61" s="134">
        <v>0</v>
      </c>
      <c r="T61" s="134">
        <v>0</v>
      </c>
      <c r="U61" s="134">
        <v>1</v>
      </c>
      <c r="V61" s="134">
        <v>1</v>
      </c>
      <c r="W61" s="134">
        <v>0</v>
      </c>
      <c r="X61" s="134">
        <v>0</v>
      </c>
      <c r="Y61" s="134">
        <v>0</v>
      </c>
      <c r="Z61" s="134">
        <v>1089</v>
      </c>
      <c r="AA61" s="134">
        <v>1089</v>
      </c>
      <c r="AB61" s="134">
        <v>0</v>
      </c>
      <c r="AC61" s="134">
        <v>273718</v>
      </c>
      <c r="AD61" s="134">
        <v>194</v>
      </c>
      <c r="AE61" s="134">
        <v>273912</v>
      </c>
    </row>
    <row r="62" spans="1:31" ht="10.5" customHeight="1">
      <c r="A62" s="133" t="s">
        <v>147</v>
      </c>
      <c r="B62" s="134">
        <v>8748</v>
      </c>
      <c r="C62" s="134">
        <v>53</v>
      </c>
      <c r="D62" s="134">
        <v>3</v>
      </c>
      <c r="E62" s="134">
        <v>43228</v>
      </c>
      <c r="F62" s="134">
        <v>670</v>
      </c>
      <c r="G62" s="134">
        <v>198</v>
      </c>
      <c r="H62" s="134">
        <v>51976</v>
      </c>
      <c r="I62" s="134">
        <v>723</v>
      </c>
      <c r="J62" s="134">
        <v>201</v>
      </c>
      <c r="K62" s="134">
        <v>23945</v>
      </c>
      <c r="L62" s="134">
        <v>97042</v>
      </c>
      <c r="M62" s="134">
        <v>120987</v>
      </c>
      <c r="N62" s="134">
        <v>134</v>
      </c>
      <c r="O62" s="134">
        <v>56</v>
      </c>
      <c r="P62" s="134">
        <v>1796</v>
      </c>
      <c r="Q62" s="134">
        <v>736</v>
      </c>
      <c r="R62" s="134">
        <v>1930</v>
      </c>
      <c r="S62" s="134">
        <v>792</v>
      </c>
      <c r="T62" s="134">
        <v>3</v>
      </c>
      <c r="U62" s="134">
        <v>243</v>
      </c>
      <c r="V62" s="134">
        <v>246</v>
      </c>
      <c r="W62" s="134">
        <v>0</v>
      </c>
      <c r="X62" s="134">
        <v>0</v>
      </c>
      <c r="Y62" s="134">
        <v>0</v>
      </c>
      <c r="Z62" s="134">
        <v>61737</v>
      </c>
      <c r="AA62" s="134">
        <v>61737</v>
      </c>
      <c r="AB62" s="134">
        <v>0</v>
      </c>
      <c r="AC62" s="134">
        <v>16796207</v>
      </c>
      <c r="AD62" s="134">
        <v>127321</v>
      </c>
      <c r="AE62" s="134">
        <v>16923528</v>
      </c>
    </row>
    <row r="63" spans="1:31" ht="10.5" customHeight="1">
      <c r="A63" s="133" t="s">
        <v>148</v>
      </c>
      <c r="B63" s="134">
        <v>343</v>
      </c>
      <c r="C63" s="134">
        <v>1</v>
      </c>
      <c r="D63" s="134">
        <v>0</v>
      </c>
      <c r="E63" s="134">
        <v>2801</v>
      </c>
      <c r="F63" s="134">
        <v>7</v>
      </c>
      <c r="G63" s="134">
        <v>4</v>
      </c>
      <c r="H63" s="134">
        <v>3144</v>
      </c>
      <c r="I63" s="134">
        <v>8</v>
      </c>
      <c r="J63" s="134">
        <v>4</v>
      </c>
      <c r="K63" s="134">
        <v>883</v>
      </c>
      <c r="L63" s="134">
        <v>4689</v>
      </c>
      <c r="M63" s="134">
        <v>5572</v>
      </c>
      <c r="N63" s="134">
        <v>5</v>
      </c>
      <c r="O63" s="134">
        <v>1</v>
      </c>
      <c r="P63" s="134">
        <v>10</v>
      </c>
      <c r="Q63" s="134">
        <v>9</v>
      </c>
      <c r="R63" s="134">
        <v>15</v>
      </c>
      <c r="S63" s="134">
        <v>10</v>
      </c>
      <c r="T63" s="134">
        <v>0</v>
      </c>
      <c r="U63" s="134">
        <v>6</v>
      </c>
      <c r="V63" s="134">
        <v>6</v>
      </c>
      <c r="W63" s="134">
        <v>0</v>
      </c>
      <c r="X63" s="134">
        <v>0</v>
      </c>
      <c r="Y63" s="134">
        <v>0</v>
      </c>
      <c r="Z63" s="134">
        <v>3339</v>
      </c>
      <c r="AA63" s="134">
        <v>3339</v>
      </c>
      <c r="AB63" s="134">
        <v>0</v>
      </c>
      <c r="AC63" s="134">
        <v>781205</v>
      </c>
      <c r="AD63" s="134">
        <v>2393</v>
      </c>
      <c r="AE63" s="134">
        <v>783598</v>
      </c>
    </row>
    <row r="64" spans="1:31" ht="10.5" customHeight="1">
      <c r="A64" s="133" t="s">
        <v>149</v>
      </c>
      <c r="B64" s="134">
        <v>3220</v>
      </c>
      <c r="C64" s="134">
        <v>21</v>
      </c>
      <c r="D64" s="134">
        <v>0</v>
      </c>
      <c r="E64" s="134">
        <v>33560</v>
      </c>
      <c r="F64" s="134">
        <v>353</v>
      </c>
      <c r="G64" s="134">
        <v>179</v>
      </c>
      <c r="H64" s="134">
        <v>36780</v>
      </c>
      <c r="I64" s="134">
        <v>374</v>
      </c>
      <c r="J64" s="134">
        <v>179</v>
      </c>
      <c r="K64" s="134">
        <v>8152</v>
      </c>
      <c r="L64" s="134">
        <v>65311</v>
      </c>
      <c r="M64" s="134">
        <v>73463</v>
      </c>
      <c r="N64" s="134">
        <v>43</v>
      </c>
      <c r="O64" s="134">
        <v>32</v>
      </c>
      <c r="P64" s="134">
        <v>843</v>
      </c>
      <c r="Q64" s="134">
        <v>393</v>
      </c>
      <c r="R64" s="134">
        <v>886</v>
      </c>
      <c r="S64" s="134">
        <v>425</v>
      </c>
      <c r="T64" s="134">
        <v>0</v>
      </c>
      <c r="U64" s="134">
        <v>229</v>
      </c>
      <c r="V64" s="134">
        <v>229</v>
      </c>
      <c r="W64" s="134">
        <v>0</v>
      </c>
      <c r="X64" s="134">
        <v>0</v>
      </c>
      <c r="Y64" s="134">
        <v>0</v>
      </c>
      <c r="Z64" s="134">
        <v>43276</v>
      </c>
      <c r="AA64" s="134">
        <v>43276</v>
      </c>
      <c r="AB64" s="134">
        <v>0</v>
      </c>
      <c r="AC64" s="134">
        <v>10308285</v>
      </c>
      <c r="AD64" s="134">
        <v>120861</v>
      </c>
      <c r="AE64" s="134">
        <v>10429146</v>
      </c>
    </row>
    <row r="65" spans="1:31" ht="10.5" customHeight="1">
      <c r="A65" s="133" t="s">
        <v>150</v>
      </c>
      <c r="B65" s="134">
        <v>1014</v>
      </c>
      <c r="C65" s="134">
        <v>48</v>
      </c>
      <c r="D65" s="134">
        <v>1</v>
      </c>
      <c r="E65" s="134">
        <v>8940</v>
      </c>
      <c r="F65" s="134">
        <v>172</v>
      </c>
      <c r="G65" s="134">
        <v>79</v>
      </c>
      <c r="H65" s="134">
        <v>9954</v>
      </c>
      <c r="I65" s="134">
        <v>220</v>
      </c>
      <c r="J65" s="134">
        <v>80</v>
      </c>
      <c r="K65" s="134">
        <v>2621</v>
      </c>
      <c r="L65" s="134">
        <v>16994</v>
      </c>
      <c r="M65" s="134">
        <v>19615</v>
      </c>
      <c r="N65" s="134">
        <v>116</v>
      </c>
      <c r="O65" s="134">
        <v>77</v>
      </c>
      <c r="P65" s="134">
        <v>461</v>
      </c>
      <c r="Q65" s="134">
        <v>231</v>
      </c>
      <c r="R65" s="134">
        <v>577</v>
      </c>
      <c r="S65" s="134">
        <v>308</v>
      </c>
      <c r="T65" s="134">
        <v>1</v>
      </c>
      <c r="U65" s="134">
        <v>109</v>
      </c>
      <c r="V65" s="134">
        <v>110</v>
      </c>
      <c r="W65" s="134">
        <v>0</v>
      </c>
      <c r="X65" s="134">
        <v>0</v>
      </c>
      <c r="Y65" s="134">
        <v>0</v>
      </c>
      <c r="Z65" s="134">
        <v>12003</v>
      </c>
      <c r="AA65" s="134">
        <v>12003</v>
      </c>
      <c r="AB65" s="134">
        <v>0</v>
      </c>
      <c r="AC65" s="134">
        <v>2749524</v>
      </c>
      <c r="AD65" s="134">
        <v>52523</v>
      </c>
      <c r="AE65" s="134">
        <v>2802047</v>
      </c>
    </row>
    <row r="66" spans="1:31" ht="10.5" customHeight="1">
      <c r="A66" s="133" t="s">
        <v>151</v>
      </c>
      <c r="B66" s="134">
        <v>881</v>
      </c>
      <c r="C66" s="134">
        <v>5</v>
      </c>
      <c r="D66" s="134">
        <v>1</v>
      </c>
      <c r="E66" s="134">
        <v>5389</v>
      </c>
      <c r="F66" s="134">
        <v>25</v>
      </c>
      <c r="G66" s="134">
        <v>5</v>
      </c>
      <c r="H66" s="134">
        <v>6270</v>
      </c>
      <c r="I66" s="134">
        <v>30</v>
      </c>
      <c r="J66" s="134">
        <v>6</v>
      </c>
      <c r="K66" s="134">
        <v>2398</v>
      </c>
      <c r="L66" s="134">
        <v>11094</v>
      </c>
      <c r="M66" s="134">
        <v>13492</v>
      </c>
      <c r="N66" s="134">
        <v>7</v>
      </c>
      <c r="O66" s="134">
        <v>6</v>
      </c>
      <c r="P66" s="134">
        <v>78</v>
      </c>
      <c r="Q66" s="134">
        <v>31</v>
      </c>
      <c r="R66" s="134">
        <v>85</v>
      </c>
      <c r="S66" s="134">
        <v>37</v>
      </c>
      <c r="T66" s="134">
        <v>1</v>
      </c>
      <c r="U66" s="134">
        <v>6</v>
      </c>
      <c r="V66" s="134">
        <v>7</v>
      </c>
      <c r="W66" s="134">
        <v>0</v>
      </c>
      <c r="X66" s="134">
        <v>0</v>
      </c>
      <c r="Y66" s="134">
        <v>0</v>
      </c>
      <c r="Z66" s="134">
        <v>6587</v>
      </c>
      <c r="AA66" s="134">
        <v>6587</v>
      </c>
      <c r="AB66" s="134">
        <v>0</v>
      </c>
      <c r="AC66" s="134">
        <v>1889976</v>
      </c>
      <c r="AD66" s="134">
        <v>4536</v>
      </c>
      <c r="AE66" s="134">
        <v>1894512</v>
      </c>
    </row>
    <row r="67" spans="1:31" ht="10.5" customHeight="1"/>
    <row r="68" spans="1:31" ht="10.5" customHeight="1"/>
    <row r="69" spans="1:31" ht="10.5" customHeight="1"/>
  </sheetData>
  <mergeCells count="17">
    <mergeCell ref="B1:J1"/>
    <mergeCell ref="K1:S1"/>
    <mergeCell ref="T1:V1"/>
    <mergeCell ref="W1:AB1"/>
    <mergeCell ref="AC1:AE2"/>
    <mergeCell ref="B2:J2"/>
    <mergeCell ref="K2:M2"/>
    <mergeCell ref="N2:S2"/>
    <mergeCell ref="T2:V2"/>
    <mergeCell ref="W2:AB2"/>
    <mergeCell ref="V5:V6"/>
    <mergeCell ref="B3:D3"/>
    <mergeCell ref="E3:G3"/>
    <mergeCell ref="H3:J3"/>
    <mergeCell ref="N3:O3"/>
    <mergeCell ref="P3:Q3"/>
    <mergeCell ref="R3:S3"/>
  </mergeCells>
  <printOptions horizontalCentered="1" verticalCentered="1"/>
  <pageMargins left="0.25" right="0.25" top="0.85" bottom="0.85" header="0.5" footer="0.5"/>
  <pageSetup scale="94" orientation="portrait" r:id="rId1"/>
  <headerFooter alignWithMargins="0">
    <oddHeader>&amp;C&amp;"Arial,Bold"Food Stamp Program Participation and Benefit Insurance Report (DFA 256)
July 2015 (Version 1)</oddHeader>
    <oddFooter>&amp;L&amp;8CDSS, Data Systems and Survey Design Bureau &amp;C&amp;8Page &amp;P of &amp;N&amp;R&amp;8Released:    August 27, 2015</oddFooter>
  </headerFooter>
  <colBreaks count="5" manualBreakCount="5">
    <brk id="10" max="66" man="1"/>
    <brk id="19" max="66" man="1"/>
    <brk id="28" max="66" man="1"/>
    <brk id="33" max="66" man="1"/>
    <brk id="4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Statewide Jul15</vt:lpstr>
      <vt:lpstr>Jul15</vt:lpstr>
      <vt:lpstr>'Jul15'!Print_Area</vt:lpstr>
      <vt:lpstr>'Statewide Jul15'!Print_Area</vt:lpstr>
      <vt:lpstr>'Jul15'!Print_Titles</vt:lpstr>
    </vt:vector>
  </TitlesOfParts>
  <Company>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Tracy Ahlenstorf</dc:creator>
  <cp:lastModifiedBy>ISDAdmin</cp:lastModifiedBy>
  <cp:lastPrinted>2015-08-26T20:11:53Z</cp:lastPrinted>
  <dcterms:created xsi:type="dcterms:W3CDTF">2015-08-26T20:03:18Z</dcterms:created>
  <dcterms:modified xsi:type="dcterms:W3CDTF">2015-08-27T15:48:02Z</dcterms:modified>
</cp:coreProperties>
</file>