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358\Data Table Releases\"/>
    </mc:Choice>
  </mc:AlternateContent>
  <xr:revisionPtr revIDLastSave="0" documentId="13_ncr:1_{135A49A4-2F6A-4836-B556-4DAACB7D73E9}" xr6:coauthVersionLast="45" xr6:coauthVersionMax="45" xr10:uidLastSave="{00000000-0000-0000-0000-000000000000}"/>
  <bookViews>
    <workbookView xWindow="-120" yWindow="-120" windowWidth="20730" windowHeight="11310" xr2:uid="{42E9A17B-3A51-4C87-9DDA-2158D43EFA0E}"/>
  </bookViews>
  <sheets>
    <sheet name="DataDictionary" sheetId="3" r:id="rId1"/>
    <sheet name="Data_External 358F" sheetId="4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DataDictionary2" localSheetId="1" hidden="1">'[1]ACL VALIDATIONS 07-15'!#REF!</definedName>
    <definedName name="_xlnm.Print_Area" localSheetId="0">DataDictionary!$A$2:$D$178</definedName>
    <definedName name="Title">'Data_External 358F'!$A$6</definedName>
    <definedName name="TitleRegion1.a2.d26.4" localSheetId="0">DataDictionary3[[#Headers],[Cell]]</definedName>
    <definedName name="TitleRegion1.a2.d26.4">[2]!DataDictionary[[#Headers],[
Cell]]</definedName>
    <definedName name="TitleRegion1.a2.d27.2" localSheetId="1">[3]!DataDictionary[[#Headers],[
Cell]]</definedName>
    <definedName name="TitleRegion1.a2.d62.2">[4]!DataDictionary[[#Headers],[
Cell]]</definedName>
    <definedName name="Year">OFFSET('[5]Report Form 358F'!#REF!,0,0,COUNTIF('[5]Report Form 358F'!$C$3:$C$15,"&lt;&gt;N/A"),1)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<sst xmlns="http://schemas.openxmlformats.org/spreadsheetml/2006/main" count="2107" uniqueCount="352">
  <si>
    <t>CalFresh
Participants by Race/Ethnicity
Federal-Only Households
(CF 358F)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</si>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</sst>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 tint="4.9989318521683403E-2"/>
      <name val="Arial"/>
      <family val="2"/>
    </font>
    <font>
      <sz val="10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2" fillId="0" borderId="0"/>
    <xf numFmtId="0" fontId="14" fillId="0" borderId="0"/>
  </cellStyleXfs>
  <cellXfs count="66">
    <xf numFmtId="0" fontId="0" fillId="0" borderId="0" xfId="0"/>
    <xf numFmtId="0" fontId="5" fillId="0" borderId="0" xfId="4" applyFont="1" applyAlignment="1">
      <alignment vertical="top"/>
    </xf>
    <xf numFmtId="0" fontId="5" fillId="0" borderId="0" xfId="4" applyFont="1" applyAlignment="1">
      <alignment vertical="top" wrapText="1"/>
    </xf>
    <xf numFmtId="0" fontId="6" fillId="2" borderId="6" xfId="4" applyFont="1" applyFill="1" applyBorder="1" applyAlignment="1">
      <alignment vertical="top" wrapText="1"/>
    </xf>
    <xf numFmtId="0" fontId="6" fillId="2" borderId="8" xfId="4" applyFont="1" applyFill="1" applyBorder="1" applyAlignment="1">
      <alignment vertical="top" wrapText="1"/>
    </xf>
    <xf numFmtId="0" fontId="6" fillId="2" borderId="4" xfId="4" applyFont="1" applyFill="1" applyBorder="1" applyAlignment="1">
      <alignment vertical="top" wrapText="1"/>
    </xf>
    <xf numFmtId="0" fontId="7" fillId="0" borderId="0" xfId="4" applyFont="1" applyAlignment="1">
      <alignment vertical="top"/>
    </xf>
    <xf numFmtId="0" fontId="6" fillId="2" borderId="9" xfId="4" applyFont="1" applyFill="1" applyBorder="1" applyAlignment="1">
      <alignment vertical="top" wrapText="1"/>
    </xf>
    <xf numFmtId="0" fontId="6" fillId="2" borderId="7" xfId="4" applyFont="1" applyFill="1" applyBorder="1" applyAlignment="1">
      <alignment vertical="top" wrapText="1"/>
    </xf>
    <xf numFmtId="0" fontId="8" fillId="2" borderId="10" xfId="4" applyFont="1" applyFill="1" applyBorder="1" applyAlignment="1">
      <alignment vertical="top" wrapText="1"/>
    </xf>
    <xf numFmtId="0" fontId="6" fillId="2" borderId="10" xfId="4" applyFont="1" applyFill="1" applyBorder="1" applyAlignment="1">
      <alignment vertical="top" wrapText="1"/>
    </xf>
    <xf numFmtId="0" fontId="6" fillId="2" borderId="3" xfId="4" applyFont="1" applyFill="1" applyBorder="1" applyAlignment="1">
      <alignment vertical="top" wrapText="1"/>
    </xf>
    <xf numFmtId="0" fontId="6" fillId="2" borderId="11" xfId="4" applyFont="1" applyFill="1" applyBorder="1" applyAlignment="1">
      <alignment vertical="top" wrapText="1"/>
    </xf>
    <xf numFmtId="0" fontId="6" fillId="2" borderId="7" xfId="5" applyFont="1" applyFill="1" applyBorder="1" applyAlignment="1">
      <alignment vertical="top" wrapText="1"/>
    </xf>
    <xf numFmtId="0" fontId="6" fillId="2" borderId="10" xfId="5" applyFont="1" applyFill="1" applyBorder="1" applyAlignment="1">
      <alignment vertical="top" wrapText="1"/>
    </xf>
    <xf numFmtId="0" fontId="9" fillId="0" borderId="0" xfId="5"/>
    <xf numFmtId="0" fontId="7" fillId="0" borderId="0" xfId="4" applyFont="1" applyAlignment="1">
      <alignment vertical="top" wrapText="1"/>
    </xf>
    <xf numFmtId="164" fontId="2" fillId="0" borderId="0" xfId="6" applyNumberFormat="1" applyFont="1" applyAlignment="1">
      <alignment wrapText="1"/>
    </xf>
    <xf numFmtId="165" fontId="10" fillId="0" borderId="0" xfId="7" applyNumberFormat="1" applyFont="1"/>
    <xf numFmtId="0" fontId="10" fillId="0" borderId="0" xfId="7" applyFont="1"/>
    <xf numFmtId="49" fontId="10" fillId="0" borderId="0" xfId="7" applyNumberFormat="1" applyFont="1"/>
    <xf numFmtId="0" fontId="10" fillId="0" borderId="0" xfId="7" applyFont="1" applyAlignment="1">
      <alignment horizontal="center"/>
    </xf>
    <xf numFmtId="0" fontId="10" fillId="0" borderId="0" xfId="7" applyFont="1" applyAlignment="1">
      <alignment vertical="center"/>
    </xf>
    <xf numFmtId="0" fontId="13" fillId="2" borderId="7" xfId="8" applyFont="1" applyFill="1" applyBorder="1" applyAlignment="1">
      <alignment horizontal="center" vertical="center"/>
    </xf>
    <xf numFmtId="0" fontId="6" fillId="0" borderId="0" xfId="7" applyFont="1"/>
    <xf numFmtId="1" fontId="15" fillId="2" borderId="7" xfId="9" applyNumberFormat="1" applyFont="1" applyFill="1" applyBorder="1" applyProtection="1">
      <protection hidden="1"/>
    </xf>
    <xf numFmtId="0" fontId="15" fillId="2" borderId="7" xfId="9" applyFont="1" applyFill="1" applyBorder="1" applyProtection="1">
      <protection hidden="1"/>
    </xf>
    <xf numFmtId="49" fontId="15" fillId="2" borderId="7" xfId="9" applyNumberFormat="1" applyFont="1" applyFill="1" applyBorder="1" applyProtection="1">
      <protection hidden="1"/>
    </xf>
    <xf numFmtId="0" fontId="15" fillId="2" borderId="7" xfId="9" applyFont="1" applyFill="1" applyBorder="1" applyAlignment="1" applyProtection="1">
      <alignment horizontal="center"/>
      <protection locked="0" hidden="1"/>
    </xf>
    <xf numFmtId="0" fontId="14" fillId="0" borderId="0" xfId="9"/>
    <xf numFmtId="164" fontId="15" fillId="2" borderId="9" xfId="9" applyNumberFormat="1" applyFont="1" applyFill="1" applyBorder="1" applyProtection="1">
      <protection hidden="1"/>
    </xf>
    <xf numFmtId="0" fontId="15" fillId="2" borderId="10" xfId="9" applyFont="1" applyFill="1" applyBorder="1" applyAlignment="1" applyProtection="1">
      <alignment horizontal="center"/>
      <protection locked="0" hidden="1"/>
    </xf>
    <xf numFmtId="164" fontId="3" fillId="2" borderId="6" xfId="9" applyNumberFormat="1" applyFont="1" applyFill="1" applyBorder="1"/>
    <xf numFmtId="165" fontId="3" fillId="2" borderId="8" xfId="9" applyNumberFormat="1" applyFont="1" applyFill="1" applyBorder="1"/>
    <xf numFmtId="0" fontId="3" fillId="2" borderId="8" xfId="9" applyFont="1" applyFill="1" applyBorder="1"/>
    <xf numFmtId="49" fontId="3" fillId="2" borderId="8" xfId="9" applyNumberFormat="1" applyFont="1" applyFill="1" applyBorder="1"/>
    <xf numFmtId="1" fontId="3" fillId="2" borderId="8" xfId="9" applyNumberFormat="1" applyFont="1" applyFill="1" applyBorder="1" applyAlignment="1">
      <alignment horizontal="center"/>
    </xf>
    <xf numFmtId="1" fontId="3" fillId="2" borderId="4" xfId="9" applyNumberFormat="1" applyFont="1" applyFill="1" applyBorder="1" applyAlignment="1">
      <alignment horizontal="center"/>
    </xf>
    <xf numFmtId="164" fontId="15" fillId="2" borderId="3" xfId="9" applyNumberFormat="1" applyFont="1" applyFill="1" applyBorder="1" applyProtection="1">
      <protection hidden="1"/>
    </xf>
    <xf numFmtId="1" fontId="15" fillId="2" borderId="11" xfId="9" applyNumberFormat="1" applyFont="1" applyFill="1" applyBorder="1" applyProtection="1">
      <protection hidden="1"/>
    </xf>
    <xf numFmtId="0" fontId="15" fillId="2" borderId="11" xfId="9" applyFont="1" applyFill="1" applyBorder="1" applyProtection="1">
      <protection hidden="1"/>
    </xf>
    <xf numFmtId="49" fontId="15" fillId="2" borderId="11" xfId="9" applyNumberFormat="1" applyFont="1" applyFill="1" applyBorder="1" applyProtection="1">
      <protection hidden="1"/>
    </xf>
    <xf numFmtId="0" fontId="15" fillId="2" borderId="11" xfId="9" applyFont="1" applyFill="1" applyBorder="1" applyAlignment="1" applyProtection="1">
      <alignment horizontal="center"/>
      <protection locked="0" hidden="1"/>
    </xf>
    <xf numFmtId="0" fontId="15" fillId="2" borderId="1" xfId="9" applyFont="1" applyFill="1" applyBorder="1" applyAlignment="1" applyProtection="1">
      <alignment horizontal="center"/>
      <protection locked="0" hidden="1"/>
    </xf>
    <xf numFmtId="0" fontId="11" fillId="0" borderId="1" xfId="7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3" xfId="7" applyFont="1" applyBorder="1" applyAlignment="1">
      <alignment horizontal="center" vertical="center"/>
    </xf>
    <xf numFmtId="0" fontId="11" fillId="0" borderId="13" xfId="7" applyFont="1" applyBorder="1" applyAlignment="1">
      <alignment horizontal="center" vertical="center" wrapText="1"/>
    </xf>
    <xf numFmtId="0" fontId="11" fillId="0" borderId="0" xfId="7" applyFont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13" xfId="7" applyFont="1" applyBorder="1" applyAlignment="1">
      <alignment horizontal="center" vertical="center"/>
    </xf>
    <xf numFmtId="0" fontId="11" fillId="0" borderId="4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13" fillId="2" borderId="10" xfId="8" applyFont="1" applyFill="1" applyBorder="1" applyAlignment="1">
      <alignment horizontal="center" vertical="center"/>
    </xf>
    <xf numFmtId="0" fontId="13" fillId="2" borderId="12" xfId="8" applyFont="1" applyFill="1" applyBorder="1" applyAlignment="1">
      <alignment horizontal="center" vertical="center"/>
    </xf>
    <xf numFmtId="0" fontId="13" fillId="2" borderId="9" xfId="8" applyFont="1" applyFill="1" applyBorder="1" applyAlignment="1">
      <alignment horizontal="center" vertical="center"/>
    </xf>
    <xf numFmtId="0" fontId="13" fillId="2" borderId="10" xfId="8" applyFont="1" applyFill="1" applyBorder="1" applyAlignment="1">
      <alignment horizontal="center" vertical="center" wrapText="1"/>
    </xf>
    <xf numFmtId="0" fontId="13" fillId="2" borderId="12" xfId="8" applyFont="1" applyFill="1" applyBorder="1" applyAlignment="1">
      <alignment horizontal="center" vertical="center" wrapText="1"/>
    </xf>
    <xf numFmtId="0" fontId="13" fillId="2" borderId="9" xfId="8" applyFont="1" applyFill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/>
    </xf>
    <xf numFmtId="0" fontId="11" fillId="0" borderId="8" xfId="9" applyFont="1" applyBorder="1" applyAlignment="1">
      <alignment horizontal="center" vertical="center"/>
    </xf>
    <xf numFmtId="0" fontId="11" fillId="0" borderId="1" xfId="9" applyFont="1" applyBorder="1" applyAlignment="1">
      <alignment horizontal="center" vertical="center"/>
    </xf>
    <xf numFmtId="0" fontId="11" fillId="0" borderId="4" xfId="9" applyFont="1" applyBorder="1" applyAlignment="1">
      <alignment horizontal="center" vertical="center"/>
    </xf>
  </cellXfs>
  <cellStyles count="10">
    <cellStyle name="Normal" xfId="0" builtinId="0"/>
    <cellStyle name="Normal 11 5 2" xfId="3" xr:uid="{831EF09C-F269-438D-86CF-072ADB69B246}"/>
    <cellStyle name="Normal 11 6 2" xfId="2" xr:uid="{88F943C6-5C13-470D-9564-320C48EF2054}"/>
    <cellStyle name="Normal 2" xfId="5" xr:uid="{20F9E6E0-5E9C-4085-9FB2-496BF6BBDB3C}"/>
    <cellStyle name="Normal 73" xfId="4" xr:uid="{EF20F77D-E49E-469C-835E-854DF74E0077}"/>
    <cellStyle name="Normal 79 3" xfId="6" xr:uid="{76766CC8-FE0D-4EDA-A64A-BE9DEE63BD99}"/>
    <cellStyle name="Normal 80" xfId="7" xr:uid="{BA8AB419-E861-4B09-B1D2-CAFCBA30EDA7}"/>
    <cellStyle name="Normal 81" xfId="9" xr:uid="{ED22A44D-44CA-4A5E-B6F6-7D23FC1D9D57}"/>
    <cellStyle name="Normal 83 2" xfId="1" xr:uid="{8816E9A5-B41B-4455-B69E-75038C6C64B3}"/>
    <cellStyle name="Normal_358 700f&amp;s 2" xfId="8" xr:uid="{16E7E95C-8A01-4776-A918-F9EEB0BE0F26}"/>
  </cellStyles>
  <dxfs count="2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CF358/CF358_Data_De-Identifier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hildrens/CA237FC/Workbooks/CA237FC%20Workbook%20FY19-20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med/OneDrive%20-%20California%20Department%20of%20Social%20Services%20(CDSS)/Desktop/Copy%20of%20CF358(FS)v2019_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ProcessedFiles"/>
      <sheetName val="WORKBOOK SUMMARY"/>
      <sheetName val="PRIOR DATA"/>
      <sheetName val="COUNTY SIZE"/>
      <sheetName val="DAYS LATE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COMPARISONS COUNTY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Intake"/>
      <sheetName val="Jun Edits"/>
      <sheetName val="STAKEHOLDER MAP"/>
      <sheetName val="Release Summary"/>
      <sheetName val="DataDictionary"/>
      <sheetName val="Report View"/>
      <sheetName val="Data"/>
      <sheetName val="CURRENT DATA"/>
      <sheetName val="RELEASE BACKSHEET"/>
      <sheetName val="CA237FC Workbook FY19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>
        <row r="3">
          <cell r="B3">
            <v>43647</v>
          </cell>
        </row>
      </sheetData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orm 358F"/>
      <sheetName val="Report Form 358S"/>
      <sheetName val="Validations"/>
      <sheetName val="Quick Links"/>
      <sheetName val="Sheet1"/>
      <sheetName val="CDSS ONLY"/>
    </sheetNames>
    <sheetDataSet>
      <sheetData sheetId="0">
        <row r="3">
          <cell r="C3"/>
        </row>
        <row r="4">
          <cell r="C4"/>
        </row>
        <row r="5">
          <cell r="C5"/>
        </row>
        <row r="6">
          <cell r="C6"/>
        </row>
        <row r="7">
          <cell r="C7"/>
        </row>
        <row r="8">
          <cell r="C8" t="str">
            <v>Select Year</v>
          </cell>
        </row>
        <row r="9">
          <cell r="C9">
            <v>2019</v>
          </cell>
        </row>
        <row r="10">
          <cell r="C10">
            <v>2018</v>
          </cell>
        </row>
        <row r="11">
          <cell r="C11">
            <v>2017</v>
          </cell>
        </row>
        <row r="12">
          <cell r="C12">
            <v>2016</v>
          </cell>
        </row>
        <row r="13">
          <cell r="C13">
            <v>2015</v>
          </cell>
        </row>
        <row r="14">
          <cell r="C14" t="str">
            <v>N/A</v>
          </cell>
        </row>
        <row r="15">
          <cell r="C15" t="str">
            <v>N/A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50C801-1B8B-4403-9270-F4435DF33FB2}" name="DataDictionary3" displayName="DataDictionary3" ref="A2:D178" totalsRowShown="0" headerRowDxfId="213" dataDxfId="211" headerRowBorderDxfId="212" tableBorderDxfId="210" totalsRowBorderDxfId="209">
  <autoFilter ref="A2:D178" xr:uid="{00000000-0009-0000-0100-000003000000}"/>
  <tableColumns count="4">
    <tableColumn id="1" xr3:uid="{24D6810A-FF52-4B8F-B9CE-6FB6372EE9E2}" name="Cell" dataDxfId="208"/>
    <tableColumn id="2" xr3:uid="{6AECAF06-2CAD-493E-B674-9015365ADD21}" name="Part" dataDxfId="207"/>
    <tableColumn id="3" xr3:uid="{185D0519-98B1-4328-B91D-B6D797089234}" name="Item " dataDxfId="206"/>
    <tableColumn id="4" xr3:uid="{2A2EA524-44E1-4689-932F-D977FAA4FD05}" name="Column" dataDxfId="20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5E7FF42-47B6-4962-A620-41E19355587F}" name="DataTable" displayName="DataTable" ref="A6:FU65" totalsRowShown="0" headerRowDxfId="181" dataDxfId="179" headerRowBorderDxfId="180" tableBorderDxfId="178" totalsRowBorderDxfId="177" headerRowCellStyle="Normal 81" dataCellStyle="Normal 81">
  <autoFilter ref="A6:FU65" xr:uid="{40EB3B59-D05B-45ED-A6EC-8D66CBDDF8D9}"/>
  <tableColumns count="177">
    <tableColumn id="1" xr3:uid="{263B08B5-EE2F-42F9-8FF1-9DBDB41E14DC}" name="Date" dataDxfId="176" dataCellStyle="Normal 81"/>
    <tableColumn id="2" xr3:uid="{5D3C13B2-18BB-4BB5-B4E7-7B217A89B3E9}" name="Month" dataDxfId="175" dataCellStyle="Normal 81"/>
    <tableColumn id="3" xr3:uid="{649944FC-EC08-4765-8E42-49C3517C1C2F}" name="Year" dataDxfId="174" dataCellStyle="Normal 81"/>
    <tableColumn id="4" xr3:uid="{2876C6D5-19D9-4EA6-80E1-F79756C88E76}" name="County Name" dataDxfId="173" dataCellStyle="Normal 81"/>
    <tableColumn id="5" xr3:uid="{66D38158-FE36-4C25-9383-39E81FFF7489}" name="County Code" dataDxfId="172" dataCellStyle="Normal 81"/>
    <tableColumn id="6" xr3:uid="{2B08C775-45CB-4A96-B85B-DA0DB8B23EBE}" name="SFY" dataDxfId="171" dataCellStyle="Normal 81"/>
    <tableColumn id="7" xr3:uid="{A7CC4A90-FF4A-4E54-B237-338734BA0A5B}" name="FFY" dataDxfId="170" dataCellStyle="Normal 81"/>
    <tableColumn id="8" xr3:uid="{CA6BE16D-BA82-4130-AFA7-16161C0A5676}" name="1" dataDxfId="169" dataCellStyle="Normal 81"/>
    <tableColumn id="9" xr3:uid="{111F7B5D-709A-40CC-8F9D-2DAC5218494A}" name="2" dataDxfId="168" dataCellStyle="Normal 81"/>
    <tableColumn id="10" xr3:uid="{19EBB2C5-E28E-4BC9-BB2D-D8D4428BF3F5}" name="3" dataDxfId="167" dataCellStyle="Normal 81"/>
    <tableColumn id="11" xr3:uid="{61A5037B-B2FC-4702-8799-83C38E35EED8}" name="4" dataDxfId="166" dataCellStyle="Normal 81"/>
    <tableColumn id="12" xr3:uid="{825C91B2-2D84-4988-933A-A07A8D82451E}" name="5" dataDxfId="165" dataCellStyle="Normal 81"/>
    <tableColumn id="13" xr3:uid="{C177EC5E-B35A-4028-8E5D-6338A35217B2}" name="6" dataDxfId="164" dataCellStyle="Normal 81"/>
    <tableColumn id="14" xr3:uid="{4C316F94-01B4-487F-BC6A-8DE3F5B67EF4}" name="7" dataDxfId="163" dataCellStyle="Normal 81"/>
    <tableColumn id="15" xr3:uid="{E40BE4C8-5491-4041-95CB-3838EF2FD74A}" name="8" dataDxfId="162" dataCellStyle="Normal 81"/>
    <tableColumn id="16" xr3:uid="{27989E71-E307-4183-AAE3-8ACE2944E242}" name="9" dataDxfId="161" dataCellStyle="Normal 81"/>
    <tableColumn id="17" xr3:uid="{7F286861-9586-46E5-93FA-B69B7C8A7B2E}" name="10" dataDxfId="160" dataCellStyle="Normal 81"/>
    <tableColumn id="18" xr3:uid="{DBD94D4E-B0ED-4E4E-BAF3-7C92E978E870}" name="11" dataDxfId="159" dataCellStyle="Normal 81"/>
    <tableColumn id="19" xr3:uid="{E2774D91-4AA3-43E2-8EF4-9FA6BE92BEC9}" name="12" dataDxfId="158" dataCellStyle="Normal 81"/>
    <tableColumn id="20" xr3:uid="{7F4CC8EB-9057-4E9E-B5F7-7DE7DCE40755}" name="13" dataDxfId="157" dataCellStyle="Normal 81"/>
    <tableColumn id="21" xr3:uid="{E2464CD2-384E-432D-ACF2-DD0C4DA6B967}" name="14" dataDxfId="156" dataCellStyle="Normal 81"/>
    <tableColumn id="22" xr3:uid="{402506F3-9741-4E81-98ED-2A5DFA1E0744}" name="15" dataDxfId="155" dataCellStyle="Normal 81"/>
    <tableColumn id="23" xr3:uid="{1D9D59A4-C582-4C09-842F-BB105E0A3251}" name="16" dataDxfId="154" dataCellStyle="Normal 81"/>
    <tableColumn id="24" xr3:uid="{C3EBDFFD-7452-4532-B3D0-095A96A8F6FE}" name="17" dataDxfId="153" dataCellStyle="Normal 81"/>
    <tableColumn id="25" xr3:uid="{0820093C-18E6-4559-A1DA-1F8A0A19275B}" name="18" dataDxfId="152" dataCellStyle="Normal 81"/>
    <tableColumn id="26" xr3:uid="{2B8C2120-F4C7-4F1A-9586-79789B8316F3}" name="19" dataDxfId="151" dataCellStyle="Normal 81"/>
    <tableColumn id="27" xr3:uid="{068F6F47-5341-4097-A827-B7A2F4F59A19}" name="20" dataDxfId="150" dataCellStyle="Normal 81"/>
    <tableColumn id="28" xr3:uid="{E668CA1E-82F4-439A-9A18-F80EE8C750B2}" name="21" dataDxfId="149" dataCellStyle="Normal 81"/>
    <tableColumn id="29" xr3:uid="{92072482-779B-47A0-9090-FBC1D24637D3}" name="22" dataDxfId="148" dataCellStyle="Normal 81"/>
    <tableColumn id="30" xr3:uid="{708386B5-8FD0-4AD3-9B72-FC5B49F04705}" name="23" dataDxfId="147" dataCellStyle="Normal 81"/>
    <tableColumn id="31" xr3:uid="{54F2ED44-19EC-46AB-9CDC-D6CF325E7CE7}" name="24" dataDxfId="146" dataCellStyle="Normal 81"/>
    <tableColumn id="32" xr3:uid="{C336BC85-E5FD-474B-AF1B-81324FE095BA}" name="25" dataDxfId="145" dataCellStyle="Normal 81"/>
    <tableColumn id="33" xr3:uid="{E78BEAA0-AF2E-4BCC-9EA4-A106E1EBAC91}" name="26" dataDxfId="144" dataCellStyle="Normal 81"/>
    <tableColumn id="34" xr3:uid="{4298C7CE-1BDC-4B73-A8A6-FAEC016F14C1}" name="27" dataDxfId="143" dataCellStyle="Normal 81"/>
    <tableColumn id="35" xr3:uid="{63DBAE86-C1DE-4271-9693-DAB5DD589C86}" name="28" dataDxfId="142" dataCellStyle="Normal 81"/>
    <tableColumn id="36" xr3:uid="{4F17FACC-406D-4D5D-82CD-C011D05CB2D2}" name="29" dataDxfId="141" dataCellStyle="Normal 81"/>
    <tableColumn id="37" xr3:uid="{C9CBADDE-650E-4BEB-9C72-60F57EF91E16}" name="30" dataDxfId="140" dataCellStyle="Normal 81"/>
    <tableColumn id="38" xr3:uid="{508BF0C3-874A-458B-8C98-9EC6F8ECE913}" name="31" dataDxfId="139" dataCellStyle="Normal 81"/>
    <tableColumn id="39" xr3:uid="{895F8D47-0C29-4623-AD22-D0548242C54A}" name="32" dataDxfId="138" dataCellStyle="Normal 81"/>
    <tableColumn id="40" xr3:uid="{1EF350D4-411C-4A92-AF5F-58A833708480}" name="33" dataDxfId="137" dataCellStyle="Normal 81"/>
    <tableColumn id="41" xr3:uid="{2AC7EBBA-1C58-45F6-A5FF-61C1BB52FC8B}" name="34" dataDxfId="136" dataCellStyle="Normal 81"/>
    <tableColumn id="42" xr3:uid="{DFB1A5D6-8530-4446-A18D-5AEB0BCED56E}" name="35" dataDxfId="135" dataCellStyle="Normal 81"/>
    <tableColumn id="43" xr3:uid="{3D7D3453-4179-4DC0-91FB-67AF2E5E3C62}" name="36" dataDxfId="134" dataCellStyle="Normal 81"/>
    <tableColumn id="44" xr3:uid="{5D5BE289-2025-4CC6-9330-E1E0F2062D98}" name="37" dataDxfId="133" dataCellStyle="Normal 81"/>
    <tableColumn id="45" xr3:uid="{D365F861-BD5E-48EC-9698-7A0C7BBB14D7}" name="38" dataDxfId="132" dataCellStyle="Normal 81"/>
    <tableColumn id="46" xr3:uid="{83210212-3EA4-4996-85EF-056148B206A8}" name="39" dataDxfId="131" dataCellStyle="Normal 81"/>
    <tableColumn id="47" xr3:uid="{976A78EC-8C39-44A7-A792-DC05766864B2}" name="40" dataDxfId="130" dataCellStyle="Normal 81"/>
    <tableColumn id="48" xr3:uid="{51B330BD-52A1-4B1F-A453-07D73634495D}" name="41" dataDxfId="129" dataCellStyle="Normal 81"/>
    <tableColumn id="49" xr3:uid="{1A791BE7-B117-4814-8412-56D6E1E0BF41}" name="42" dataDxfId="128" dataCellStyle="Normal 81"/>
    <tableColumn id="50" xr3:uid="{3CAA912F-FCE6-41D7-B5D6-DBD4419DAAF5}" name="43" dataDxfId="127" dataCellStyle="Normal 81"/>
    <tableColumn id="51" xr3:uid="{7C611217-A263-443C-819E-399953D4EB42}" name="44" dataDxfId="126" dataCellStyle="Normal 81"/>
    <tableColumn id="52" xr3:uid="{1F0DD105-7FD2-4C9E-B472-5DEA3BDA94C6}" name="45" dataDxfId="125" dataCellStyle="Normal 81"/>
    <tableColumn id="53" xr3:uid="{28DDF070-8385-482A-851A-2F1984D771A9}" name="46" dataDxfId="124" dataCellStyle="Normal 81"/>
    <tableColumn id="54" xr3:uid="{A1CC4306-C6ED-400E-8E43-3309CAD5FF74}" name="47" dataDxfId="123" dataCellStyle="Normal 81"/>
    <tableColumn id="55" xr3:uid="{198B02A7-BC2B-46FF-9764-A77C5F2F4A20}" name="48" dataDxfId="122" dataCellStyle="Normal 81"/>
    <tableColumn id="56" xr3:uid="{C1B6ED26-664A-48AF-B357-0D2C6D77E78B}" name="49" dataDxfId="121" dataCellStyle="Normal 81"/>
    <tableColumn id="57" xr3:uid="{32016A88-83E2-4C40-A23F-85E60991E192}" name="50" dataDxfId="120" dataCellStyle="Normal 81"/>
    <tableColumn id="58" xr3:uid="{3C9A000A-D9E2-40DD-86E7-D187D9D745E5}" name="51" dataDxfId="119" dataCellStyle="Normal 81"/>
    <tableColumn id="59" xr3:uid="{18E65693-DFC5-47E3-A481-663D60323E44}" name="52" dataDxfId="118" dataCellStyle="Normal 81"/>
    <tableColumn id="60" xr3:uid="{EFA77218-D703-4E31-B491-01A93E415CAD}" name="53" dataDxfId="117" dataCellStyle="Normal 81"/>
    <tableColumn id="61" xr3:uid="{CAF415D9-E7A5-488C-8F4D-93A73A68A915}" name="54" dataDxfId="116" dataCellStyle="Normal 81"/>
    <tableColumn id="62" xr3:uid="{D35521A5-43D2-4C30-9E29-60DF08BB57F1}" name="55" dataDxfId="115" dataCellStyle="Normal 81"/>
    <tableColumn id="63" xr3:uid="{704ADE7F-AAD5-4E65-A03A-9D3BCC1F3BED}" name="56" dataDxfId="114" dataCellStyle="Normal 81"/>
    <tableColumn id="64" xr3:uid="{2594DA07-F3EB-45BC-9AC1-9D0ED2D3A4A2}" name="57" dataDxfId="113" dataCellStyle="Normal 81"/>
    <tableColumn id="65" xr3:uid="{EEC598D9-6C14-433E-B2E5-342CCFC42EB0}" name="58" dataDxfId="112" dataCellStyle="Normal 81"/>
    <tableColumn id="66" xr3:uid="{50EC04B0-5FF5-406D-A4C0-71E82009455A}" name="59" dataDxfId="111" dataCellStyle="Normal 81"/>
    <tableColumn id="67" xr3:uid="{DE35112F-0E1D-4D99-B8E1-530DBC7B6161}" name="60" dataDxfId="110" dataCellStyle="Normal 81"/>
    <tableColumn id="68" xr3:uid="{D0F76462-AEE7-4CFE-845A-5E8FA664E220}" name="61" dataDxfId="109" dataCellStyle="Normal 81"/>
    <tableColumn id="69" xr3:uid="{F84BA983-1F4E-474F-93E2-F0F8B7E86A0C}" name="62" dataDxfId="108" dataCellStyle="Normal 81"/>
    <tableColumn id="70" xr3:uid="{2C74EE20-5B77-4EAE-92F4-0F6085F6BCF8}" name="63" dataDxfId="107" dataCellStyle="Normal 81"/>
    <tableColumn id="71" xr3:uid="{584F892F-647C-4247-BC30-D9D7EED37087}" name="64" dataDxfId="106" dataCellStyle="Normal 81"/>
    <tableColumn id="72" xr3:uid="{961CB6C7-7BEA-4E9E-9985-692EDB10EFFE}" name="65" dataDxfId="105" dataCellStyle="Normal 81"/>
    <tableColumn id="73" xr3:uid="{88D1F952-EA25-472C-AE68-9C0BCDE8A400}" name="66" dataDxfId="104" dataCellStyle="Normal 81"/>
    <tableColumn id="74" xr3:uid="{200CA0C9-ED85-4D8C-9429-B3F102170997}" name="67" dataDxfId="103" dataCellStyle="Normal 81"/>
    <tableColumn id="75" xr3:uid="{34A1B993-A454-4B92-92F1-4C2F51385573}" name="68" dataDxfId="102" dataCellStyle="Normal 81"/>
    <tableColumn id="76" xr3:uid="{6778F4F4-6540-4AD3-A167-7901D1FE3B77}" name="69" dataDxfId="101" dataCellStyle="Normal 81"/>
    <tableColumn id="77" xr3:uid="{A978128E-3558-4362-9C4D-D7125A735C1E}" name="70" dataDxfId="100" dataCellStyle="Normal 81"/>
    <tableColumn id="78" xr3:uid="{CC8B1D98-5F38-4503-93CD-28CD03FA1514}" name="71" dataDxfId="99" dataCellStyle="Normal 81"/>
    <tableColumn id="79" xr3:uid="{CB4EDD68-425F-4B67-9348-BD1723C3481D}" name="72" dataDxfId="98" dataCellStyle="Normal 81"/>
    <tableColumn id="80" xr3:uid="{890E0D9C-146C-4F7A-BAB8-2994A04A0502}" name="73" dataDxfId="97" dataCellStyle="Normal 81"/>
    <tableColumn id="81" xr3:uid="{F427F2F2-11A5-4FF5-B7D1-52B3526B3840}" name="74" dataDxfId="96" dataCellStyle="Normal 81"/>
    <tableColumn id="82" xr3:uid="{F0CF6255-3F95-4A5F-8794-6D072BD61006}" name="75" dataDxfId="95" dataCellStyle="Normal 81"/>
    <tableColumn id="83" xr3:uid="{548F928C-B768-45C3-8D70-328F5B9E27B7}" name="76" dataDxfId="94" dataCellStyle="Normal 81"/>
    <tableColumn id="84" xr3:uid="{19B7E551-3A14-4C4F-8ADC-507B48AEE20A}" name="77" dataDxfId="93" dataCellStyle="Normal 81"/>
    <tableColumn id="85" xr3:uid="{3C501054-B01C-427F-BEE5-01A44E6303C4}" name="78" dataDxfId="92" dataCellStyle="Normal 81"/>
    <tableColumn id="86" xr3:uid="{7061F045-71BD-4A07-B419-D10E3CE6E577}" name="79" dataDxfId="91" dataCellStyle="Normal 81"/>
    <tableColumn id="87" xr3:uid="{E4D7D4F4-D357-4447-9D8B-9BD41A96BD8D}" name="80" dataDxfId="90" dataCellStyle="Normal 81"/>
    <tableColumn id="88" xr3:uid="{27F6C824-A1B1-4D5B-B5C1-42144CAFAF92}" name="81" dataDxfId="89" dataCellStyle="Normal 81"/>
    <tableColumn id="89" xr3:uid="{F9B7E74E-451F-4F6A-9953-A85FF595B297}" name="82" dataDxfId="88" dataCellStyle="Normal 81"/>
    <tableColumn id="90" xr3:uid="{46B7CC64-1A0B-4E50-9BE7-D205D485DCD4}" name="83" dataDxfId="87" dataCellStyle="Normal 81"/>
    <tableColumn id="91" xr3:uid="{BC02AA1C-77BC-4F4C-983A-0DDA345C7027}" name="84" dataDxfId="86" dataCellStyle="Normal 81"/>
    <tableColumn id="92" xr3:uid="{8AE6FD1D-7FC9-4A51-9EFA-1B48A7913600}" name="85" dataDxfId="85" dataCellStyle="Normal 81"/>
    <tableColumn id="93" xr3:uid="{10EC1299-0560-43C2-B44A-5285092E8DF2}" name="86" dataDxfId="84" dataCellStyle="Normal 81"/>
    <tableColumn id="94" xr3:uid="{54E80C56-CF58-4FB3-AADF-DA81D064089B}" name="87" dataDxfId="83" dataCellStyle="Normal 81"/>
    <tableColumn id="95" xr3:uid="{2957FAED-91EE-4FBE-84A6-A0208E5CDA59}" name="88" dataDxfId="82" dataCellStyle="Normal 81"/>
    <tableColumn id="96" xr3:uid="{CB8E63C9-37A8-4718-A5C2-A9387D4F8B59}" name="89" dataDxfId="81" dataCellStyle="Normal 81"/>
    <tableColumn id="97" xr3:uid="{CEDE0C3A-8B1E-4360-9665-66CEADBAE360}" name="90" dataDxfId="80" dataCellStyle="Normal 81"/>
    <tableColumn id="98" xr3:uid="{9669446C-AABE-462B-880B-BD18F7AA26B1}" name="91" dataDxfId="79" dataCellStyle="Normal 81"/>
    <tableColumn id="99" xr3:uid="{4E2501A0-CF22-4EFD-89B5-C02840427C1C}" name="92" dataDxfId="78" dataCellStyle="Normal 81"/>
    <tableColumn id="100" xr3:uid="{DD54A9A8-7573-4CB4-9D27-B43800E7D17B}" name="93" dataDxfId="77" dataCellStyle="Normal 81"/>
    <tableColumn id="101" xr3:uid="{BB3A47D3-6922-4009-B544-5B4CB1B457E7}" name="94" dataDxfId="76" dataCellStyle="Normal 81"/>
    <tableColumn id="102" xr3:uid="{DA943D8B-F437-4E2B-BC42-82DFA6AF91B4}" name="95" dataDxfId="75" dataCellStyle="Normal 81"/>
    <tableColumn id="103" xr3:uid="{CD492F9E-D74A-4CF5-9F39-3747E8D7509A}" name="96" dataDxfId="74" dataCellStyle="Normal 81"/>
    <tableColumn id="104" xr3:uid="{06A67521-9DD9-45F3-8044-126A84818C6F}" name="97" dataDxfId="73" dataCellStyle="Normal 81"/>
    <tableColumn id="105" xr3:uid="{3C93B79C-C75F-4497-B32F-1F8BB3B8AE1A}" name="98" dataDxfId="72" dataCellStyle="Normal 81"/>
    <tableColumn id="106" xr3:uid="{A019CF1A-F428-40EB-8D11-1D73CCA4F70F}" name="99" dataDxfId="71" dataCellStyle="Normal 81"/>
    <tableColumn id="107" xr3:uid="{8D0F94AF-89E6-447C-B481-0E00FDE9D78B}" name="100" dataDxfId="70" dataCellStyle="Normal 81"/>
    <tableColumn id="108" xr3:uid="{63080DF4-983A-47D5-985E-8481854DA11A}" name="101" dataDxfId="69" dataCellStyle="Normal 81"/>
    <tableColumn id="109" xr3:uid="{74FAD8CB-25C5-4194-96E1-A25A2A5FB726}" name="102" dataDxfId="68" dataCellStyle="Normal 81"/>
    <tableColumn id="110" xr3:uid="{5112615E-9277-4AB3-9548-3FAC725F9114}" name="103" dataDxfId="67" dataCellStyle="Normal 81"/>
    <tableColumn id="111" xr3:uid="{09C4B3D3-D4FE-4897-9CCF-0F9883B5BF12}" name="104" dataDxfId="66" dataCellStyle="Normal 81"/>
    <tableColumn id="112" xr3:uid="{E9AA754A-7B56-43AC-8051-3B81B11EC26B}" name="105" dataDxfId="65" dataCellStyle="Normal 81"/>
    <tableColumn id="113" xr3:uid="{108CB910-4410-40D6-9501-255CC627E7FC}" name="106" dataDxfId="64" dataCellStyle="Normal 81"/>
    <tableColumn id="114" xr3:uid="{AB861B8F-6726-454C-BFA8-D2C8DAC4B7C5}" name="107" dataDxfId="63" dataCellStyle="Normal 81"/>
    <tableColumn id="115" xr3:uid="{06EEAA4E-4422-4C9B-81B4-AE47A57B63DF}" name="108" dataDxfId="62" dataCellStyle="Normal 81"/>
    <tableColumn id="116" xr3:uid="{646BAB34-7C32-442A-9904-BF7A62602E71}" name="109" dataDxfId="61" dataCellStyle="Normal 81"/>
    <tableColumn id="117" xr3:uid="{F7029FD0-D9F3-4FBD-9A3A-A13DEB777C1F}" name="110" dataDxfId="60" dataCellStyle="Normal 81"/>
    <tableColumn id="118" xr3:uid="{25FBD0A3-CA05-40C2-BCAF-AD03906BC60A}" name="111" dataDxfId="59" dataCellStyle="Normal 81"/>
    <tableColumn id="119" xr3:uid="{40D91F73-9829-49A1-A406-312B816791CD}" name="112" dataDxfId="58" dataCellStyle="Normal 81"/>
    <tableColumn id="120" xr3:uid="{C37F5F9D-B500-4133-86D7-28B59A527081}" name="113" dataDxfId="57" dataCellStyle="Normal 81"/>
    <tableColumn id="121" xr3:uid="{9118D614-7A22-48C3-9DE6-92CC2FFDDF28}" name="114" dataDxfId="56" dataCellStyle="Normal 81"/>
    <tableColumn id="122" xr3:uid="{870D7C73-9A0D-4C48-A3D9-D63AE8D785F0}" name="115" dataDxfId="55" dataCellStyle="Normal 81"/>
    <tableColumn id="123" xr3:uid="{F9209477-3301-439A-8308-9C1FF98A902C}" name="116" dataDxfId="54" dataCellStyle="Normal 81"/>
    <tableColumn id="124" xr3:uid="{D4FA2B79-3B0C-48B0-9CDE-5EA26D93961F}" name="117" dataDxfId="53" dataCellStyle="Normal 81"/>
    <tableColumn id="125" xr3:uid="{08B89855-C3E0-4F94-89BB-30F71CC11FE6}" name="118" dataDxfId="52" dataCellStyle="Normal 81"/>
    <tableColumn id="126" xr3:uid="{EE0DD51C-165C-4C34-B905-B74235A072E9}" name="119" dataDxfId="51" dataCellStyle="Normal 81"/>
    <tableColumn id="127" xr3:uid="{4C58AD13-3BFE-4162-8E79-EF9F72167E04}" name="120" dataDxfId="50" dataCellStyle="Normal 81"/>
    <tableColumn id="128" xr3:uid="{5279FE2D-BDD9-4606-B09E-D8DF75E1DB6A}" name="121" dataDxfId="49" dataCellStyle="Normal 81"/>
    <tableColumn id="129" xr3:uid="{5BC11212-8C8F-405F-9A37-718DCF9152E0}" name="122" dataDxfId="48" dataCellStyle="Normal 81"/>
    <tableColumn id="130" xr3:uid="{4729B8BE-6D2B-4034-B04B-5CE34378F4DD}" name="123" dataDxfId="47" dataCellStyle="Normal 81"/>
    <tableColumn id="131" xr3:uid="{84613091-49A8-409D-89B6-A96FFFD80CE8}" name="124" dataDxfId="46" dataCellStyle="Normal 81"/>
    <tableColumn id="132" xr3:uid="{216F368A-A987-4DC3-B9F0-567670EFC85B}" name="125" dataDxfId="45" dataCellStyle="Normal 81"/>
    <tableColumn id="133" xr3:uid="{4AD023DB-5632-44D2-AB7F-09078107331F}" name="126" dataDxfId="44" dataCellStyle="Normal 81"/>
    <tableColumn id="134" xr3:uid="{3CC6ADDB-5EF3-4349-9424-7DDADC4F8B43}" name="127" dataDxfId="43" dataCellStyle="Normal 81"/>
    <tableColumn id="135" xr3:uid="{D5B483CA-C931-422C-8FDE-D1D21C92B997}" name="128" dataDxfId="42" dataCellStyle="Normal 81"/>
    <tableColumn id="136" xr3:uid="{5195E765-CFCF-468F-B249-9F56BCDE053D}" name="129" dataDxfId="41" dataCellStyle="Normal 81"/>
    <tableColumn id="137" xr3:uid="{3001AEA0-F025-4119-BC24-3BDD05FC9025}" name="130" dataDxfId="40" dataCellStyle="Normal 81"/>
    <tableColumn id="138" xr3:uid="{BDD1B289-6D3F-4B54-89AF-69E441C4D9B4}" name="131" dataDxfId="39" dataCellStyle="Normal 81"/>
    <tableColumn id="139" xr3:uid="{4F437AB5-FFCD-46E5-B17E-EDAF778073B4}" name="132" dataDxfId="38" dataCellStyle="Normal 81"/>
    <tableColumn id="140" xr3:uid="{885C19E6-DC22-406A-A9E1-DBF70D15FA52}" name="133" dataDxfId="37" dataCellStyle="Normal 81"/>
    <tableColumn id="141" xr3:uid="{03959E39-D220-40E1-A6C2-FD53C4F5CDAF}" name="134" dataDxfId="36" dataCellStyle="Normal 81"/>
    <tableColumn id="142" xr3:uid="{B504451B-7633-4595-BB61-728CC98CF110}" name="135" dataDxfId="35" dataCellStyle="Normal 81"/>
    <tableColumn id="143" xr3:uid="{A0847EE0-D125-4F8D-B581-AB2E35B0F9EF}" name="136" dataDxfId="34" dataCellStyle="Normal 81"/>
    <tableColumn id="144" xr3:uid="{BE128083-90DE-4457-A8D1-02696BE29FA2}" name="137" dataDxfId="33" dataCellStyle="Normal 81"/>
    <tableColumn id="145" xr3:uid="{04D45D31-B440-4F30-98BC-A6CD6B71F991}" name="138" dataDxfId="32" dataCellStyle="Normal 81"/>
    <tableColumn id="146" xr3:uid="{BF79647C-9DD4-4FE3-872E-EFF6AC59B6D2}" name="139" dataDxfId="31" dataCellStyle="Normal 81"/>
    <tableColumn id="147" xr3:uid="{4D607521-9D52-4B13-9ACB-F6E49F43EB97}" name="140" dataDxfId="30" dataCellStyle="Normal 81"/>
    <tableColumn id="148" xr3:uid="{2C73B282-AC4A-4DF3-8CEA-C56742CFCAE3}" name="141" dataDxfId="29" dataCellStyle="Normal 81"/>
    <tableColumn id="149" xr3:uid="{F6D844D3-0B2E-47F3-B2D5-8782BA14EB31}" name="142" dataDxfId="28" dataCellStyle="Normal 81"/>
    <tableColumn id="150" xr3:uid="{652C2A54-7D2E-4836-A9A9-63A721553E68}" name="143" dataDxfId="27" dataCellStyle="Normal 81"/>
    <tableColumn id="151" xr3:uid="{64F786D1-E258-45FF-BE0C-6EE99AFF5F87}" name="144" dataDxfId="26" dataCellStyle="Normal 81"/>
    <tableColumn id="152" xr3:uid="{CEAD41AB-7678-41B4-A120-EF02482D5159}" name="145" dataDxfId="25" dataCellStyle="Normal 81"/>
    <tableColumn id="153" xr3:uid="{EAEC412B-BF66-42BB-826C-51A8B7FB5BD1}" name="146" dataDxfId="24" dataCellStyle="Normal 81"/>
    <tableColumn id="154" xr3:uid="{BCB55D3D-B890-4F49-B532-0E397096EB31}" name="147" dataDxfId="23" dataCellStyle="Normal 81"/>
    <tableColumn id="155" xr3:uid="{215527A8-FB54-4E01-8B34-10BCB07B9DE9}" name="148" dataDxfId="22" dataCellStyle="Normal 81"/>
    <tableColumn id="156" xr3:uid="{459CB4D2-F3D3-4249-B6C0-F429B89A32F6}" name="149" dataDxfId="21" dataCellStyle="Normal 81"/>
    <tableColumn id="157" xr3:uid="{6E6516AC-1AF0-43FD-8F87-4FD27CEBED86}" name="150" dataDxfId="20" dataCellStyle="Normal 81"/>
    <tableColumn id="158" xr3:uid="{8E4A4361-702A-4986-899A-113BF0A6DFD1}" name="151" dataDxfId="19" dataCellStyle="Normal 81"/>
    <tableColumn id="159" xr3:uid="{66CEE33B-0983-4570-A737-B270856BCDF0}" name="152" dataDxfId="18" dataCellStyle="Normal 81"/>
    <tableColumn id="160" xr3:uid="{AD256176-7592-4DAB-81C8-7330F32F4CFD}" name="153" dataDxfId="17" dataCellStyle="Normal 81"/>
    <tableColumn id="161" xr3:uid="{75C3167C-DE69-43BD-B049-96E68C49695B}" name="154" dataDxfId="16" dataCellStyle="Normal 81"/>
    <tableColumn id="162" xr3:uid="{5BC94531-DE7D-4E27-824A-40A15C49E7B0}" name="155" dataDxfId="15" dataCellStyle="Normal 81"/>
    <tableColumn id="163" xr3:uid="{BF6C0088-E43B-4026-8178-C5105075A2D0}" name="156" dataDxfId="14" dataCellStyle="Normal 81"/>
    <tableColumn id="164" xr3:uid="{0757BB16-6428-4A7F-8283-229744E2FBB5}" name="157" dataDxfId="13" dataCellStyle="Normal 81"/>
    <tableColumn id="165" xr3:uid="{D23E4E1C-1279-4D30-86A3-D77B7CC4EA94}" name="158" dataDxfId="12" dataCellStyle="Normal 81"/>
    <tableColumn id="166" xr3:uid="{2F0711BF-9A10-4230-A5E8-3B308C39EF8F}" name="159" dataDxfId="11" dataCellStyle="Normal 81"/>
    <tableColumn id="167" xr3:uid="{91047F56-4B0D-4C91-9663-8617CB895D1D}" name="160" dataDxfId="10" dataCellStyle="Normal 81"/>
    <tableColumn id="168" xr3:uid="{10E26A5B-5F24-4E06-80FD-C90962ABD040}" name="161" dataDxfId="9" dataCellStyle="Normal 81"/>
    <tableColumn id="169" xr3:uid="{99EABEE1-F09A-442E-867C-59AED8043303}" name="162" dataDxfId="8" dataCellStyle="Normal 81"/>
    <tableColumn id="170" xr3:uid="{A6F8D6E6-C053-4A23-B5C5-0F716AE4E232}" name="163" dataDxfId="7" dataCellStyle="Normal 81"/>
    <tableColumn id="171" xr3:uid="{AE4D667F-7C7D-4AFD-B24A-D968B92235BE}" name="164" dataDxfId="6" dataCellStyle="Normal 81"/>
    <tableColumn id="172" xr3:uid="{77D24B18-84E6-4FBA-983C-BE3721031297}" name="165" dataDxfId="5" dataCellStyle="Normal 81"/>
    <tableColumn id="173" xr3:uid="{2FDDA63B-5023-4DB4-9DF9-2136F8CC46B4}" name="166" dataDxfId="4" dataCellStyle="Normal 81"/>
    <tableColumn id="174" xr3:uid="{1C6D9F03-C3EC-4BF6-BCAC-C7492D3EB52C}" name="167" dataDxfId="3" dataCellStyle="Normal 81"/>
    <tableColumn id="175" xr3:uid="{C40E704E-EDF5-478D-80ED-7956AE3368E1}" name="168" dataDxfId="2" dataCellStyle="Normal 81"/>
    <tableColumn id="176" xr3:uid="{BAFC10B6-4155-4271-85DA-9337B06A71A8}" name="169" dataDxfId="1" dataCellStyle="Normal 81"/>
    <tableColumn id="177" xr3:uid="{3D977EA7-CA01-4D8F-AC27-2DB139C3601D}" name="170" dataDxfId="0" dataCellStyle="Normal 8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05D04-576A-460F-ABF6-77F8F6C46571}">
  <sheetPr codeName="Sheet10"/>
  <dimension ref="A1:D275"/>
  <sheetViews>
    <sheetView showGridLines="0" tabSelected="1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40625" defaultRowHeight="15.75"/>
  <cols>
    <col min="1" max="1" width="9.140625" style="6"/>
    <col min="2" max="2" width="76" style="6" customWidth="1"/>
    <col min="3" max="3" width="69.28515625" style="16" customWidth="1"/>
    <col min="4" max="4" width="18.5703125" style="6" bestFit="1" customWidth="1"/>
    <col min="5" max="16384" width="9.140625" style="6"/>
  </cols>
  <sheetData>
    <row r="1" spans="1:4" s="1" customFormat="1">
      <c r="A1" s="1" t="s">
        <v>1</v>
      </c>
      <c r="C1" s="2"/>
    </row>
    <row r="2" spans="1:4">
      <c r="A2" s="3" t="s">
        <v>2</v>
      </c>
      <c r="B2" s="4" t="s">
        <v>3</v>
      </c>
      <c r="C2" s="4" t="s">
        <v>4</v>
      </c>
      <c r="D2" s="5" t="s">
        <v>5</v>
      </c>
    </row>
    <row r="3" spans="1:4" ht="31.5">
      <c r="A3" s="7">
        <v>1</v>
      </c>
      <c r="B3" s="8" t="s">
        <v>6</v>
      </c>
      <c r="C3" s="8" t="s">
        <v>7</v>
      </c>
      <c r="D3" s="9" t="s">
        <v>8</v>
      </c>
    </row>
    <row r="4" spans="1:4" ht="31.5">
      <c r="A4" s="7">
        <v>2</v>
      </c>
      <c r="B4" s="8" t="s">
        <v>6</v>
      </c>
      <c r="C4" s="8" t="s">
        <v>7</v>
      </c>
      <c r="D4" s="9" t="s">
        <v>9</v>
      </c>
    </row>
    <row r="5" spans="1:4" ht="31.5">
      <c r="A5" s="7">
        <v>3</v>
      </c>
      <c r="B5" s="8" t="s">
        <v>6</v>
      </c>
      <c r="C5" s="8" t="s">
        <v>7</v>
      </c>
      <c r="D5" s="9" t="s">
        <v>10</v>
      </c>
    </row>
    <row r="6" spans="1:4" ht="31.5">
      <c r="A6" s="7">
        <v>4</v>
      </c>
      <c r="B6" s="8" t="s">
        <v>11</v>
      </c>
      <c r="C6" s="8" t="s">
        <v>7</v>
      </c>
      <c r="D6" s="9" t="s">
        <v>8</v>
      </c>
    </row>
    <row r="7" spans="1:4" ht="31.5">
      <c r="A7" s="7">
        <v>5</v>
      </c>
      <c r="B7" s="8" t="s">
        <v>11</v>
      </c>
      <c r="C7" s="8" t="s">
        <v>7</v>
      </c>
      <c r="D7" s="9" t="s">
        <v>9</v>
      </c>
    </row>
    <row r="8" spans="1:4" ht="31.5">
      <c r="A8" s="7">
        <v>6</v>
      </c>
      <c r="B8" s="8" t="s">
        <v>11</v>
      </c>
      <c r="C8" s="8" t="s">
        <v>7</v>
      </c>
      <c r="D8" s="9" t="s">
        <v>10</v>
      </c>
    </row>
    <row r="9" spans="1:4">
      <c r="A9" s="7">
        <v>7</v>
      </c>
      <c r="B9" s="8" t="s">
        <v>6</v>
      </c>
      <c r="C9" s="8" t="s">
        <v>12</v>
      </c>
      <c r="D9" s="9" t="s">
        <v>8</v>
      </c>
    </row>
    <row r="10" spans="1:4">
      <c r="A10" s="7">
        <v>8</v>
      </c>
      <c r="B10" s="8" t="s">
        <v>6</v>
      </c>
      <c r="C10" s="8" t="s">
        <v>12</v>
      </c>
      <c r="D10" s="9" t="s">
        <v>9</v>
      </c>
    </row>
    <row r="11" spans="1:4">
      <c r="A11" s="7">
        <v>9</v>
      </c>
      <c r="B11" s="8" t="s">
        <v>6</v>
      </c>
      <c r="C11" s="8" t="s">
        <v>12</v>
      </c>
      <c r="D11" s="9" t="s">
        <v>10</v>
      </c>
    </row>
    <row r="12" spans="1:4">
      <c r="A12" s="7">
        <v>10</v>
      </c>
      <c r="B12" s="8" t="s">
        <v>11</v>
      </c>
      <c r="C12" s="8" t="s">
        <v>12</v>
      </c>
      <c r="D12" s="9" t="s">
        <v>8</v>
      </c>
    </row>
    <row r="13" spans="1:4">
      <c r="A13" s="7">
        <v>11</v>
      </c>
      <c r="B13" s="8" t="s">
        <v>11</v>
      </c>
      <c r="C13" s="8" t="s">
        <v>12</v>
      </c>
      <c r="D13" s="9" t="s">
        <v>9</v>
      </c>
    </row>
    <row r="14" spans="1:4">
      <c r="A14" s="7">
        <v>12</v>
      </c>
      <c r="B14" s="8" t="s">
        <v>11</v>
      </c>
      <c r="C14" s="8" t="s">
        <v>12</v>
      </c>
      <c r="D14" s="9" t="s">
        <v>10</v>
      </c>
    </row>
    <row r="15" spans="1:4">
      <c r="A15" s="7">
        <v>13</v>
      </c>
      <c r="B15" s="8" t="s">
        <v>6</v>
      </c>
      <c r="C15" s="8" t="s">
        <v>13</v>
      </c>
      <c r="D15" s="10" t="s">
        <v>8</v>
      </c>
    </row>
    <row r="16" spans="1:4">
      <c r="A16" s="7">
        <v>14</v>
      </c>
      <c r="B16" s="8" t="s">
        <v>6</v>
      </c>
      <c r="C16" s="8" t="s">
        <v>13</v>
      </c>
      <c r="D16" s="10" t="s">
        <v>9</v>
      </c>
    </row>
    <row r="17" spans="1:4">
      <c r="A17" s="7">
        <v>15</v>
      </c>
      <c r="B17" s="8" t="s">
        <v>6</v>
      </c>
      <c r="C17" s="8" t="s">
        <v>13</v>
      </c>
      <c r="D17" s="10" t="s">
        <v>10</v>
      </c>
    </row>
    <row r="18" spans="1:4">
      <c r="A18" s="7">
        <v>16</v>
      </c>
      <c r="B18" s="8" t="s">
        <v>11</v>
      </c>
      <c r="C18" s="8" t="s">
        <v>13</v>
      </c>
      <c r="D18" s="10" t="s">
        <v>8</v>
      </c>
    </row>
    <row r="19" spans="1:4">
      <c r="A19" s="7">
        <v>17</v>
      </c>
      <c r="B19" s="8" t="s">
        <v>11</v>
      </c>
      <c r="C19" s="8" t="s">
        <v>13</v>
      </c>
      <c r="D19" s="10" t="s">
        <v>9</v>
      </c>
    </row>
    <row r="20" spans="1:4">
      <c r="A20" s="7">
        <v>18</v>
      </c>
      <c r="B20" s="8" t="s">
        <v>11</v>
      </c>
      <c r="C20" s="8" t="s">
        <v>13</v>
      </c>
      <c r="D20" s="10" t="s">
        <v>10</v>
      </c>
    </row>
    <row r="21" spans="1:4">
      <c r="A21" s="7">
        <v>19</v>
      </c>
      <c r="B21" s="8" t="s">
        <v>6</v>
      </c>
      <c r="C21" s="8" t="s">
        <v>14</v>
      </c>
      <c r="D21" s="10" t="s">
        <v>8</v>
      </c>
    </row>
    <row r="22" spans="1:4">
      <c r="A22" s="7">
        <v>20</v>
      </c>
      <c r="B22" s="8" t="s">
        <v>6</v>
      </c>
      <c r="C22" s="8" t="s">
        <v>14</v>
      </c>
      <c r="D22" s="10" t="s">
        <v>9</v>
      </c>
    </row>
    <row r="23" spans="1:4">
      <c r="A23" s="7">
        <v>21</v>
      </c>
      <c r="B23" s="8" t="s">
        <v>6</v>
      </c>
      <c r="C23" s="8" t="s">
        <v>14</v>
      </c>
      <c r="D23" s="10" t="s">
        <v>10</v>
      </c>
    </row>
    <row r="24" spans="1:4">
      <c r="A24" s="7">
        <v>22</v>
      </c>
      <c r="B24" s="8" t="s">
        <v>11</v>
      </c>
      <c r="C24" s="8" t="s">
        <v>14</v>
      </c>
      <c r="D24" s="10" t="s">
        <v>8</v>
      </c>
    </row>
    <row r="25" spans="1:4">
      <c r="A25" s="7">
        <v>23</v>
      </c>
      <c r="B25" s="8" t="s">
        <v>11</v>
      </c>
      <c r="C25" s="8" t="s">
        <v>14</v>
      </c>
      <c r="D25" s="10" t="s">
        <v>9</v>
      </c>
    </row>
    <row r="26" spans="1:4">
      <c r="A26" s="11">
        <v>24</v>
      </c>
      <c r="B26" s="8" t="s">
        <v>11</v>
      </c>
      <c r="C26" s="12" t="s">
        <v>14</v>
      </c>
      <c r="D26" s="10" t="s">
        <v>10</v>
      </c>
    </row>
    <row r="27" spans="1:4">
      <c r="A27" s="7">
        <v>25</v>
      </c>
      <c r="B27" s="8" t="s">
        <v>6</v>
      </c>
      <c r="C27" s="8" t="s">
        <v>15</v>
      </c>
      <c r="D27" s="10" t="s">
        <v>8</v>
      </c>
    </row>
    <row r="28" spans="1:4">
      <c r="A28" s="7">
        <v>26</v>
      </c>
      <c r="B28" s="8" t="s">
        <v>6</v>
      </c>
      <c r="C28" s="8" t="s">
        <v>15</v>
      </c>
      <c r="D28" s="10" t="s">
        <v>9</v>
      </c>
    </row>
    <row r="29" spans="1:4">
      <c r="A29" s="7">
        <v>27</v>
      </c>
      <c r="B29" s="8" t="s">
        <v>6</v>
      </c>
      <c r="C29" s="8" t="s">
        <v>15</v>
      </c>
      <c r="D29" s="10" t="s">
        <v>10</v>
      </c>
    </row>
    <row r="30" spans="1:4">
      <c r="A30" s="7">
        <v>28</v>
      </c>
      <c r="B30" s="8" t="s">
        <v>11</v>
      </c>
      <c r="C30" s="8" t="s">
        <v>15</v>
      </c>
      <c r="D30" s="10" t="s">
        <v>8</v>
      </c>
    </row>
    <row r="31" spans="1:4">
      <c r="A31" s="7">
        <v>29</v>
      </c>
      <c r="B31" s="8" t="s">
        <v>11</v>
      </c>
      <c r="C31" s="8" t="s">
        <v>15</v>
      </c>
      <c r="D31" s="10" t="s">
        <v>9</v>
      </c>
    </row>
    <row r="32" spans="1:4">
      <c r="A32" s="7">
        <v>30</v>
      </c>
      <c r="B32" s="8" t="s">
        <v>11</v>
      </c>
      <c r="C32" s="8" t="s">
        <v>15</v>
      </c>
      <c r="D32" s="10" t="s">
        <v>10</v>
      </c>
    </row>
    <row r="33" spans="1:4">
      <c r="A33" s="7">
        <v>31</v>
      </c>
      <c r="B33" s="8" t="s">
        <v>6</v>
      </c>
      <c r="C33" s="8" t="s">
        <v>16</v>
      </c>
      <c r="D33" s="10" t="s">
        <v>8</v>
      </c>
    </row>
    <row r="34" spans="1:4">
      <c r="A34" s="7">
        <v>32</v>
      </c>
      <c r="B34" s="8" t="s">
        <v>6</v>
      </c>
      <c r="C34" s="8" t="s">
        <v>16</v>
      </c>
      <c r="D34" s="10" t="s">
        <v>9</v>
      </c>
    </row>
    <row r="35" spans="1:4">
      <c r="A35" s="7">
        <v>33</v>
      </c>
      <c r="B35" s="8" t="s">
        <v>6</v>
      </c>
      <c r="C35" s="8" t="s">
        <v>16</v>
      </c>
      <c r="D35" s="10" t="s">
        <v>10</v>
      </c>
    </row>
    <row r="36" spans="1:4">
      <c r="A36" s="7">
        <v>34</v>
      </c>
      <c r="B36" s="8" t="s">
        <v>11</v>
      </c>
      <c r="C36" s="8" t="s">
        <v>16</v>
      </c>
      <c r="D36" s="10" t="s">
        <v>8</v>
      </c>
    </row>
    <row r="37" spans="1:4">
      <c r="A37" s="7">
        <v>35</v>
      </c>
      <c r="B37" s="8" t="s">
        <v>11</v>
      </c>
      <c r="C37" s="8" t="s">
        <v>16</v>
      </c>
      <c r="D37" s="10" t="s">
        <v>9</v>
      </c>
    </row>
    <row r="38" spans="1:4">
      <c r="A38" s="7">
        <v>36</v>
      </c>
      <c r="B38" s="8" t="s">
        <v>11</v>
      </c>
      <c r="C38" s="8" t="s">
        <v>16</v>
      </c>
      <c r="D38" s="10" t="s">
        <v>10</v>
      </c>
    </row>
    <row r="39" spans="1:4">
      <c r="A39" s="7">
        <v>37</v>
      </c>
      <c r="B39" s="8" t="s">
        <v>6</v>
      </c>
      <c r="C39" s="8" t="s">
        <v>17</v>
      </c>
      <c r="D39" s="10" t="s">
        <v>8</v>
      </c>
    </row>
    <row r="40" spans="1:4">
      <c r="A40" s="7">
        <v>38</v>
      </c>
      <c r="B40" s="8" t="s">
        <v>6</v>
      </c>
      <c r="C40" s="8" t="s">
        <v>17</v>
      </c>
      <c r="D40" s="10" t="s">
        <v>9</v>
      </c>
    </row>
    <row r="41" spans="1:4">
      <c r="A41" s="7">
        <v>39</v>
      </c>
      <c r="B41" s="8" t="s">
        <v>6</v>
      </c>
      <c r="C41" s="8" t="s">
        <v>17</v>
      </c>
      <c r="D41" s="10" t="s">
        <v>10</v>
      </c>
    </row>
    <row r="42" spans="1:4">
      <c r="A42" s="7">
        <v>40</v>
      </c>
      <c r="B42" s="8" t="s">
        <v>11</v>
      </c>
      <c r="C42" s="8" t="s">
        <v>17</v>
      </c>
      <c r="D42" s="10" t="s">
        <v>8</v>
      </c>
    </row>
    <row r="43" spans="1:4">
      <c r="A43" s="7">
        <v>41</v>
      </c>
      <c r="B43" s="8" t="s">
        <v>11</v>
      </c>
      <c r="C43" s="8" t="s">
        <v>17</v>
      </c>
      <c r="D43" s="10" t="s">
        <v>9</v>
      </c>
    </row>
    <row r="44" spans="1:4">
      <c r="A44" s="7">
        <v>42</v>
      </c>
      <c r="B44" s="8" t="s">
        <v>11</v>
      </c>
      <c r="C44" s="8" t="s">
        <v>17</v>
      </c>
      <c r="D44" s="10" t="s">
        <v>10</v>
      </c>
    </row>
    <row r="45" spans="1:4">
      <c r="A45" s="7">
        <v>43</v>
      </c>
      <c r="B45" s="8" t="s">
        <v>6</v>
      </c>
      <c r="C45" s="8" t="s">
        <v>18</v>
      </c>
      <c r="D45" s="10" t="s">
        <v>8</v>
      </c>
    </row>
    <row r="46" spans="1:4">
      <c r="A46" s="7">
        <v>44</v>
      </c>
      <c r="B46" s="8" t="s">
        <v>6</v>
      </c>
      <c r="C46" s="8" t="s">
        <v>18</v>
      </c>
      <c r="D46" s="10" t="s">
        <v>9</v>
      </c>
    </row>
    <row r="47" spans="1:4">
      <c r="A47" s="7">
        <v>45</v>
      </c>
      <c r="B47" s="8" t="s">
        <v>6</v>
      </c>
      <c r="C47" s="8" t="s">
        <v>18</v>
      </c>
      <c r="D47" s="10" t="s">
        <v>10</v>
      </c>
    </row>
    <row r="48" spans="1:4">
      <c r="A48" s="7">
        <v>46</v>
      </c>
      <c r="B48" s="8" t="s">
        <v>11</v>
      </c>
      <c r="C48" s="8" t="s">
        <v>18</v>
      </c>
      <c r="D48" s="10" t="s">
        <v>8</v>
      </c>
    </row>
    <row r="49" spans="1:4">
      <c r="A49" s="7">
        <v>47</v>
      </c>
      <c r="B49" s="8" t="s">
        <v>11</v>
      </c>
      <c r="C49" s="8" t="s">
        <v>18</v>
      </c>
      <c r="D49" s="10" t="s">
        <v>9</v>
      </c>
    </row>
    <row r="50" spans="1:4">
      <c r="A50" s="11">
        <v>48</v>
      </c>
      <c r="B50" s="8" t="s">
        <v>11</v>
      </c>
      <c r="C50" s="8" t="s">
        <v>18</v>
      </c>
      <c r="D50" s="10" t="s">
        <v>10</v>
      </c>
    </row>
    <row r="51" spans="1:4">
      <c r="A51" s="7">
        <v>49</v>
      </c>
      <c r="B51" s="8" t="s">
        <v>6</v>
      </c>
      <c r="C51" s="8" t="s">
        <v>19</v>
      </c>
      <c r="D51" s="10" t="s">
        <v>8</v>
      </c>
    </row>
    <row r="52" spans="1:4">
      <c r="A52" s="7">
        <v>50</v>
      </c>
      <c r="B52" s="8" t="s">
        <v>6</v>
      </c>
      <c r="C52" s="8" t="s">
        <v>19</v>
      </c>
      <c r="D52" s="10" t="s">
        <v>9</v>
      </c>
    </row>
    <row r="53" spans="1:4">
      <c r="A53" s="7">
        <v>51</v>
      </c>
      <c r="B53" s="8" t="s">
        <v>6</v>
      </c>
      <c r="C53" s="8" t="s">
        <v>19</v>
      </c>
      <c r="D53" s="10" t="s">
        <v>10</v>
      </c>
    </row>
    <row r="54" spans="1:4">
      <c r="A54" s="7">
        <v>52</v>
      </c>
      <c r="B54" s="8" t="s">
        <v>11</v>
      </c>
      <c r="C54" s="8" t="s">
        <v>19</v>
      </c>
      <c r="D54" s="10" t="s">
        <v>8</v>
      </c>
    </row>
    <row r="55" spans="1:4">
      <c r="A55" s="7">
        <v>53</v>
      </c>
      <c r="B55" s="8" t="s">
        <v>11</v>
      </c>
      <c r="C55" s="8" t="s">
        <v>19</v>
      </c>
      <c r="D55" s="10" t="s">
        <v>9</v>
      </c>
    </row>
    <row r="56" spans="1:4">
      <c r="A56" s="7">
        <v>54</v>
      </c>
      <c r="B56" s="8" t="s">
        <v>11</v>
      </c>
      <c r="C56" s="8" t="s">
        <v>19</v>
      </c>
      <c r="D56" s="10" t="s">
        <v>10</v>
      </c>
    </row>
    <row r="57" spans="1:4">
      <c r="A57" s="7">
        <v>55</v>
      </c>
      <c r="B57" s="8" t="s">
        <v>6</v>
      </c>
      <c r="C57" s="8" t="s">
        <v>20</v>
      </c>
      <c r="D57" s="10" t="s">
        <v>8</v>
      </c>
    </row>
    <row r="58" spans="1:4">
      <c r="A58" s="7">
        <v>56</v>
      </c>
      <c r="B58" s="8" t="s">
        <v>6</v>
      </c>
      <c r="C58" s="8" t="s">
        <v>20</v>
      </c>
      <c r="D58" s="10" t="s">
        <v>9</v>
      </c>
    </row>
    <row r="59" spans="1:4">
      <c r="A59" s="7">
        <v>57</v>
      </c>
      <c r="B59" s="8" t="s">
        <v>6</v>
      </c>
      <c r="C59" s="8" t="s">
        <v>20</v>
      </c>
      <c r="D59" s="10" t="s">
        <v>10</v>
      </c>
    </row>
    <row r="60" spans="1:4">
      <c r="A60" s="7">
        <v>58</v>
      </c>
      <c r="B60" s="8" t="s">
        <v>11</v>
      </c>
      <c r="C60" s="8" t="s">
        <v>20</v>
      </c>
      <c r="D60" s="10" t="s">
        <v>8</v>
      </c>
    </row>
    <row r="61" spans="1:4">
      <c r="A61" s="7">
        <v>59</v>
      </c>
      <c r="B61" s="8" t="s">
        <v>11</v>
      </c>
      <c r="C61" s="8" t="s">
        <v>20</v>
      </c>
      <c r="D61" s="10" t="s">
        <v>9</v>
      </c>
    </row>
    <row r="62" spans="1:4">
      <c r="A62" s="7">
        <v>60</v>
      </c>
      <c r="B62" s="8" t="s">
        <v>11</v>
      </c>
      <c r="C62" s="8" t="s">
        <v>20</v>
      </c>
      <c r="D62" s="10" t="s">
        <v>10</v>
      </c>
    </row>
    <row r="63" spans="1:4" ht="31.5">
      <c r="A63" s="7">
        <v>61</v>
      </c>
      <c r="B63" s="8" t="s">
        <v>6</v>
      </c>
      <c r="C63" s="8" t="s">
        <v>21</v>
      </c>
      <c r="D63" s="10" t="s">
        <v>8</v>
      </c>
    </row>
    <row r="64" spans="1:4" ht="31.5">
      <c r="A64" s="7">
        <v>62</v>
      </c>
      <c r="B64" s="8" t="s">
        <v>6</v>
      </c>
      <c r="C64" s="8" t="s">
        <v>21</v>
      </c>
      <c r="D64" s="10" t="s">
        <v>9</v>
      </c>
    </row>
    <row r="65" spans="1:4" ht="31.5">
      <c r="A65" s="7">
        <v>63</v>
      </c>
      <c r="B65" s="8" t="s">
        <v>6</v>
      </c>
      <c r="C65" s="8" t="s">
        <v>21</v>
      </c>
      <c r="D65" s="10" t="s">
        <v>10</v>
      </c>
    </row>
    <row r="66" spans="1:4" ht="31.5">
      <c r="A66" s="7">
        <v>64</v>
      </c>
      <c r="B66" s="8" t="s">
        <v>11</v>
      </c>
      <c r="C66" s="8" t="s">
        <v>21</v>
      </c>
      <c r="D66" s="10" t="s">
        <v>8</v>
      </c>
    </row>
    <row r="67" spans="1:4" ht="31.5">
      <c r="A67" s="7">
        <v>65</v>
      </c>
      <c r="B67" s="8" t="s">
        <v>11</v>
      </c>
      <c r="C67" s="8" t="s">
        <v>21</v>
      </c>
      <c r="D67" s="10" t="s">
        <v>9</v>
      </c>
    </row>
    <row r="68" spans="1:4" ht="31.5">
      <c r="A68" s="7">
        <v>66</v>
      </c>
      <c r="B68" s="8" t="s">
        <v>11</v>
      </c>
      <c r="C68" s="8" t="s">
        <v>21</v>
      </c>
      <c r="D68" s="10" t="s">
        <v>10</v>
      </c>
    </row>
    <row r="69" spans="1:4" ht="31.5">
      <c r="A69" s="7">
        <v>67</v>
      </c>
      <c r="B69" s="8" t="s">
        <v>6</v>
      </c>
      <c r="C69" s="8" t="s">
        <v>22</v>
      </c>
      <c r="D69" s="10" t="s">
        <v>8</v>
      </c>
    </row>
    <row r="70" spans="1:4" ht="31.5">
      <c r="A70" s="7">
        <v>68</v>
      </c>
      <c r="B70" s="8" t="s">
        <v>6</v>
      </c>
      <c r="C70" s="8" t="s">
        <v>22</v>
      </c>
      <c r="D70" s="10" t="s">
        <v>9</v>
      </c>
    </row>
    <row r="71" spans="1:4" ht="31.5">
      <c r="A71" s="7">
        <v>69</v>
      </c>
      <c r="B71" s="8" t="s">
        <v>6</v>
      </c>
      <c r="C71" s="8" t="s">
        <v>22</v>
      </c>
      <c r="D71" s="10" t="s">
        <v>10</v>
      </c>
    </row>
    <row r="72" spans="1:4" ht="31.5">
      <c r="A72" s="7">
        <v>70</v>
      </c>
      <c r="B72" s="8" t="s">
        <v>11</v>
      </c>
      <c r="C72" s="8" t="s">
        <v>22</v>
      </c>
      <c r="D72" s="10" t="s">
        <v>8</v>
      </c>
    </row>
    <row r="73" spans="1:4" ht="31.5">
      <c r="A73" s="7">
        <v>71</v>
      </c>
      <c r="B73" s="8" t="s">
        <v>11</v>
      </c>
      <c r="C73" s="8" t="s">
        <v>22</v>
      </c>
      <c r="D73" s="10" t="s">
        <v>9</v>
      </c>
    </row>
    <row r="74" spans="1:4" ht="31.5">
      <c r="A74" s="11">
        <v>72</v>
      </c>
      <c r="B74" s="8" t="s">
        <v>11</v>
      </c>
      <c r="C74" s="8" t="s">
        <v>22</v>
      </c>
      <c r="D74" s="10" t="s">
        <v>10</v>
      </c>
    </row>
    <row r="75" spans="1:4" ht="31.5">
      <c r="A75" s="7">
        <v>73</v>
      </c>
      <c r="B75" s="8" t="s">
        <v>6</v>
      </c>
      <c r="C75" s="8" t="s">
        <v>23</v>
      </c>
      <c r="D75" s="10" t="s">
        <v>8</v>
      </c>
    </row>
    <row r="76" spans="1:4" ht="31.5">
      <c r="A76" s="7">
        <v>74</v>
      </c>
      <c r="B76" s="8" t="s">
        <v>6</v>
      </c>
      <c r="C76" s="8" t="s">
        <v>23</v>
      </c>
      <c r="D76" s="10" t="s">
        <v>9</v>
      </c>
    </row>
    <row r="77" spans="1:4" ht="31.5">
      <c r="A77" s="7">
        <v>75</v>
      </c>
      <c r="B77" s="8" t="s">
        <v>6</v>
      </c>
      <c r="C77" s="8" t="s">
        <v>23</v>
      </c>
      <c r="D77" s="10" t="s">
        <v>10</v>
      </c>
    </row>
    <row r="78" spans="1:4" ht="31.5">
      <c r="A78" s="7">
        <v>76</v>
      </c>
      <c r="B78" s="8" t="s">
        <v>11</v>
      </c>
      <c r="C78" s="8" t="s">
        <v>23</v>
      </c>
      <c r="D78" s="10" t="s">
        <v>8</v>
      </c>
    </row>
    <row r="79" spans="1:4" ht="31.5">
      <c r="A79" s="7">
        <v>77</v>
      </c>
      <c r="B79" s="8" t="s">
        <v>11</v>
      </c>
      <c r="C79" s="8" t="s">
        <v>23</v>
      </c>
      <c r="D79" s="10" t="s">
        <v>9</v>
      </c>
    </row>
    <row r="80" spans="1:4" ht="31.5">
      <c r="A80" s="7">
        <v>78</v>
      </c>
      <c r="B80" s="8" t="s">
        <v>11</v>
      </c>
      <c r="C80" s="8" t="s">
        <v>23</v>
      </c>
      <c r="D80" s="10" t="s">
        <v>10</v>
      </c>
    </row>
    <row r="81" spans="1:4" ht="31.5">
      <c r="A81" s="7">
        <v>79</v>
      </c>
      <c r="B81" s="8" t="s">
        <v>6</v>
      </c>
      <c r="C81" s="8" t="s">
        <v>24</v>
      </c>
      <c r="D81" s="10" t="s">
        <v>8</v>
      </c>
    </row>
    <row r="82" spans="1:4" ht="31.5">
      <c r="A82" s="7">
        <v>80</v>
      </c>
      <c r="B82" s="8" t="s">
        <v>6</v>
      </c>
      <c r="C82" s="8" t="s">
        <v>24</v>
      </c>
      <c r="D82" s="10" t="s">
        <v>9</v>
      </c>
    </row>
    <row r="83" spans="1:4" ht="31.5">
      <c r="A83" s="7">
        <v>81</v>
      </c>
      <c r="B83" s="8" t="s">
        <v>6</v>
      </c>
      <c r="C83" s="8" t="s">
        <v>24</v>
      </c>
      <c r="D83" s="10" t="s">
        <v>10</v>
      </c>
    </row>
    <row r="84" spans="1:4" ht="31.5">
      <c r="A84" s="7">
        <v>82</v>
      </c>
      <c r="B84" s="8" t="s">
        <v>11</v>
      </c>
      <c r="C84" s="8" t="s">
        <v>24</v>
      </c>
      <c r="D84" s="10" t="s">
        <v>8</v>
      </c>
    </row>
    <row r="85" spans="1:4" ht="31.5">
      <c r="A85" s="7">
        <v>83</v>
      </c>
      <c r="B85" s="8" t="s">
        <v>11</v>
      </c>
      <c r="C85" s="8" t="s">
        <v>24</v>
      </c>
      <c r="D85" s="10" t="s">
        <v>9</v>
      </c>
    </row>
    <row r="86" spans="1:4" ht="31.5">
      <c r="A86" s="7">
        <v>84</v>
      </c>
      <c r="B86" s="8" t="s">
        <v>11</v>
      </c>
      <c r="C86" s="8" t="s">
        <v>24</v>
      </c>
      <c r="D86" s="10" t="s">
        <v>10</v>
      </c>
    </row>
    <row r="87" spans="1:4">
      <c r="A87" s="7">
        <v>85</v>
      </c>
      <c r="B87" s="8" t="s">
        <v>6</v>
      </c>
      <c r="C87" s="8" t="s">
        <v>25</v>
      </c>
      <c r="D87" s="10" t="s">
        <v>8</v>
      </c>
    </row>
    <row r="88" spans="1:4">
      <c r="A88" s="7">
        <v>86</v>
      </c>
      <c r="B88" s="8" t="s">
        <v>6</v>
      </c>
      <c r="C88" s="8" t="s">
        <v>25</v>
      </c>
      <c r="D88" s="10" t="s">
        <v>9</v>
      </c>
    </row>
    <row r="89" spans="1:4">
      <c r="A89" s="7">
        <v>87</v>
      </c>
      <c r="B89" s="8" t="s">
        <v>6</v>
      </c>
      <c r="C89" s="8" t="s">
        <v>25</v>
      </c>
      <c r="D89" s="10" t="s">
        <v>10</v>
      </c>
    </row>
    <row r="90" spans="1:4">
      <c r="A90" s="7">
        <v>88</v>
      </c>
      <c r="B90" s="8" t="s">
        <v>11</v>
      </c>
      <c r="C90" s="8" t="s">
        <v>25</v>
      </c>
      <c r="D90" s="10" t="s">
        <v>8</v>
      </c>
    </row>
    <row r="91" spans="1:4">
      <c r="A91" s="7">
        <v>89</v>
      </c>
      <c r="B91" s="8" t="s">
        <v>11</v>
      </c>
      <c r="C91" s="8" t="s">
        <v>25</v>
      </c>
      <c r="D91" s="10" t="s">
        <v>9</v>
      </c>
    </row>
    <row r="92" spans="1:4">
      <c r="A92" s="7">
        <v>90</v>
      </c>
      <c r="B92" s="8" t="s">
        <v>11</v>
      </c>
      <c r="C92" s="8" t="s">
        <v>25</v>
      </c>
      <c r="D92" s="10" t="s">
        <v>10</v>
      </c>
    </row>
    <row r="93" spans="1:4">
      <c r="A93" s="7">
        <v>91</v>
      </c>
      <c r="B93" s="8" t="s">
        <v>6</v>
      </c>
      <c r="C93" s="8" t="s">
        <v>26</v>
      </c>
      <c r="D93" s="10" t="s">
        <v>8</v>
      </c>
    </row>
    <row r="94" spans="1:4">
      <c r="A94" s="7">
        <v>92</v>
      </c>
      <c r="B94" s="8" t="s">
        <v>6</v>
      </c>
      <c r="C94" s="8" t="s">
        <v>26</v>
      </c>
      <c r="D94" s="10" t="s">
        <v>9</v>
      </c>
    </row>
    <row r="95" spans="1:4">
      <c r="A95" s="7">
        <v>93</v>
      </c>
      <c r="B95" s="8" t="s">
        <v>6</v>
      </c>
      <c r="C95" s="8" t="s">
        <v>26</v>
      </c>
      <c r="D95" s="10" t="s">
        <v>10</v>
      </c>
    </row>
    <row r="96" spans="1:4">
      <c r="A96" s="7">
        <v>94</v>
      </c>
      <c r="B96" s="8" t="s">
        <v>11</v>
      </c>
      <c r="C96" s="8" t="s">
        <v>26</v>
      </c>
      <c r="D96" s="10" t="s">
        <v>8</v>
      </c>
    </row>
    <row r="97" spans="1:4">
      <c r="A97" s="7">
        <v>95</v>
      </c>
      <c r="B97" s="8" t="s">
        <v>11</v>
      </c>
      <c r="C97" s="8" t="s">
        <v>26</v>
      </c>
      <c r="D97" s="10" t="s">
        <v>9</v>
      </c>
    </row>
    <row r="98" spans="1:4">
      <c r="A98" s="11">
        <v>96</v>
      </c>
      <c r="B98" s="8" t="s">
        <v>11</v>
      </c>
      <c r="C98" s="8" t="s">
        <v>26</v>
      </c>
      <c r="D98" s="10" t="s">
        <v>10</v>
      </c>
    </row>
    <row r="99" spans="1:4">
      <c r="A99" s="7">
        <v>97</v>
      </c>
      <c r="B99" s="8" t="s">
        <v>6</v>
      </c>
      <c r="C99" s="8" t="s">
        <v>27</v>
      </c>
      <c r="D99" s="10" t="s">
        <v>8</v>
      </c>
    </row>
    <row r="100" spans="1:4">
      <c r="A100" s="7">
        <v>98</v>
      </c>
      <c r="B100" s="8" t="s">
        <v>6</v>
      </c>
      <c r="C100" s="8" t="s">
        <v>27</v>
      </c>
      <c r="D100" s="10" t="s">
        <v>9</v>
      </c>
    </row>
    <row r="101" spans="1:4">
      <c r="A101" s="7">
        <v>99</v>
      </c>
      <c r="B101" s="8" t="s">
        <v>6</v>
      </c>
      <c r="C101" s="8" t="s">
        <v>27</v>
      </c>
      <c r="D101" s="10" t="s">
        <v>10</v>
      </c>
    </row>
    <row r="102" spans="1:4">
      <c r="A102" s="7">
        <v>100</v>
      </c>
      <c r="B102" s="8" t="s">
        <v>11</v>
      </c>
      <c r="C102" s="8" t="s">
        <v>27</v>
      </c>
      <c r="D102" s="10" t="s">
        <v>8</v>
      </c>
    </row>
    <row r="103" spans="1:4">
      <c r="A103" s="7">
        <v>101</v>
      </c>
      <c r="B103" s="8" t="s">
        <v>11</v>
      </c>
      <c r="C103" s="8" t="s">
        <v>27</v>
      </c>
      <c r="D103" s="10" t="s">
        <v>9</v>
      </c>
    </row>
    <row r="104" spans="1:4">
      <c r="A104" s="7">
        <v>102</v>
      </c>
      <c r="B104" s="8" t="s">
        <v>11</v>
      </c>
      <c r="C104" s="8" t="s">
        <v>27</v>
      </c>
      <c r="D104" s="10" t="s">
        <v>10</v>
      </c>
    </row>
    <row r="105" spans="1:4" ht="31.5">
      <c r="A105" s="7">
        <v>103</v>
      </c>
      <c r="B105" s="8" t="s">
        <v>6</v>
      </c>
      <c r="C105" s="8" t="s">
        <v>28</v>
      </c>
      <c r="D105" s="10" t="s">
        <v>8</v>
      </c>
    </row>
    <row r="106" spans="1:4" ht="31.5">
      <c r="A106" s="7">
        <v>104</v>
      </c>
      <c r="B106" s="8" t="s">
        <v>6</v>
      </c>
      <c r="C106" s="8" t="s">
        <v>28</v>
      </c>
      <c r="D106" s="10" t="s">
        <v>9</v>
      </c>
    </row>
    <row r="107" spans="1:4" ht="31.5">
      <c r="A107" s="7">
        <v>105</v>
      </c>
      <c r="B107" s="8" t="s">
        <v>6</v>
      </c>
      <c r="C107" s="8" t="s">
        <v>28</v>
      </c>
      <c r="D107" s="10" t="s">
        <v>10</v>
      </c>
    </row>
    <row r="108" spans="1:4" ht="31.5">
      <c r="A108" s="7">
        <v>106</v>
      </c>
      <c r="B108" s="8" t="s">
        <v>11</v>
      </c>
      <c r="C108" s="8" t="s">
        <v>28</v>
      </c>
      <c r="D108" s="10" t="s">
        <v>8</v>
      </c>
    </row>
    <row r="109" spans="1:4" ht="31.5">
      <c r="A109" s="7">
        <v>107</v>
      </c>
      <c r="B109" s="8" t="s">
        <v>11</v>
      </c>
      <c r="C109" s="8" t="s">
        <v>28</v>
      </c>
      <c r="D109" s="10" t="s">
        <v>9</v>
      </c>
    </row>
    <row r="110" spans="1:4" ht="31.5">
      <c r="A110" s="7">
        <v>108</v>
      </c>
      <c r="B110" s="8" t="s">
        <v>11</v>
      </c>
      <c r="C110" s="8" t="s">
        <v>28</v>
      </c>
      <c r="D110" s="10" t="s">
        <v>10</v>
      </c>
    </row>
    <row r="111" spans="1:4" ht="31.5">
      <c r="A111" s="7">
        <v>109</v>
      </c>
      <c r="B111" s="8" t="s">
        <v>6</v>
      </c>
      <c r="C111" s="8" t="s">
        <v>29</v>
      </c>
      <c r="D111" s="10" t="s">
        <v>8</v>
      </c>
    </row>
    <row r="112" spans="1:4" ht="31.5">
      <c r="A112" s="7">
        <v>110</v>
      </c>
      <c r="B112" s="8" t="s">
        <v>6</v>
      </c>
      <c r="C112" s="8" t="s">
        <v>29</v>
      </c>
      <c r="D112" s="10" t="s">
        <v>9</v>
      </c>
    </row>
    <row r="113" spans="1:4" ht="31.5">
      <c r="A113" s="7">
        <v>111</v>
      </c>
      <c r="B113" s="8" t="s">
        <v>6</v>
      </c>
      <c r="C113" s="8" t="s">
        <v>29</v>
      </c>
      <c r="D113" s="10" t="s">
        <v>10</v>
      </c>
    </row>
    <row r="114" spans="1:4" ht="31.5">
      <c r="A114" s="7">
        <v>112</v>
      </c>
      <c r="B114" s="8" t="s">
        <v>11</v>
      </c>
      <c r="C114" s="8" t="s">
        <v>29</v>
      </c>
      <c r="D114" s="10" t="s">
        <v>8</v>
      </c>
    </row>
    <row r="115" spans="1:4" ht="31.5">
      <c r="A115" s="7">
        <v>113</v>
      </c>
      <c r="B115" s="8" t="s">
        <v>11</v>
      </c>
      <c r="C115" s="8" t="s">
        <v>29</v>
      </c>
      <c r="D115" s="10" t="s">
        <v>9</v>
      </c>
    </row>
    <row r="116" spans="1:4" ht="31.5">
      <c r="A116" s="7">
        <v>114</v>
      </c>
      <c r="B116" s="8" t="s">
        <v>11</v>
      </c>
      <c r="C116" s="8" t="s">
        <v>29</v>
      </c>
      <c r="D116" s="10" t="s">
        <v>10</v>
      </c>
    </row>
    <row r="117" spans="1:4">
      <c r="A117" s="7">
        <v>115</v>
      </c>
      <c r="B117" s="8" t="s">
        <v>6</v>
      </c>
      <c r="C117" s="8" t="s">
        <v>30</v>
      </c>
      <c r="D117" s="10" t="s">
        <v>8</v>
      </c>
    </row>
    <row r="118" spans="1:4">
      <c r="A118" s="7">
        <v>116</v>
      </c>
      <c r="B118" s="8" t="s">
        <v>6</v>
      </c>
      <c r="C118" s="8" t="s">
        <v>30</v>
      </c>
      <c r="D118" s="10" t="s">
        <v>9</v>
      </c>
    </row>
    <row r="119" spans="1:4">
      <c r="A119" s="7">
        <v>117</v>
      </c>
      <c r="B119" s="8" t="s">
        <v>6</v>
      </c>
      <c r="C119" s="8" t="s">
        <v>30</v>
      </c>
      <c r="D119" s="10" t="s">
        <v>10</v>
      </c>
    </row>
    <row r="120" spans="1:4">
      <c r="A120" s="7">
        <v>118</v>
      </c>
      <c r="B120" s="8" t="s">
        <v>11</v>
      </c>
      <c r="C120" s="8" t="s">
        <v>30</v>
      </c>
      <c r="D120" s="10" t="s">
        <v>8</v>
      </c>
    </row>
    <row r="121" spans="1:4">
      <c r="A121" s="7">
        <v>119</v>
      </c>
      <c r="B121" s="8" t="s">
        <v>11</v>
      </c>
      <c r="C121" s="8" t="s">
        <v>30</v>
      </c>
      <c r="D121" s="10" t="s">
        <v>9</v>
      </c>
    </row>
    <row r="122" spans="1:4">
      <c r="A122" s="7">
        <v>120</v>
      </c>
      <c r="B122" s="8" t="s">
        <v>11</v>
      </c>
      <c r="C122" s="8" t="s">
        <v>30</v>
      </c>
      <c r="D122" s="10" t="s">
        <v>10</v>
      </c>
    </row>
    <row r="123" spans="1:4" ht="31.5">
      <c r="A123" s="7">
        <v>121</v>
      </c>
      <c r="B123" s="8" t="s">
        <v>6</v>
      </c>
      <c r="C123" s="8" t="s">
        <v>31</v>
      </c>
      <c r="D123" s="10" t="s">
        <v>8</v>
      </c>
    </row>
    <row r="124" spans="1:4" ht="31.5">
      <c r="A124" s="7">
        <v>122</v>
      </c>
      <c r="B124" s="8" t="s">
        <v>6</v>
      </c>
      <c r="C124" s="8" t="s">
        <v>31</v>
      </c>
      <c r="D124" s="10" t="s">
        <v>9</v>
      </c>
    </row>
    <row r="125" spans="1:4" ht="31.5">
      <c r="A125" s="7">
        <v>123</v>
      </c>
      <c r="B125" s="8" t="s">
        <v>6</v>
      </c>
      <c r="C125" s="8" t="s">
        <v>31</v>
      </c>
      <c r="D125" s="10" t="s">
        <v>10</v>
      </c>
    </row>
    <row r="126" spans="1:4" ht="31.5">
      <c r="A126" s="7">
        <v>124</v>
      </c>
      <c r="B126" s="8" t="s">
        <v>11</v>
      </c>
      <c r="C126" s="8" t="s">
        <v>31</v>
      </c>
      <c r="D126" s="10" t="s">
        <v>8</v>
      </c>
    </row>
    <row r="127" spans="1:4" ht="31.5">
      <c r="A127" s="7">
        <v>125</v>
      </c>
      <c r="B127" s="8" t="s">
        <v>11</v>
      </c>
      <c r="C127" s="8" t="s">
        <v>31</v>
      </c>
      <c r="D127" s="10" t="s">
        <v>9</v>
      </c>
    </row>
    <row r="128" spans="1:4" ht="31.5">
      <c r="A128" s="7">
        <v>126</v>
      </c>
      <c r="B128" s="8" t="s">
        <v>11</v>
      </c>
      <c r="C128" s="8" t="s">
        <v>31</v>
      </c>
      <c r="D128" s="10" t="s">
        <v>10</v>
      </c>
    </row>
    <row r="129" spans="1:4">
      <c r="A129" s="7">
        <v>127</v>
      </c>
      <c r="B129" s="8" t="s">
        <v>6</v>
      </c>
      <c r="C129" s="8" t="s">
        <v>32</v>
      </c>
      <c r="D129" s="10" t="s">
        <v>8</v>
      </c>
    </row>
    <row r="130" spans="1:4">
      <c r="A130" s="7">
        <v>128</v>
      </c>
      <c r="B130" s="8" t="s">
        <v>6</v>
      </c>
      <c r="C130" s="8" t="s">
        <v>32</v>
      </c>
      <c r="D130" s="10" t="s">
        <v>9</v>
      </c>
    </row>
    <row r="131" spans="1:4">
      <c r="A131" s="7">
        <v>129</v>
      </c>
      <c r="B131" s="8" t="s">
        <v>6</v>
      </c>
      <c r="C131" s="8" t="s">
        <v>32</v>
      </c>
      <c r="D131" s="10" t="s">
        <v>10</v>
      </c>
    </row>
    <row r="132" spans="1:4">
      <c r="A132" s="7">
        <v>130</v>
      </c>
      <c r="B132" s="8" t="s">
        <v>11</v>
      </c>
      <c r="C132" s="8" t="s">
        <v>32</v>
      </c>
      <c r="D132" s="10" t="s">
        <v>8</v>
      </c>
    </row>
    <row r="133" spans="1:4">
      <c r="A133" s="7">
        <v>131</v>
      </c>
      <c r="B133" s="8" t="s">
        <v>11</v>
      </c>
      <c r="C133" s="8" t="s">
        <v>32</v>
      </c>
      <c r="D133" s="10" t="s">
        <v>9</v>
      </c>
    </row>
    <row r="134" spans="1:4">
      <c r="A134" s="7">
        <v>132</v>
      </c>
      <c r="B134" s="8" t="s">
        <v>11</v>
      </c>
      <c r="C134" s="8" t="s">
        <v>32</v>
      </c>
      <c r="D134" s="10" t="s">
        <v>10</v>
      </c>
    </row>
    <row r="135" spans="1:4" ht="31.5">
      <c r="A135" s="7">
        <v>133</v>
      </c>
      <c r="B135" s="8" t="s">
        <v>6</v>
      </c>
      <c r="C135" s="8" t="s">
        <v>33</v>
      </c>
      <c r="D135" s="10" t="s">
        <v>8</v>
      </c>
    </row>
    <row r="136" spans="1:4" ht="31.5">
      <c r="A136" s="7">
        <v>134</v>
      </c>
      <c r="B136" s="8" t="s">
        <v>6</v>
      </c>
      <c r="C136" s="8" t="s">
        <v>33</v>
      </c>
      <c r="D136" s="10" t="s">
        <v>9</v>
      </c>
    </row>
    <row r="137" spans="1:4" ht="31.5">
      <c r="A137" s="7">
        <v>135</v>
      </c>
      <c r="B137" s="8" t="s">
        <v>6</v>
      </c>
      <c r="C137" s="8" t="s">
        <v>33</v>
      </c>
      <c r="D137" s="10" t="s">
        <v>10</v>
      </c>
    </row>
    <row r="138" spans="1:4" ht="31.5">
      <c r="A138" s="7">
        <v>136</v>
      </c>
      <c r="B138" s="8" t="s">
        <v>11</v>
      </c>
      <c r="C138" s="8" t="s">
        <v>33</v>
      </c>
      <c r="D138" s="10" t="s">
        <v>8</v>
      </c>
    </row>
    <row r="139" spans="1:4" ht="31.5">
      <c r="A139" s="7">
        <v>137</v>
      </c>
      <c r="B139" s="8" t="s">
        <v>11</v>
      </c>
      <c r="C139" s="8" t="s">
        <v>33</v>
      </c>
      <c r="D139" s="10" t="s">
        <v>9</v>
      </c>
    </row>
    <row r="140" spans="1:4" ht="31.5">
      <c r="A140" s="7">
        <v>138</v>
      </c>
      <c r="B140" s="8" t="s">
        <v>11</v>
      </c>
      <c r="C140" s="8" t="s">
        <v>33</v>
      </c>
      <c r="D140" s="10" t="s">
        <v>10</v>
      </c>
    </row>
    <row r="141" spans="1:4" ht="47.25">
      <c r="A141" s="7">
        <v>139</v>
      </c>
      <c r="B141" s="8" t="s">
        <v>6</v>
      </c>
      <c r="C141" s="8" t="s">
        <v>34</v>
      </c>
      <c r="D141" s="10" t="s">
        <v>8</v>
      </c>
    </row>
    <row r="142" spans="1:4" ht="47.25">
      <c r="A142" s="7">
        <v>140</v>
      </c>
      <c r="B142" s="8" t="s">
        <v>6</v>
      </c>
      <c r="C142" s="8" t="s">
        <v>34</v>
      </c>
      <c r="D142" s="10" t="s">
        <v>9</v>
      </c>
    </row>
    <row r="143" spans="1:4" ht="47.25">
      <c r="A143" s="7">
        <v>141</v>
      </c>
      <c r="B143" s="8" t="s">
        <v>6</v>
      </c>
      <c r="C143" s="8" t="s">
        <v>34</v>
      </c>
      <c r="D143" s="10" t="s">
        <v>10</v>
      </c>
    </row>
    <row r="144" spans="1:4" ht="47.25">
      <c r="A144" s="11">
        <v>142</v>
      </c>
      <c r="B144" s="8" t="s">
        <v>11</v>
      </c>
      <c r="C144" s="8" t="s">
        <v>34</v>
      </c>
      <c r="D144" s="10" t="s">
        <v>8</v>
      </c>
    </row>
    <row r="145" spans="1:4" ht="47.25">
      <c r="A145" s="7">
        <v>143</v>
      </c>
      <c r="B145" s="8" t="s">
        <v>11</v>
      </c>
      <c r="C145" s="8" t="s">
        <v>34</v>
      </c>
      <c r="D145" s="10" t="s">
        <v>9</v>
      </c>
    </row>
    <row r="146" spans="1:4" ht="47.25">
      <c r="A146" s="7">
        <v>144</v>
      </c>
      <c r="B146" s="8" t="s">
        <v>11</v>
      </c>
      <c r="C146" s="8" t="s">
        <v>34</v>
      </c>
      <c r="D146" s="10" t="s">
        <v>10</v>
      </c>
    </row>
    <row r="147" spans="1:4" ht="31.5">
      <c r="A147" s="7">
        <v>145</v>
      </c>
      <c r="B147" s="8" t="s">
        <v>6</v>
      </c>
      <c r="C147" s="8" t="s">
        <v>35</v>
      </c>
      <c r="D147" s="10" t="s">
        <v>8</v>
      </c>
    </row>
    <row r="148" spans="1:4" ht="31.5">
      <c r="A148" s="7">
        <v>146</v>
      </c>
      <c r="B148" s="8" t="s">
        <v>6</v>
      </c>
      <c r="C148" s="8" t="s">
        <v>35</v>
      </c>
      <c r="D148" s="10" t="s">
        <v>9</v>
      </c>
    </row>
    <row r="149" spans="1:4" ht="31.5">
      <c r="A149" s="7">
        <v>147</v>
      </c>
      <c r="B149" s="8" t="s">
        <v>6</v>
      </c>
      <c r="C149" s="8" t="s">
        <v>35</v>
      </c>
      <c r="D149" s="10" t="s">
        <v>10</v>
      </c>
    </row>
    <row r="150" spans="1:4" ht="31.5">
      <c r="A150" s="7">
        <v>148</v>
      </c>
      <c r="B150" s="8" t="s">
        <v>11</v>
      </c>
      <c r="C150" s="8" t="s">
        <v>35</v>
      </c>
      <c r="D150" s="10" t="s">
        <v>8</v>
      </c>
    </row>
    <row r="151" spans="1:4" ht="31.5">
      <c r="A151" s="7">
        <v>149</v>
      </c>
      <c r="B151" s="8" t="s">
        <v>11</v>
      </c>
      <c r="C151" s="8" t="s">
        <v>35</v>
      </c>
      <c r="D151" s="10" t="s">
        <v>9</v>
      </c>
    </row>
    <row r="152" spans="1:4" ht="31.5">
      <c r="A152" s="7">
        <v>150</v>
      </c>
      <c r="B152" s="8" t="s">
        <v>11</v>
      </c>
      <c r="C152" s="8" t="s">
        <v>35</v>
      </c>
      <c r="D152" s="10" t="s">
        <v>10</v>
      </c>
    </row>
    <row r="153" spans="1:4" ht="31.5">
      <c r="A153" s="7">
        <v>151</v>
      </c>
      <c r="B153" s="8" t="s">
        <v>6</v>
      </c>
      <c r="C153" s="8" t="s">
        <v>36</v>
      </c>
      <c r="D153" s="10" t="s">
        <v>8</v>
      </c>
    </row>
    <row r="154" spans="1:4" ht="31.5">
      <c r="A154" s="7">
        <v>152</v>
      </c>
      <c r="B154" s="8" t="s">
        <v>6</v>
      </c>
      <c r="C154" s="8" t="s">
        <v>36</v>
      </c>
      <c r="D154" s="10" t="s">
        <v>9</v>
      </c>
    </row>
    <row r="155" spans="1:4" ht="31.5">
      <c r="A155" s="7">
        <v>153</v>
      </c>
      <c r="B155" s="8" t="s">
        <v>6</v>
      </c>
      <c r="C155" s="8" t="s">
        <v>36</v>
      </c>
      <c r="D155" s="10" t="s">
        <v>10</v>
      </c>
    </row>
    <row r="156" spans="1:4" ht="31.5">
      <c r="A156" s="7">
        <v>154</v>
      </c>
      <c r="B156" s="8" t="s">
        <v>11</v>
      </c>
      <c r="C156" s="8" t="s">
        <v>36</v>
      </c>
      <c r="D156" s="10" t="s">
        <v>8</v>
      </c>
    </row>
    <row r="157" spans="1:4" ht="31.5">
      <c r="A157" s="7">
        <v>155</v>
      </c>
      <c r="B157" s="8" t="s">
        <v>11</v>
      </c>
      <c r="C157" s="8" t="s">
        <v>36</v>
      </c>
      <c r="D157" s="10" t="s">
        <v>9</v>
      </c>
    </row>
    <row r="158" spans="1:4" ht="31.5">
      <c r="A158" s="7">
        <v>156</v>
      </c>
      <c r="B158" s="8" t="s">
        <v>11</v>
      </c>
      <c r="C158" s="8" t="s">
        <v>36</v>
      </c>
      <c r="D158" s="10" t="s">
        <v>10</v>
      </c>
    </row>
    <row r="159" spans="1:4">
      <c r="A159" s="7">
        <v>157</v>
      </c>
      <c r="B159" s="8" t="s">
        <v>6</v>
      </c>
      <c r="C159" s="8" t="s">
        <v>37</v>
      </c>
      <c r="D159" s="10" t="s">
        <v>8</v>
      </c>
    </row>
    <row r="160" spans="1:4">
      <c r="A160" s="7">
        <v>158</v>
      </c>
      <c r="B160" s="8" t="s">
        <v>6</v>
      </c>
      <c r="C160" s="8" t="s">
        <v>37</v>
      </c>
      <c r="D160" s="10" t="s">
        <v>9</v>
      </c>
    </row>
    <row r="161" spans="1:4">
      <c r="A161" s="7">
        <v>159</v>
      </c>
      <c r="B161" s="8" t="s">
        <v>6</v>
      </c>
      <c r="C161" s="8" t="s">
        <v>37</v>
      </c>
      <c r="D161" s="10" t="s">
        <v>10</v>
      </c>
    </row>
    <row r="162" spans="1:4">
      <c r="A162" s="7">
        <v>160</v>
      </c>
      <c r="B162" s="8" t="s">
        <v>11</v>
      </c>
      <c r="C162" s="8" t="s">
        <v>37</v>
      </c>
      <c r="D162" s="10" t="s">
        <v>8</v>
      </c>
    </row>
    <row r="163" spans="1:4">
      <c r="A163" s="7">
        <v>161</v>
      </c>
      <c r="B163" s="8" t="s">
        <v>11</v>
      </c>
      <c r="C163" s="8" t="s">
        <v>37</v>
      </c>
      <c r="D163" s="10" t="s">
        <v>9</v>
      </c>
    </row>
    <row r="164" spans="1:4">
      <c r="A164" s="7">
        <v>162</v>
      </c>
      <c r="B164" s="8" t="s">
        <v>11</v>
      </c>
      <c r="C164" s="8" t="s">
        <v>37</v>
      </c>
      <c r="D164" s="10" t="s">
        <v>10</v>
      </c>
    </row>
    <row r="165" spans="1:4" ht="31.5">
      <c r="A165" s="7">
        <v>163</v>
      </c>
      <c r="B165" s="13" t="s">
        <v>38</v>
      </c>
      <c r="C165" s="13" t="s">
        <v>39</v>
      </c>
      <c r="D165" s="14" t="s">
        <v>10</v>
      </c>
    </row>
    <row r="166" spans="1:4" ht="31.5">
      <c r="A166" s="7">
        <v>164</v>
      </c>
      <c r="B166" s="13" t="s">
        <v>38</v>
      </c>
      <c r="C166" s="13" t="s">
        <v>40</v>
      </c>
      <c r="D166" s="14" t="s">
        <v>10</v>
      </c>
    </row>
    <row r="167" spans="1:4" ht="31.5">
      <c r="A167" s="7">
        <v>165</v>
      </c>
      <c r="B167" s="13" t="s">
        <v>38</v>
      </c>
      <c r="C167" s="13" t="s">
        <v>41</v>
      </c>
      <c r="D167" s="14" t="s">
        <v>10</v>
      </c>
    </row>
    <row r="168" spans="1:4" ht="31.5">
      <c r="A168" s="7">
        <v>166</v>
      </c>
      <c r="B168" s="13" t="s">
        <v>38</v>
      </c>
      <c r="C168" s="13" t="s">
        <v>42</v>
      </c>
      <c r="D168" s="14" t="s">
        <v>10</v>
      </c>
    </row>
    <row r="169" spans="1:4" ht="31.5">
      <c r="A169" s="7">
        <v>167</v>
      </c>
      <c r="B169" s="13" t="s">
        <v>38</v>
      </c>
      <c r="C169" s="13" t="s">
        <v>43</v>
      </c>
      <c r="D169" s="14" t="s">
        <v>10</v>
      </c>
    </row>
    <row r="170" spans="1:4" ht="31.5">
      <c r="A170" s="7">
        <v>168</v>
      </c>
      <c r="B170" s="13" t="s">
        <v>38</v>
      </c>
      <c r="C170" s="13" t="s">
        <v>44</v>
      </c>
      <c r="D170" s="14" t="s">
        <v>10</v>
      </c>
    </row>
    <row r="171" spans="1:4" ht="31.5">
      <c r="A171" s="7">
        <v>169</v>
      </c>
      <c r="B171" s="13" t="s">
        <v>38</v>
      </c>
      <c r="C171" s="13" t="s">
        <v>45</v>
      </c>
      <c r="D171" s="14" t="s">
        <v>10</v>
      </c>
    </row>
    <row r="172" spans="1:4" ht="31.5">
      <c r="A172" s="7">
        <v>170</v>
      </c>
      <c r="B172" s="13" t="s">
        <v>38</v>
      </c>
      <c r="C172" s="13" t="s">
        <v>46</v>
      </c>
      <c r="D172" s="14" t="s">
        <v>10</v>
      </c>
    </row>
    <row r="173" spans="1:4" ht="31.5" customHeight="1">
      <c r="A173" s="7">
        <v>171</v>
      </c>
      <c r="B173" s="13" t="s">
        <v>38</v>
      </c>
      <c r="C173" s="13" t="s">
        <v>47</v>
      </c>
      <c r="D173" s="14" t="s">
        <v>10</v>
      </c>
    </row>
    <row r="174" spans="1:4" ht="31.5" customHeight="1">
      <c r="A174" s="7">
        <v>172</v>
      </c>
      <c r="B174" s="13" t="s">
        <v>38</v>
      </c>
      <c r="C174" s="13" t="s">
        <v>48</v>
      </c>
      <c r="D174" s="14" t="s">
        <v>10</v>
      </c>
    </row>
    <row r="175" spans="1:4" ht="31.5" customHeight="1">
      <c r="A175" s="7">
        <v>173</v>
      </c>
      <c r="B175" s="13" t="s">
        <v>38</v>
      </c>
      <c r="C175" s="13" t="s">
        <v>49</v>
      </c>
      <c r="D175" s="14" t="s">
        <v>10</v>
      </c>
    </row>
    <row r="176" spans="1:4" ht="31.5" customHeight="1">
      <c r="A176" s="7">
        <v>174</v>
      </c>
      <c r="B176" s="13" t="s">
        <v>38</v>
      </c>
      <c r="C176" s="13" t="s">
        <v>50</v>
      </c>
      <c r="D176" s="14" t="s">
        <v>10</v>
      </c>
    </row>
    <row r="177" spans="1:4" ht="31.5" customHeight="1">
      <c r="A177" s="7">
        <v>175</v>
      </c>
      <c r="B177" s="13" t="s">
        <v>38</v>
      </c>
      <c r="C177" s="13" t="s">
        <v>51</v>
      </c>
      <c r="D177" s="14" t="s">
        <v>10</v>
      </c>
    </row>
    <row r="178" spans="1:4" ht="31.5" customHeight="1">
      <c r="A178" s="7">
        <v>176</v>
      </c>
      <c r="B178" s="13" t="s">
        <v>38</v>
      </c>
      <c r="C178" s="13" t="s">
        <v>52</v>
      </c>
      <c r="D178" s="14" t="s">
        <v>10</v>
      </c>
    </row>
    <row r="179" spans="1:4">
      <c r="A179" s="15"/>
      <c r="B179" s="15"/>
      <c r="C179" s="15"/>
      <c r="D179" s="15"/>
    </row>
    <row r="180" spans="1:4">
      <c r="A180" s="15"/>
      <c r="B180" s="15"/>
      <c r="C180" s="15"/>
      <c r="D180" s="15"/>
    </row>
    <row r="181" spans="1:4">
      <c r="A181" s="15"/>
      <c r="B181" s="15"/>
      <c r="C181" s="15"/>
      <c r="D181" s="15"/>
    </row>
    <row r="182" spans="1:4">
      <c r="A182" s="15"/>
      <c r="B182" s="15"/>
      <c r="C182" s="15"/>
      <c r="D182" s="15"/>
    </row>
    <row r="183" spans="1:4">
      <c r="A183" s="15"/>
      <c r="B183" s="15"/>
      <c r="C183" s="15"/>
      <c r="D183" s="15"/>
    </row>
    <row r="184" spans="1:4">
      <c r="A184" s="15"/>
      <c r="B184" s="15"/>
      <c r="C184" s="15"/>
      <c r="D184" s="15"/>
    </row>
    <row r="185" spans="1:4">
      <c r="A185" s="15"/>
      <c r="B185" s="15"/>
      <c r="C185" s="15"/>
      <c r="D185" s="15"/>
    </row>
    <row r="186" spans="1:4">
      <c r="A186" s="15"/>
      <c r="B186" s="15"/>
      <c r="C186" s="15"/>
      <c r="D186" s="15"/>
    </row>
    <row r="187" spans="1:4">
      <c r="A187" s="15"/>
      <c r="B187" s="15"/>
      <c r="C187" s="15"/>
      <c r="D187" s="15"/>
    </row>
    <row r="188" spans="1:4">
      <c r="A188" s="15"/>
      <c r="B188" s="15"/>
      <c r="C188" s="15"/>
      <c r="D188" s="15"/>
    </row>
    <row r="189" spans="1:4">
      <c r="A189" s="15"/>
      <c r="B189" s="15"/>
      <c r="C189" s="15"/>
      <c r="D189" s="15"/>
    </row>
    <row r="190" spans="1:4">
      <c r="A190" s="15"/>
      <c r="B190" s="15"/>
      <c r="C190" s="15"/>
      <c r="D190" s="15"/>
    </row>
    <row r="191" spans="1:4">
      <c r="A191" s="15"/>
      <c r="B191" s="15"/>
      <c r="C191" s="15"/>
      <c r="D191" s="15"/>
    </row>
    <row r="192" spans="1:4">
      <c r="A192" s="15"/>
      <c r="B192" s="15"/>
      <c r="C192" s="15"/>
      <c r="D192" s="15"/>
    </row>
    <row r="193" spans="1:4">
      <c r="A193" s="15"/>
      <c r="B193" s="15"/>
      <c r="C193" s="15"/>
      <c r="D193" s="15"/>
    </row>
    <row r="194" spans="1:4">
      <c r="A194" s="15"/>
      <c r="B194" s="15"/>
      <c r="C194" s="15"/>
      <c r="D194" s="15"/>
    </row>
    <row r="195" spans="1:4">
      <c r="A195" s="15"/>
      <c r="B195" s="15"/>
      <c r="C195" s="15"/>
      <c r="D195" s="15"/>
    </row>
    <row r="196" spans="1:4">
      <c r="A196" s="15"/>
      <c r="B196" s="15"/>
      <c r="C196" s="15"/>
      <c r="D196" s="15"/>
    </row>
    <row r="197" spans="1:4">
      <c r="A197" s="15"/>
      <c r="B197" s="15"/>
      <c r="C197" s="15"/>
      <c r="D197" s="15"/>
    </row>
    <row r="198" spans="1:4">
      <c r="A198" s="15"/>
      <c r="B198" s="15"/>
      <c r="C198" s="15"/>
      <c r="D198" s="15"/>
    </row>
    <row r="199" spans="1:4">
      <c r="A199" s="15"/>
      <c r="B199" s="15"/>
      <c r="C199" s="15"/>
      <c r="D199" s="15"/>
    </row>
    <row r="200" spans="1:4">
      <c r="A200" s="15"/>
      <c r="B200" s="15"/>
      <c r="C200" s="15"/>
      <c r="D200" s="15"/>
    </row>
    <row r="201" spans="1:4">
      <c r="A201" s="15"/>
      <c r="B201" s="15"/>
      <c r="C201" s="15"/>
      <c r="D201" s="15"/>
    </row>
    <row r="202" spans="1:4">
      <c r="A202" s="15"/>
      <c r="B202" s="15"/>
      <c r="C202" s="15"/>
      <c r="D202" s="15"/>
    </row>
    <row r="203" spans="1:4">
      <c r="A203" s="15"/>
      <c r="B203" s="15"/>
      <c r="C203" s="15"/>
      <c r="D203" s="15"/>
    </row>
    <row r="204" spans="1:4">
      <c r="A204" s="15"/>
      <c r="B204" s="15"/>
      <c r="C204" s="15"/>
      <c r="D204" s="15"/>
    </row>
    <row r="205" spans="1:4">
      <c r="A205" s="15"/>
      <c r="B205" s="15"/>
      <c r="C205" s="15"/>
      <c r="D205" s="15"/>
    </row>
    <row r="206" spans="1:4">
      <c r="A206" s="15"/>
      <c r="B206" s="15"/>
      <c r="C206" s="15"/>
      <c r="D206" s="15"/>
    </row>
    <row r="207" spans="1:4">
      <c r="A207" s="15"/>
      <c r="B207" s="15"/>
      <c r="C207" s="15"/>
      <c r="D207" s="15"/>
    </row>
    <row r="208" spans="1:4">
      <c r="A208" s="15"/>
      <c r="B208" s="15"/>
      <c r="C208" s="15"/>
      <c r="D208" s="15"/>
    </row>
    <row r="209" spans="1:4">
      <c r="A209" s="15"/>
      <c r="B209" s="15"/>
      <c r="C209" s="15"/>
      <c r="D209" s="15"/>
    </row>
    <row r="210" spans="1:4">
      <c r="A210" s="15"/>
      <c r="B210" s="15"/>
      <c r="C210" s="15"/>
      <c r="D210" s="15"/>
    </row>
    <row r="211" spans="1:4">
      <c r="A211" s="15"/>
      <c r="B211" s="15"/>
      <c r="C211" s="15"/>
      <c r="D211" s="15"/>
    </row>
    <row r="212" spans="1:4">
      <c r="A212" s="15"/>
      <c r="B212" s="15"/>
      <c r="C212" s="15"/>
      <c r="D212" s="15"/>
    </row>
    <row r="213" spans="1:4">
      <c r="A213" s="15"/>
      <c r="B213" s="15"/>
      <c r="C213" s="15"/>
      <c r="D213" s="15"/>
    </row>
    <row r="214" spans="1:4">
      <c r="A214" s="15"/>
      <c r="B214" s="15"/>
      <c r="C214" s="15"/>
      <c r="D214" s="15"/>
    </row>
    <row r="215" spans="1:4">
      <c r="A215" s="15"/>
      <c r="B215" s="15"/>
      <c r="C215" s="15"/>
      <c r="D215" s="15"/>
    </row>
    <row r="216" spans="1:4">
      <c r="A216" s="15"/>
      <c r="B216" s="15"/>
      <c r="C216" s="15"/>
      <c r="D216" s="15"/>
    </row>
    <row r="217" spans="1:4">
      <c r="A217" s="15"/>
      <c r="B217" s="15"/>
      <c r="C217" s="15"/>
      <c r="D217" s="15"/>
    </row>
    <row r="218" spans="1:4">
      <c r="A218" s="15"/>
      <c r="B218" s="15"/>
      <c r="C218" s="15"/>
      <c r="D218" s="15"/>
    </row>
    <row r="219" spans="1:4">
      <c r="A219" s="15"/>
      <c r="B219" s="15"/>
      <c r="C219" s="15"/>
      <c r="D219" s="15"/>
    </row>
    <row r="220" spans="1:4">
      <c r="A220" s="15"/>
      <c r="B220" s="15"/>
      <c r="C220" s="15"/>
      <c r="D220" s="15"/>
    </row>
    <row r="221" spans="1:4">
      <c r="A221" s="15"/>
      <c r="B221" s="15"/>
      <c r="C221" s="15"/>
      <c r="D221" s="15"/>
    </row>
    <row r="222" spans="1:4">
      <c r="A222" s="15"/>
      <c r="B222" s="15"/>
      <c r="C222" s="15"/>
      <c r="D222" s="15"/>
    </row>
    <row r="223" spans="1:4">
      <c r="A223" s="15"/>
      <c r="B223" s="15"/>
      <c r="C223" s="15"/>
      <c r="D223" s="15"/>
    </row>
    <row r="224" spans="1:4">
      <c r="A224" s="15"/>
      <c r="B224" s="15"/>
      <c r="C224" s="15"/>
      <c r="D224" s="15"/>
    </row>
    <row r="225" spans="1:4">
      <c r="A225" s="15"/>
      <c r="B225" s="15"/>
      <c r="C225" s="15"/>
      <c r="D225" s="15"/>
    </row>
    <row r="226" spans="1:4">
      <c r="A226" s="15"/>
      <c r="B226" s="15"/>
      <c r="C226" s="15"/>
      <c r="D226" s="15"/>
    </row>
    <row r="227" spans="1:4">
      <c r="A227" s="15"/>
      <c r="B227" s="15"/>
      <c r="C227" s="15"/>
      <c r="D227" s="15"/>
    </row>
    <row r="228" spans="1:4">
      <c r="A228" s="15"/>
      <c r="B228" s="15"/>
      <c r="C228" s="15"/>
      <c r="D228" s="15"/>
    </row>
    <row r="229" spans="1:4">
      <c r="A229" s="15"/>
      <c r="B229" s="15"/>
      <c r="C229" s="15"/>
      <c r="D229" s="15"/>
    </row>
    <row r="230" spans="1:4">
      <c r="A230" s="15"/>
      <c r="B230" s="15"/>
      <c r="C230" s="15"/>
      <c r="D230" s="15"/>
    </row>
    <row r="231" spans="1:4">
      <c r="A231" s="15"/>
      <c r="B231" s="15"/>
      <c r="C231" s="15"/>
      <c r="D231" s="15"/>
    </row>
    <row r="232" spans="1:4">
      <c r="A232" s="15"/>
      <c r="B232" s="15"/>
      <c r="C232" s="15"/>
      <c r="D232" s="15"/>
    </row>
    <row r="233" spans="1:4">
      <c r="A233" s="15"/>
      <c r="B233" s="15"/>
      <c r="C233" s="15"/>
      <c r="D233" s="15"/>
    </row>
    <row r="234" spans="1:4">
      <c r="A234" s="15"/>
      <c r="B234" s="15"/>
      <c r="C234" s="15"/>
      <c r="D234" s="15"/>
    </row>
    <row r="235" spans="1:4">
      <c r="A235" s="15"/>
      <c r="B235" s="15"/>
      <c r="C235" s="15"/>
      <c r="D235" s="15"/>
    </row>
    <row r="236" spans="1:4">
      <c r="A236" s="15"/>
      <c r="B236" s="15"/>
      <c r="C236" s="15"/>
      <c r="D236" s="15"/>
    </row>
    <row r="237" spans="1:4">
      <c r="A237" s="15"/>
      <c r="B237" s="15"/>
      <c r="C237" s="15"/>
      <c r="D237" s="15"/>
    </row>
    <row r="238" spans="1:4">
      <c r="A238" s="15"/>
      <c r="B238" s="15"/>
      <c r="C238" s="15"/>
      <c r="D238" s="15"/>
    </row>
    <row r="239" spans="1:4">
      <c r="A239" s="15"/>
      <c r="B239" s="15"/>
      <c r="C239" s="15"/>
      <c r="D239" s="15"/>
    </row>
    <row r="240" spans="1:4">
      <c r="A240" s="15"/>
      <c r="B240" s="15"/>
      <c r="C240" s="15"/>
      <c r="D240" s="15"/>
    </row>
    <row r="241" spans="1:4">
      <c r="A241" s="15"/>
      <c r="B241" s="15"/>
      <c r="C241" s="15"/>
      <c r="D241" s="15"/>
    </row>
    <row r="242" spans="1:4">
      <c r="A242" s="15"/>
      <c r="B242" s="15"/>
      <c r="C242" s="15"/>
      <c r="D242" s="15"/>
    </row>
    <row r="243" spans="1:4">
      <c r="A243" s="15"/>
      <c r="B243" s="15"/>
      <c r="C243" s="15"/>
      <c r="D243" s="15"/>
    </row>
    <row r="244" spans="1:4">
      <c r="A244" s="15"/>
      <c r="B244" s="15"/>
      <c r="C244" s="15"/>
      <c r="D244" s="15"/>
    </row>
    <row r="245" spans="1:4">
      <c r="A245" s="15"/>
      <c r="B245" s="15"/>
      <c r="C245" s="15"/>
      <c r="D245" s="15"/>
    </row>
    <row r="246" spans="1:4">
      <c r="A246" s="15"/>
      <c r="B246" s="15"/>
      <c r="C246" s="15"/>
      <c r="D246" s="15"/>
    </row>
    <row r="247" spans="1:4">
      <c r="A247" s="15"/>
      <c r="B247" s="15"/>
      <c r="C247" s="15"/>
      <c r="D247" s="15"/>
    </row>
    <row r="248" spans="1:4">
      <c r="A248" s="15"/>
      <c r="B248" s="15"/>
      <c r="C248" s="15"/>
      <c r="D248" s="15"/>
    </row>
    <row r="249" spans="1:4">
      <c r="A249" s="15"/>
      <c r="B249" s="15"/>
      <c r="C249" s="15"/>
      <c r="D249" s="15"/>
    </row>
    <row r="250" spans="1:4">
      <c r="A250" s="15"/>
      <c r="B250" s="15"/>
      <c r="C250" s="15"/>
      <c r="D250" s="15"/>
    </row>
    <row r="251" spans="1:4">
      <c r="A251" s="15"/>
      <c r="B251" s="15"/>
      <c r="C251" s="15"/>
      <c r="D251" s="15"/>
    </row>
    <row r="252" spans="1:4">
      <c r="A252" s="15"/>
      <c r="B252" s="15"/>
      <c r="C252" s="15"/>
      <c r="D252" s="15"/>
    </row>
    <row r="253" spans="1:4">
      <c r="A253" s="15"/>
      <c r="B253" s="15"/>
      <c r="C253" s="15"/>
      <c r="D253" s="15"/>
    </row>
    <row r="254" spans="1:4">
      <c r="A254" s="15"/>
      <c r="B254" s="15"/>
      <c r="C254" s="15"/>
      <c r="D254" s="15"/>
    </row>
    <row r="255" spans="1:4">
      <c r="A255" s="15"/>
      <c r="B255" s="15"/>
      <c r="C255" s="15"/>
      <c r="D255" s="15"/>
    </row>
    <row r="256" spans="1:4">
      <c r="A256" s="15"/>
      <c r="B256" s="15"/>
      <c r="C256" s="15"/>
      <c r="D256" s="15"/>
    </row>
    <row r="257" spans="1:4">
      <c r="A257" s="15"/>
      <c r="B257" s="15"/>
      <c r="C257" s="15"/>
      <c r="D257" s="15"/>
    </row>
    <row r="258" spans="1:4">
      <c r="A258" s="15"/>
      <c r="B258" s="15"/>
      <c r="C258" s="15"/>
      <c r="D258" s="15"/>
    </row>
    <row r="259" spans="1:4">
      <c r="A259" s="15"/>
      <c r="B259" s="15"/>
      <c r="C259" s="15"/>
      <c r="D259" s="15"/>
    </row>
    <row r="260" spans="1:4">
      <c r="A260" s="15"/>
      <c r="B260" s="15"/>
      <c r="C260" s="15"/>
      <c r="D260" s="15"/>
    </row>
    <row r="261" spans="1:4">
      <c r="A261" s="15"/>
      <c r="B261" s="15"/>
      <c r="C261" s="15"/>
      <c r="D261" s="15"/>
    </row>
    <row r="262" spans="1:4">
      <c r="A262" s="15"/>
      <c r="B262" s="15"/>
      <c r="C262" s="15"/>
      <c r="D262" s="15"/>
    </row>
    <row r="263" spans="1:4">
      <c r="A263" s="15"/>
      <c r="B263" s="15"/>
      <c r="C263" s="15"/>
      <c r="D263" s="15"/>
    </row>
    <row r="264" spans="1:4">
      <c r="A264" s="15"/>
      <c r="B264" s="15"/>
      <c r="C264" s="15"/>
      <c r="D264" s="15"/>
    </row>
    <row r="265" spans="1:4">
      <c r="A265" s="15"/>
      <c r="B265" s="15"/>
      <c r="C265" s="15"/>
      <c r="D265" s="15"/>
    </row>
    <row r="266" spans="1:4">
      <c r="A266" s="15"/>
      <c r="B266" s="15"/>
      <c r="C266" s="15"/>
      <c r="D266" s="15"/>
    </row>
    <row r="267" spans="1:4">
      <c r="A267" s="15"/>
      <c r="B267" s="15"/>
      <c r="C267" s="15"/>
      <c r="D267" s="15"/>
    </row>
    <row r="268" spans="1:4">
      <c r="A268" s="15"/>
      <c r="B268" s="15"/>
      <c r="C268" s="15"/>
      <c r="D268" s="15"/>
    </row>
    <row r="269" spans="1:4">
      <c r="A269" s="15"/>
      <c r="B269" s="15"/>
      <c r="C269" s="15"/>
      <c r="D269" s="15"/>
    </row>
    <row r="270" spans="1:4">
      <c r="A270" s="15"/>
      <c r="B270" s="15"/>
      <c r="C270" s="15"/>
      <c r="D270" s="15"/>
    </row>
    <row r="271" spans="1:4">
      <c r="A271" s="15"/>
      <c r="B271" s="15"/>
      <c r="C271" s="15"/>
      <c r="D271" s="15"/>
    </row>
    <row r="272" spans="1:4">
      <c r="A272" s="15"/>
      <c r="B272" s="15"/>
      <c r="C272" s="15"/>
      <c r="D272" s="15"/>
    </row>
    <row r="273" spans="1:4">
      <c r="A273" s="15"/>
      <c r="B273" s="15"/>
      <c r="C273" s="15"/>
      <c r="D273" s="15"/>
    </row>
    <row r="274" spans="1:4">
      <c r="A274" s="15"/>
      <c r="B274" s="15"/>
      <c r="C274" s="15"/>
      <c r="D274" s="15"/>
    </row>
    <row r="275" spans="1:4">
      <c r="C275" s="15"/>
      <c r="D275" s="15"/>
    </row>
  </sheetData>
  <sheetProtection sheet="1" objects="1" scenarios="1"/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A2C8-37E3-4D6C-B088-B96D128416CA}">
  <sheetPr codeName="Sheet15"/>
  <dimension ref="A1:FU65"/>
  <sheetViews>
    <sheetView showGridLines="0" zoomScaleNormal="100" workbookViewId="0">
      <pane xSplit="7" ySplit="6" topLeftCell="H7" activePane="bottomRight" state="frozen"/>
      <selection activeCell="I7" sqref="I7:FV65"/>
      <selection pane="topRight" activeCell="I7" sqref="I7:FV65"/>
      <selection pane="bottomLeft" activeCell="I7" sqref="I7:FV65"/>
      <selection pane="bottomRight"/>
    </sheetView>
  </sheetViews>
  <sheetFormatPr defaultColWidth="8.7109375" defaultRowHeight="14.25"/>
  <cols>
    <col min="1" max="1" width="8.7109375" style="29"/>
    <col min="2" max="2" width="10.42578125" style="29" customWidth="1"/>
    <col min="3" max="3" width="8.42578125" style="29" customWidth="1"/>
    <col min="4" max="4" width="18.140625" style="29" customWidth="1"/>
    <col min="5" max="5" width="17.7109375" style="29" customWidth="1"/>
    <col min="6" max="6" width="8.140625" style="29" bestFit="1" customWidth="1"/>
    <col min="7" max="7" width="7.140625" style="29" customWidth="1"/>
    <col min="8" max="177" width="22.42578125" style="29" customWidth="1"/>
    <col min="178" max="16384" width="8.7109375" style="29"/>
  </cols>
  <sheetData>
    <row r="1" spans="1:177" s="19" customFormat="1" ht="13.5" customHeight="1">
      <c r="A1" s="17" t="s">
        <v>351</v>
      </c>
      <c r="B1" s="18"/>
      <c r="C1" s="18"/>
      <c r="E1" s="20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</row>
    <row r="2" spans="1:177" s="19" customFormat="1" ht="15.75">
      <c r="A2" s="44" t="s">
        <v>0</v>
      </c>
      <c r="B2" s="45"/>
      <c r="C2" s="45"/>
      <c r="D2" s="45"/>
      <c r="E2" s="45"/>
      <c r="F2" s="45"/>
      <c r="G2" s="46"/>
      <c r="H2" s="54" t="s">
        <v>53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6"/>
      <c r="DX2" s="54" t="s">
        <v>54</v>
      </c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6"/>
      <c r="EV2" s="54" t="s">
        <v>55</v>
      </c>
      <c r="EW2" s="55"/>
      <c r="EX2" s="55"/>
      <c r="EY2" s="55"/>
      <c r="EZ2" s="55"/>
      <c r="FA2" s="56"/>
      <c r="FB2" s="54" t="s">
        <v>56</v>
      </c>
      <c r="FC2" s="55"/>
      <c r="FD2" s="55"/>
      <c r="FE2" s="55"/>
      <c r="FF2" s="55"/>
      <c r="FG2" s="56"/>
      <c r="FH2" s="57" t="s">
        <v>57</v>
      </c>
      <c r="FI2" s="58"/>
      <c r="FJ2" s="58"/>
      <c r="FK2" s="58"/>
      <c r="FL2" s="58"/>
      <c r="FM2" s="58"/>
      <c r="FN2" s="59"/>
      <c r="FO2" s="57" t="s">
        <v>58</v>
      </c>
      <c r="FP2" s="58"/>
      <c r="FQ2" s="58"/>
      <c r="FR2" s="58"/>
      <c r="FS2" s="58"/>
      <c r="FT2" s="58"/>
      <c r="FU2" s="59"/>
    </row>
    <row r="3" spans="1:177" s="19" customFormat="1" ht="15.75">
      <c r="A3" s="47"/>
      <c r="B3" s="48"/>
      <c r="C3" s="48"/>
      <c r="D3" s="48"/>
      <c r="E3" s="48"/>
      <c r="F3" s="48"/>
      <c r="G3" s="49"/>
      <c r="H3" s="57" t="s">
        <v>59</v>
      </c>
      <c r="I3" s="58"/>
      <c r="J3" s="58"/>
      <c r="K3" s="58"/>
      <c r="L3" s="58"/>
      <c r="M3" s="59"/>
      <c r="N3" s="57" t="s">
        <v>60</v>
      </c>
      <c r="O3" s="58"/>
      <c r="P3" s="58"/>
      <c r="Q3" s="58"/>
      <c r="R3" s="58"/>
      <c r="S3" s="59"/>
      <c r="T3" s="57" t="s">
        <v>61</v>
      </c>
      <c r="U3" s="58"/>
      <c r="V3" s="58"/>
      <c r="W3" s="58"/>
      <c r="X3" s="58"/>
      <c r="Y3" s="59"/>
      <c r="Z3" s="57" t="s">
        <v>62</v>
      </c>
      <c r="AA3" s="58"/>
      <c r="AB3" s="58"/>
      <c r="AC3" s="58"/>
      <c r="AD3" s="58"/>
      <c r="AE3" s="59"/>
      <c r="AF3" s="57" t="s">
        <v>63</v>
      </c>
      <c r="AG3" s="58"/>
      <c r="AH3" s="58"/>
      <c r="AI3" s="58"/>
      <c r="AJ3" s="58"/>
      <c r="AK3" s="59"/>
      <c r="AL3" s="57" t="s">
        <v>64</v>
      </c>
      <c r="AM3" s="58"/>
      <c r="AN3" s="58"/>
      <c r="AO3" s="58"/>
      <c r="AP3" s="58"/>
      <c r="AQ3" s="59"/>
      <c r="AR3" s="57" t="s">
        <v>65</v>
      </c>
      <c r="AS3" s="58"/>
      <c r="AT3" s="58"/>
      <c r="AU3" s="58"/>
      <c r="AV3" s="58"/>
      <c r="AW3" s="59"/>
      <c r="AX3" s="57" t="s">
        <v>66</v>
      </c>
      <c r="AY3" s="58"/>
      <c r="AZ3" s="58"/>
      <c r="BA3" s="58"/>
      <c r="BB3" s="58"/>
      <c r="BC3" s="59"/>
      <c r="BD3" s="57" t="s">
        <v>67</v>
      </c>
      <c r="BE3" s="58"/>
      <c r="BF3" s="58"/>
      <c r="BG3" s="58"/>
      <c r="BH3" s="58"/>
      <c r="BI3" s="59"/>
      <c r="BJ3" s="57" t="s">
        <v>68</v>
      </c>
      <c r="BK3" s="58"/>
      <c r="BL3" s="58"/>
      <c r="BM3" s="58"/>
      <c r="BN3" s="58"/>
      <c r="BO3" s="59"/>
      <c r="BP3" s="57" t="s">
        <v>69</v>
      </c>
      <c r="BQ3" s="58"/>
      <c r="BR3" s="58"/>
      <c r="BS3" s="58"/>
      <c r="BT3" s="58"/>
      <c r="BU3" s="59"/>
      <c r="BV3" s="57" t="s">
        <v>70</v>
      </c>
      <c r="BW3" s="58"/>
      <c r="BX3" s="58"/>
      <c r="BY3" s="58"/>
      <c r="BZ3" s="58"/>
      <c r="CA3" s="59"/>
      <c r="CB3" s="57" t="s">
        <v>71</v>
      </c>
      <c r="CC3" s="58"/>
      <c r="CD3" s="58"/>
      <c r="CE3" s="58"/>
      <c r="CF3" s="58"/>
      <c r="CG3" s="59"/>
      <c r="CH3" s="57" t="s">
        <v>72</v>
      </c>
      <c r="CI3" s="58"/>
      <c r="CJ3" s="58"/>
      <c r="CK3" s="58"/>
      <c r="CL3" s="58"/>
      <c r="CM3" s="59"/>
      <c r="CN3" s="57" t="s">
        <v>73</v>
      </c>
      <c r="CO3" s="58"/>
      <c r="CP3" s="58"/>
      <c r="CQ3" s="58"/>
      <c r="CR3" s="58"/>
      <c r="CS3" s="59"/>
      <c r="CT3" s="57" t="s">
        <v>74</v>
      </c>
      <c r="CU3" s="58"/>
      <c r="CV3" s="58"/>
      <c r="CW3" s="58"/>
      <c r="CX3" s="58"/>
      <c r="CY3" s="59"/>
      <c r="CZ3" s="57" t="s">
        <v>75</v>
      </c>
      <c r="DA3" s="58"/>
      <c r="DB3" s="58"/>
      <c r="DC3" s="58"/>
      <c r="DD3" s="58"/>
      <c r="DE3" s="59"/>
      <c r="DF3" s="57" t="s">
        <v>76</v>
      </c>
      <c r="DG3" s="58"/>
      <c r="DH3" s="58"/>
      <c r="DI3" s="58"/>
      <c r="DJ3" s="58"/>
      <c r="DK3" s="59"/>
      <c r="DL3" s="57" t="s">
        <v>77</v>
      </c>
      <c r="DM3" s="58"/>
      <c r="DN3" s="58"/>
      <c r="DO3" s="58"/>
      <c r="DP3" s="58"/>
      <c r="DQ3" s="59"/>
      <c r="DR3" s="57" t="s">
        <v>78</v>
      </c>
      <c r="DS3" s="58"/>
      <c r="DT3" s="58"/>
      <c r="DU3" s="58"/>
      <c r="DV3" s="58"/>
      <c r="DW3" s="59"/>
      <c r="DX3" s="57" t="s">
        <v>79</v>
      </c>
      <c r="DY3" s="58"/>
      <c r="DZ3" s="58"/>
      <c r="EA3" s="58"/>
      <c r="EB3" s="58"/>
      <c r="EC3" s="59"/>
      <c r="ED3" s="57" t="s">
        <v>80</v>
      </c>
      <c r="EE3" s="58"/>
      <c r="EF3" s="58"/>
      <c r="EG3" s="58"/>
      <c r="EH3" s="58"/>
      <c r="EI3" s="59"/>
      <c r="EJ3" s="57" t="s">
        <v>81</v>
      </c>
      <c r="EK3" s="58"/>
      <c r="EL3" s="58"/>
      <c r="EM3" s="58"/>
      <c r="EN3" s="58"/>
      <c r="EO3" s="59"/>
      <c r="EP3" s="57" t="s">
        <v>82</v>
      </c>
      <c r="EQ3" s="58"/>
      <c r="ER3" s="58"/>
      <c r="ES3" s="58"/>
      <c r="ET3" s="58"/>
      <c r="EU3" s="59"/>
      <c r="EV3" s="57" t="s">
        <v>83</v>
      </c>
      <c r="EW3" s="58"/>
      <c r="EX3" s="58"/>
      <c r="EY3" s="58"/>
      <c r="EZ3" s="58"/>
      <c r="FA3" s="59"/>
      <c r="FB3" s="54" t="s">
        <v>56</v>
      </c>
      <c r="FC3" s="55"/>
      <c r="FD3" s="55"/>
      <c r="FE3" s="55"/>
      <c r="FF3" s="55"/>
      <c r="FG3" s="56"/>
      <c r="FH3" s="62" t="s">
        <v>84</v>
      </c>
      <c r="FI3" s="62" t="s">
        <v>85</v>
      </c>
      <c r="FJ3" s="62" t="s">
        <v>86</v>
      </c>
      <c r="FK3" s="62" t="s">
        <v>87</v>
      </c>
      <c r="FL3" s="60" t="s">
        <v>88</v>
      </c>
      <c r="FM3" s="62" t="s">
        <v>89</v>
      </c>
      <c r="FN3" s="64" t="s">
        <v>90</v>
      </c>
      <c r="FO3" s="62" t="s">
        <v>91</v>
      </c>
      <c r="FP3" s="62" t="s">
        <v>92</v>
      </c>
      <c r="FQ3" s="60" t="s">
        <v>93</v>
      </c>
      <c r="FR3" s="60" t="s">
        <v>94</v>
      </c>
      <c r="FS3" s="60" t="s">
        <v>95</v>
      </c>
      <c r="FT3" s="60" t="s">
        <v>96</v>
      </c>
      <c r="FU3" s="60" t="s">
        <v>97</v>
      </c>
    </row>
    <row r="4" spans="1:177" s="22" customFormat="1" ht="15.75">
      <c r="A4" s="50"/>
      <c r="B4" s="48"/>
      <c r="C4" s="48"/>
      <c r="D4" s="48"/>
      <c r="E4" s="48"/>
      <c r="F4" s="48"/>
      <c r="G4" s="49"/>
      <c r="H4" s="54" t="s">
        <v>98</v>
      </c>
      <c r="I4" s="55"/>
      <c r="J4" s="56"/>
      <c r="K4" s="54" t="s">
        <v>99</v>
      </c>
      <c r="L4" s="55"/>
      <c r="M4" s="56"/>
      <c r="N4" s="54" t="s">
        <v>98</v>
      </c>
      <c r="O4" s="55"/>
      <c r="P4" s="56"/>
      <c r="Q4" s="54" t="s">
        <v>99</v>
      </c>
      <c r="R4" s="55"/>
      <c r="S4" s="56"/>
      <c r="T4" s="54" t="s">
        <v>98</v>
      </c>
      <c r="U4" s="55"/>
      <c r="V4" s="56"/>
      <c r="W4" s="54" t="s">
        <v>99</v>
      </c>
      <c r="X4" s="55"/>
      <c r="Y4" s="56"/>
      <c r="Z4" s="54" t="s">
        <v>98</v>
      </c>
      <c r="AA4" s="55"/>
      <c r="AB4" s="56"/>
      <c r="AC4" s="54" t="s">
        <v>99</v>
      </c>
      <c r="AD4" s="55"/>
      <c r="AE4" s="56"/>
      <c r="AF4" s="54" t="s">
        <v>98</v>
      </c>
      <c r="AG4" s="55"/>
      <c r="AH4" s="56"/>
      <c r="AI4" s="54" t="s">
        <v>99</v>
      </c>
      <c r="AJ4" s="55"/>
      <c r="AK4" s="56"/>
      <c r="AL4" s="54" t="s">
        <v>98</v>
      </c>
      <c r="AM4" s="55"/>
      <c r="AN4" s="56"/>
      <c r="AO4" s="54" t="s">
        <v>99</v>
      </c>
      <c r="AP4" s="55"/>
      <c r="AQ4" s="56"/>
      <c r="AR4" s="54" t="s">
        <v>98</v>
      </c>
      <c r="AS4" s="55"/>
      <c r="AT4" s="56"/>
      <c r="AU4" s="54" t="s">
        <v>99</v>
      </c>
      <c r="AV4" s="55"/>
      <c r="AW4" s="56"/>
      <c r="AX4" s="54" t="s">
        <v>98</v>
      </c>
      <c r="AY4" s="55"/>
      <c r="AZ4" s="56"/>
      <c r="BA4" s="54" t="s">
        <v>99</v>
      </c>
      <c r="BB4" s="55"/>
      <c r="BC4" s="56"/>
      <c r="BD4" s="54" t="s">
        <v>98</v>
      </c>
      <c r="BE4" s="55"/>
      <c r="BF4" s="56"/>
      <c r="BG4" s="54" t="s">
        <v>99</v>
      </c>
      <c r="BH4" s="55"/>
      <c r="BI4" s="56"/>
      <c r="BJ4" s="54" t="s">
        <v>98</v>
      </c>
      <c r="BK4" s="55"/>
      <c r="BL4" s="56"/>
      <c r="BM4" s="54" t="s">
        <v>99</v>
      </c>
      <c r="BN4" s="55"/>
      <c r="BO4" s="56"/>
      <c r="BP4" s="54" t="s">
        <v>98</v>
      </c>
      <c r="BQ4" s="55"/>
      <c r="BR4" s="56"/>
      <c r="BS4" s="54" t="s">
        <v>99</v>
      </c>
      <c r="BT4" s="55"/>
      <c r="BU4" s="56"/>
      <c r="BV4" s="54" t="s">
        <v>98</v>
      </c>
      <c r="BW4" s="55"/>
      <c r="BX4" s="56"/>
      <c r="BY4" s="54" t="s">
        <v>99</v>
      </c>
      <c r="BZ4" s="55"/>
      <c r="CA4" s="56"/>
      <c r="CB4" s="54" t="s">
        <v>98</v>
      </c>
      <c r="CC4" s="55"/>
      <c r="CD4" s="56"/>
      <c r="CE4" s="54" t="s">
        <v>99</v>
      </c>
      <c r="CF4" s="55"/>
      <c r="CG4" s="56"/>
      <c r="CH4" s="54" t="s">
        <v>98</v>
      </c>
      <c r="CI4" s="55"/>
      <c r="CJ4" s="56"/>
      <c r="CK4" s="54" t="s">
        <v>99</v>
      </c>
      <c r="CL4" s="55"/>
      <c r="CM4" s="56"/>
      <c r="CN4" s="54" t="s">
        <v>98</v>
      </c>
      <c r="CO4" s="55"/>
      <c r="CP4" s="56"/>
      <c r="CQ4" s="54" t="s">
        <v>99</v>
      </c>
      <c r="CR4" s="55"/>
      <c r="CS4" s="56"/>
      <c r="CT4" s="54" t="s">
        <v>98</v>
      </c>
      <c r="CU4" s="55"/>
      <c r="CV4" s="56"/>
      <c r="CW4" s="54" t="s">
        <v>99</v>
      </c>
      <c r="CX4" s="55"/>
      <c r="CY4" s="56"/>
      <c r="CZ4" s="54" t="s">
        <v>98</v>
      </c>
      <c r="DA4" s="55"/>
      <c r="DB4" s="56"/>
      <c r="DC4" s="54" t="s">
        <v>99</v>
      </c>
      <c r="DD4" s="55"/>
      <c r="DE4" s="56"/>
      <c r="DF4" s="54" t="s">
        <v>98</v>
      </c>
      <c r="DG4" s="55"/>
      <c r="DH4" s="56"/>
      <c r="DI4" s="54" t="s">
        <v>99</v>
      </c>
      <c r="DJ4" s="55"/>
      <c r="DK4" s="56"/>
      <c r="DL4" s="54" t="s">
        <v>98</v>
      </c>
      <c r="DM4" s="55"/>
      <c r="DN4" s="56"/>
      <c r="DO4" s="54" t="s">
        <v>99</v>
      </c>
      <c r="DP4" s="55"/>
      <c r="DQ4" s="56"/>
      <c r="DR4" s="54" t="s">
        <v>98</v>
      </c>
      <c r="DS4" s="55"/>
      <c r="DT4" s="56"/>
      <c r="DU4" s="54" t="s">
        <v>99</v>
      </c>
      <c r="DV4" s="55"/>
      <c r="DW4" s="56"/>
      <c r="DX4" s="54" t="s">
        <v>98</v>
      </c>
      <c r="DY4" s="55"/>
      <c r="DZ4" s="56"/>
      <c r="EA4" s="54" t="s">
        <v>99</v>
      </c>
      <c r="EB4" s="55"/>
      <c r="EC4" s="56"/>
      <c r="ED4" s="54" t="s">
        <v>98</v>
      </c>
      <c r="EE4" s="55"/>
      <c r="EF4" s="56"/>
      <c r="EG4" s="54" t="s">
        <v>99</v>
      </c>
      <c r="EH4" s="55"/>
      <c r="EI4" s="56"/>
      <c r="EJ4" s="54" t="s">
        <v>98</v>
      </c>
      <c r="EK4" s="55"/>
      <c r="EL4" s="56"/>
      <c r="EM4" s="54" t="s">
        <v>99</v>
      </c>
      <c r="EN4" s="55"/>
      <c r="EO4" s="56"/>
      <c r="EP4" s="54" t="s">
        <v>98</v>
      </c>
      <c r="EQ4" s="55"/>
      <c r="ER4" s="56"/>
      <c r="ES4" s="54" t="s">
        <v>99</v>
      </c>
      <c r="ET4" s="55"/>
      <c r="EU4" s="56"/>
      <c r="EV4" s="54" t="s">
        <v>98</v>
      </c>
      <c r="EW4" s="55"/>
      <c r="EX4" s="56"/>
      <c r="EY4" s="54" t="s">
        <v>99</v>
      </c>
      <c r="EZ4" s="55"/>
      <c r="FA4" s="56"/>
      <c r="FB4" s="54" t="s">
        <v>98</v>
      </c>
      <c r="FC4" s="55"/>
      <c r="FD4" s="56"/>
      <c r="FE4" s="54" t="s">
        <v>99</v>
      </c>
      <c r="FF4" s="55"/>
      <c r="FG4" s="56"/>
      <c r="FH4" s="63"/>
      <c r="FI4" s="63"/>
      <c r="FJ4" s="63"/>
      <c r="FK4" s="63"/>
      <c r="FL4" s="61"/>
      <c r="FM4" s="63"/>
      <c r="FN4" s="65"/>
      <c r="FO4" s="63"/>
      <c r="FP4" s="63"/>
      <c r="FQ4" s="61"/>
      <c r="FR4" s="61"/>
      <c r="FS4" s="61"/>
      <c r="FT4" s="61"/>
      <c r="FU4" s="61"/>
    </row>
    <row r="5" spans="1:177" s="19" customFormat="1" ht="15.75">
      <c r="A5" s="51"/>
      <c r="B5" s="52"/>
      <c r="C5" s="52"/>
      <c r="D5" s="52"/>
      <c r="E5" s="52"/>
      <c r="F5" s="52"/>
      <c r="G5" s="53"/>
      <c r="H5" s="23" t="s">
        <v>100</v>
      </c>
      <c r="I5" s="23" t="s">
        <v>101</v>
      </c>
      <c r="J5" s="23" t="s">
        <v>102</v>
      </c>
      <c r="K5" s="23" t="s">
        <v>100</v>
      </c>
      <c r="L5" s="23" t="s">
        <v>101</v>
      </c>
      <c r="M5" s="23" t="s">
        <v>102</v>
      </c>
      <c r="N5" s="23" t="s">
        <v>100</v>
      </c>
      <c r="O5" s="23" t="s">
        <v>101</v>
      </c>
      <c r="P5" s="23" t="s">
        <v>102</v>
      </c>
      <c r="Q5" s="23" t="s">
        <v>100</v>
      </c>
      <c r="R5" s="23" t="s">
        <v>101</v>
      </c>
      <c r="S5" s="23" t="s">
        <v>102</v>
      </c>
      <c r="T5" s="23" t="s">
        <v>100</v>
      </c>
      <c r="U5" s="23" t="s">
        <v>101</v>
      </c>
      <c r="V5" s="23" t="s">
        <v>102</v>
      </c>
      <c r="W5" s="23" t="s">
        <v>100</v>
      </c>
      <c r="X5" s="23" t="s">
        <v>101</v>
      </c>
      <c r="Y5" s="23" t="s">
        <v>102</v>
      </c>
      <c r="Z5" s="23" t="s">
        <v>100</v>
      </c>
      <c r="AA5" s="23" t="s">
        <v>101</v>
      </c>
      <c r="AB5" s="23" t="s">
        <v>102</v>
      </c>
      <c r="AC5" s="23" t="s">
        <v>100</v>
      </c>
      <c r="AD5" s="23" t="s">
        <v>101</v>
      </c>
      <c r="AE5" s="23" t="s">
        <v>102</v>
      </c>
      <c r="AF5" s="23" t="s">
        <v>100</v>
      </c>
      <c r="AG5" s="23" t="s">
        <v>101</v>
      </c>
      <c r="AH5" s="23" t="s">
        <v>102</v>
      </c>
      <c r="AI5" s="23" t="s">
        <v>100</v>
      </c>
      <c r="AJ5" s="23" t="s">
        <v>101</v>
      </c>
      <c r="AK5" s="23" t="s">
        <v>102</v>
      </c>
      <c r="AL5" s="23" t="s">
        <v>100</v>
      </c>
      <c r="AM5" s="23" t="s">
        <v>101</v>
      </c>
      <c r="AN5" s="23" t="s">
        <v>102</v>
      </c>
      <c r="AO5" s="23" t="s">
        <v>100</v>
      </c>
      <c r="AP5" s="23" t="s">
        <v>101</v>
      </c>
      <c r="AQ5" s="23" t="s">
        <v>102</v>
      </c>
      <c r="AR5" s="23" t="s">
        <v>100</v>
      </c>
      <c r="AS5" s="23" t="s">
        <v>101</v>
      </c>
      <c r="AT5" s="23" t="s">
        <v>102</v>
      </c>
      <c r="AU5" s="23" t="s">
        <v>100</v>
      </c>
      <c r="AV5" s="23" t="s">
        <v>101</v>
      </c>
      <c r="AW5" s="23" t="s">
        <v>102</v>
      </c>
      <c r="AX5" s="23" t="s">
        <v>100</v>
      </c>
      <c r="AY5" s="23" t="s">
        <v>101</v>
      </c>
      <c r="AZ5" s="23" t="s">
        <v>102</v>
      </c>
      <c r="BA5" s="23" t="s">
        <v>100</v>
      </c>
      <c r="BB5" s="23" t="s">
        <v>101</v>
      </c>
      <c r="BC5" s="23" t="s">
        <v>102</v>
      </c>
      <c r="BD5" s="23" t="s">
        <v>100</v>
      </c>
      <c r="BE5" s="23" t="s">
        <v>101</v>
      </c>
      <c r="BF5" s="23" t="s">
        <v>102</v>
      </c>
      <c r="BG5" s="23" t="s">
        <v>100</v>
      </c>
      <c r="BH5" s="23" t="s">
        <v>101</v>
      </c>
      <c r="BI5" s="23" t="s">
        <v>102</v>
      </c>
      <c r="BJ5" s="23" t="s">
        <v>100</v>
      </c>
      <c r="BK5" s="23" t="s">
        <v>101</v>
      </c>
      <c r="BL5" s="23" t="s">
        <v>102</v>
      </c>
      <c r="BM5" s="23" t="s">
        <v>100</v>
      </c>
      <c r="BN5" s="23" t="s">
        <v>101</v>
      </c>
      <c r="BO5" s="23" t="s">
        <v>102</v>
      </c>
      <c r="BP5" s="23" t="s">
        <v>100</v>
      </c>
      <c r="BQ5" s="23" t="s">
        <v>101</v>
      </c>
      <c r="BR5" s="23" t="s">
        <v>102</v>
      </c>
      <c r="BS5" s="23" t="s">
        <v>100</v>
      </c>
      <c r="BT5" s="23" t="s">
        <v>101</v>
      </c>
      <c r="BU5" s="23" t="s">
        <v>102</v>
      </c>
      <c r="BV5" s="23" t="s">
        <v>100</v>
      </c>
      <c r="BW5" s="23" t="s">
        <v>101</v>
      </c>
      <c r="BX5" s="23" t="s">
        <v>102</v>
      </c>
      <c r="BY5" s="23" t="s">
        <v>100</v>
      </c>
      <c r="BZ5" s="23" t="s">
        <v>101</v>
      </c>
      <c r="CA5" s="23" t="s">
        <v>102</v>
      </c>
      <c r="CB5" s="23" t="s">
        <v>100</v>
      </c>
      <c r="CC5" s="23" t="s">
        <v>101</v>
      </c>
      <c r="CD5" s="23" t="s">
        <v>102</v>
      </c>
      <c r="CE5" s="23" t="s">
        <v>100</v>
      </c>
      <c r="CF5" s="23" t="s">
        <v>101</v>
      </c>
      <c r="CG5" s="23" t="s">
        <v>102</v>
      </c>
      <c r="CH5" s="23" t="s">
        <v>100</v>
      </c>
      <c r="CI5" s="23" t="s">
        <v>101</v>
      </c>
      <c r="CJ5" s="23" t="s">
        <v>102</v>
      </c>
      <c r="CK5" s="23" t="s">
        <v>100</v>
      </c>
      <c r="CL5" s="23" t="s">
        <v>101</v>
      </c>
      <c r="CM5" s="23" t="s">
        <v>102</v>
      </c>
      <c r="CN5" s="23" t="s">
        <v>100</v>
      </c>
      <c r="CO5" s="23" t="s">
        <v>101</v>
      </c>
      <c r="CP5" s="23" t="s">
        <v>102</v>
      </c>
      <c r="CQ5" s="23" t="s">
        <v>100</v>
      </c>
      <c r="CR5" s="23" t="s">
        <v>101</v>
      </c>
      <c r="CS5" s="23" t="s">
        <v>102</v>
      </c>
      <c r="CT5" s="23" t="s">
        <v>100</v>
      </c>
      <c r="CU5" s="23" t="s">
        <v>101</v>
      </c>
      <c r="CV5" s="23" t="s">
        <v>102</v>
      </c>
      <c r="CW5" s="23" t="s">
        <v>100</v>
      </c>
      <c r="CX5" s="23" t="s">
        <v>101</v>
      </c>
      <c r="CY5" s="23" t="s">
        <v>102</v>
      </c>
      <c r="CZ5" s="23" t="s">
        <v>100</v>
      </c>
      <c r="DA5" s="23" t="s">
        <v>101</v>
      </c>
      <c r="DB5" s="23" t="s">
        <v>102</v>
      </c>
      <c r="DC5" s="23" t="s">
        <v>100</v>
      </c>
      <c r="DD5" s="23" t="s">
        <v>101</v>
      </c>
      <c r="DE5" s="23" t="s">
        <v>102</v>
      </c>
      <c r="DF5" s="23" t="s">
        <v>100</v>
      </c>
      <c r="DG5" s="23" t="s">
        <v>101</v>
      </c>
      <c r="DH5" s="23" t="s">
        <v>102</v>
      </c>
      <c r="DI5" s="23" t="s">
        <v>100</v>
      </c>
      <c r="DJ5" s="23" t="s">
        <v>101</v>
      </c>
      <c r="DK5" s="23" t="s">
        <v>102</v>
      </c>
      <c r="DL5" s="23" t="s">
        <v>100</v>
      </c>
      <c r="DM5" s="23" t="s">
        <v>101</v>
      </c>
      <c r="DN5" s="23" t="s">
        <v>102</v>
      </c>
      <c r="DO5" s="23" t="s">
        <v>100</v>
      </c>
      <c r="DP5" s="23" t="s">
        <v>101</v>
      </c>
      <c r="DQ5" s="23" t="s">
        <v>102</v>
      </c>
      <c r="DR5" s="23" t="s">
        <v>100</v>
      </c>
      <c r="DS5" s="23" t="s">
        <v>101</v>
      </c>
      <c r="DT5" s="23" t="s">
        <v>102</v>
      </c>
      <c r="DU5" s="23" t="s">
        <v>100</v>
      </c>
      <c r="DV5" s="23" t="s">
        <v>101</v>
      </c>
      <c r="DW5" s="23" t="s">
        <v>102</v>
      </c>
      <c r="DX5" s="23" t="s">
        <v>100</v>
      </c>
      <c r="DY5" s="23" t="s">
        <v>101</v>
      </c>
      <c r="DZ5" s="23" t="s">
        <v>102</v>
      </c>
      <c r="EA5" s="23" t="s">
        <v>100</v>
      </c>
      <c r="EB5" s="23" t="s">
        <v>101</v>
      </c>
      <c r="EC5" s="23" t="s">
        <v>102</v>
      </c>
      <c r="ED5" s="23" t="s">
        <v>100</v>
      </c>
      <c r="EE5" s="23" t="s">
        <v>101</v>
      </c>
      <c r="EF5" s="23" t="s">
        <v>102</v>
      </c>
      <c r="EG5" s="23" t="s">
        <v>100</v>
      </c>
      <c r="EH5" s="23" t="s">
        <v>101</v>
      </c>
      <c r="EI5" s="23" t="s">
        <v>102</v>
      </c>
      <c r="EJ5" s="23" t="s">
        <v>100</v>
      </c>
      <c r="EK5" s="23" t="s">
        <v>101</v>
      </c>
      <c r="EL5" s="23" t="s">
        <v>102</v>
      </c>
      <c r="EM5" s="23" t="s">
        <v>100</v>
      </c>
      <c r="EN5" s="23" t="s">
        <v>101</v>
      </c>
      <c r="EO5" s="23" t="s">
        <v>102</v>
      </c>
      <c r="EP5" s="23" t="s">
        <v>100</v>
      </c>
      <c r="EQ5" s="23" t="s">
        <v>101</v>
      </c>
      <c r="ER5" s="23" t="s">
        <v>102</v>
      </c>
      <c r="ES5" s="23" t="s">
        <v>100</v>
      </c>
      <c r="ET5" s="23" t="s">
        <v>101</v>
      </c>
      <c r="EU5" s="23" t="s">
        <v>102</v>
      </c>
      <c r="EV5" s="23" t="s">
        <v>100</v>
      </c>
      <c r="EW5" s="23" t="s">
        <v>101</v>
      </c>
      <c r="EX5" s="23" t="s">
        <v>102</v>
      </c>
      <c r="EY5" s="23" t="s">
        <v>100</v>
      </c>
      <c r="EZ5" s="23" t="s">
        <v>101</v>
      </c>
      <c r="FA5" s="23" t="s">
        <v>102</v>
      </c>
      <c r="FB5" s="23" t="s">
        <v>100</v>
      </c>
      <c r="FC5" s="23" t="s">
        <v>101</v>
      </c>
      <c r="FD5" s="23" t="s">
        <v>102</v>
      </c>
      <c r="FE5" s="23" t="s">
        <v>102</v>
      </c>
      <c r="FF5" s="23" t="s">
        <v>102</v>
      </c>
      <c r="FG5" s="23" t="s">
        <v>102</v>
      </c>
      <c r="FH5" s="23" t="s">
        <v>102</v>
      </c>
      <c r="FI5" s="23" t="s">
        <v>102</v>
      </c>
      <c r="FJ5" s="23" t="s">
        <v>102</v>
      </c>
      <c r="FK5" s="23" t="s">
        <v>102</v>
      </c>
      <c r="FL5" s="23" t="s">
        <v>102</v>
      </c>
      <c r="FM5" s="23" t="s">
        <v>102</v>
      </c>
      <c r="FN5" s="23" t="s">
        <v>102</v>
      </c>
      <c r="FO5" s="23" t="s">
        <v>102</v>
      </c>
      <c r="FP5" s="23" t="s">
        <v>102</v>
      </c>
      <c r="FQ5" s="23" t="s">
        <v>102</v>
      </c>
      <c r="FR5" s="23" t="s">
        <v>102</v>
      </c>
      <c r="FS5" s="23" t="s">
        <v>102</v>
      </c>
      <c r="FT5" s="23" t="s">
        <v>102</v>
      </c>
      <c r="FU5" s="23" t="s">
        <v>102</v>
      </c>
    </row>
    <row r="6" spans="1:177" s="24" customFormat="1" ht="15.75">
      <c r="A6" s="32" t="s">
        <v>103</v>
      </c>
      <c r="B6" s="33" t="s">
        <v>104</v>
      </c>
      <c r="C6" s="33" t="s">
        <v>105</v>
      </c>
      <c r="D6" s="34" t="s">
        <v>106</v>
      </c>
      <c r="E6" s="35" t="s">
        <v>107</v>
      </c>
      <c r="F6" s="34" t="s">
        <v>108</v>
      </c>
      <c r="G6" s="34" t="s">
        <v>109</v>
      </c>
      <c r="H6" s="36" t="s">
        <v>230</v>
      </c>
      <c r="I6" s="36" t="s">
        <v>231</v>
      </c>
      <c r="J6" s="36" t="s">
        <v>232</v>
      </c>
      <c r="K6" s="36" t="s">
        <v>233</v>
      </c>
      <c r="L6" s="36" t="s">
        <v>234</v>
      </c>
      <c r="M6" s="36" t="s">
        <v>235</v>
      </c>
      <c r="N6" s="36" t="s">
        <v>236</v>
      </c>
      <c r="O6" s="36" t="s">
        <v>237</v>
      </c>
      <c r="P6" s="36" t="s">
        <v>238</v>
      </c>
      <c r="Q6" s="36" t="s">
        <v>133</v>
      </c>
      <c r="R6" s="36" t="s">
        <v>135</v>
      </c>
      <c r="S6" s="36" t="s">
        <v>137</v>
      </c>
      <c r="T6" s="36" t="s">
        <v>139</v>
      </c>
      <c r="U6" s="36" t="s">
        <v>141</v>
      </c>
      <c r="V6" s="36" t="s">
        <v>143</v>
      </c>
      <c r="W6" s="36" t="s">
        <v>145</v>
      </c>
      <c r="X6" s="36" t="s">
        <v>147</v>
      </c>
      <c r="Y6" s="36" t="s">
        <v>149</v>
      </c>
      <c r="Z6" s="36" t="s">
        <v>151</v>
      </c>
      <c r="AA6" s="36" t="s">
        <v>153</v>
      </c>
      <c r="AB6" s="36" t="s">
        <v>155</v>
      </c>
      <c r="AC6" s="36" t="s">
        <v>157</v>
      </c>
      <c r="AD6" s="36" t="s">
        <v>159</v>
      </c>
      <c r="AE6" s="36" t="s">
        <v>161</v>
      </c>
      <c r="AF6" s="36" t="s">
        <v>163</v>
      </c>
      <c r="AG6" s="36" t="s">
        <v>165</v>
      </c>
      <c r="AH6" s="36" t="s">
        <v>167</v>
      </c>
      <c r="AI6" s="36" t="s">
        <v>169</v>
      </c>
      <c r="AJ6" s="36" t="s">
        <v>171</v>
      </c>
      <c r="AK6" s="36" t="s">
        <v>173</v>
      </c>
      <c r="AL6" s="36" t="s">
        <v>175</v>
      </c>
      <c r="AM6" s="36" t="s">
        <v>177</v>
      </c>
      <c r="AN6" s="36" t="s">
        <v>179</v>
      </c>
      <c r="AO6" s="36" t="s">
        <v>181</v>
      </c>
      <c r="AP6" s="36" t="s">
        <v>183</v>
      </c>
      <c r="AQ6" s="36" t="s">
        <v>185</v>
      </c>
      <c r="AR6" s="36" t="s">
        <v>187</v>
      </c>
      <c r="AS6" s="36" t="s">
        <v>189</v>
      </c>
      <c r="AT6" s="36" t="s">
        <v>191</v>
      </c>
      <c r="AU6" s="36" t="s">
        <v>193</v>
      </c>
      <c r="AV6" s="36" t="s">
        <v>195</v>
      </c>
      <c r="AW6" s="36" t="s">
        <v>197</v>
      </c>
      <c r="AX6" s="36" t="s">
        <v>199</v>
      </c>
      <c r="AY6" s="36" t="s">
        <v>201</v>
      </c>
      <c r="AZ6" s="36" t="s">
        <v>203</v>
      </c>
      <c r="BA6" s="36" t="s">
        <v>205</v>
      </c>
      <c r="BB6" s="36" t="s">
        <v>207</v>
      </c>
      <c r="BC6" s="36" t="s">
        <v>209</v>
      </c>
      <c r="BD6" s="36" t="s">
        <v>211</v>
      </c>
      <c r="BE6" s="36" t="s">
        <v>213</v>
      </c>
      <c r="BF6" s="36" t="s">
        <v>215</v>
      </c>
      <c r="BG6" s="36" t="s">
        <v>217</v>
      </c>
      <c r="BH6" s="36" t="s">
        <v>219</v>
      </c>
      <c r="BI6" s="36" t="s">
        <v>221</v>
      </c>
      <c r="BJ6" s="36" t="s">
        <v>223</v>
      </c>
      <c r="BK6" s="36" t="s">
        <v>225</v>
      </c>
      <c r="BL6" s="36" t="s">
        <v>227</v>
      </c>
      <c r="BM6" s="36" t="s">
        <v>229</v>
      </c>
      <c r="BN6" s="36" t="s">
        <v>239</v>
      </c>
      <c r="BO6" s="36" t="s">
        <v>240</v>
      </c>
      <c r="BP6" s="36" t="s">
        <v>241</v>
      </c>
      <c r="BQ6" s="36" t="s">
        <v>242</v>
      </c>
      <c r="BR6" s="36" t="s">
        <v>243</v>
      </c>
      <c r="BS6" s="36" t="s">
        <v>244</v>
      </c>
      <c r="BT6" s="36" t="s">
        <v>245</v>
      </c>
      <c r="BU6" s="36" t="s">
        <v>246</v>
      </c>
      <c r="BV6" s="36" t="s">
        <v>247</v>
      </c>
      <c r="BW6" s="36" t="s">
        <v>248</v>
      </c>
      <c r="BX6" s="36" t="s">
        <v>249</v>
      </c>
      <c r="BY6" s="36" t="s">
        <v>250</v>
      </c>
      <c r="BZ6" s="36" t="s">
        <v>251</v>
      </c>
      <c r="CA6" s="36" t="s">
        <v>252</v>
      </c>
      <c r="CB6" s="36" t="s">
        <v>253</v>
      </c>
      <c r="CC6" s="36" t="s">
        <v>254</v>
      </c>
      <c r="CD6" s="36" t="s">
        <v>255</v>
      </c>
      <c r="CE6" s="36" t="s">
        <v>256</v>
      </c>
      <c r="CF6" s="36" t="s">
        <v>257</v>
      </c>
      <c r="CG6" s="36" t="s">
        <v>258</v>
      </c>
      <c r="CH6" s="36" t="s">
        <v>259</v>
      </c>
      <c r="CI6" s="36" t="s">
        <v>260</v>
      </c>
      <c r="CJ6" s="36" t="s">
        <v>261</v>
      </c>
      <c r="CK6" s="36" t="s">
        <v>262</v>
      </c>
      <c r="CL6" s="36" t="s">
        <v>263</v>
      </c>
      <c r="CM6" s="36" t="s">
        <v>264</v>
      </c>
      <c r="CN6" s="36" t="s">
        <v>265</v>
      </c>
      <c r="CO6" s="36" t="s">
        <v>266</v>
      </c>
      <c r="CP6" s="36" t="s">
        <v>267</v>
      </c>
      <c r="CQ6" s="36" t="s">
        <v>268</v>
      </c>
      <c r="CR6" s="36" t="s">
        <v>269</v>
      </c>
      <c r="CS6" s="36" t="s">
        <v>270</v>
      </c>
      <c r="CT6" s="36" t="s">
        <v>271</v>
      </c>
      <c r="CU6" s="36" t="s">
        <v>272</v>
      </c>
      <c r="CV6" s="36" t="s">
        <v>273</v>
      </c>
      <c r="CW6" s="36" t="s">
        <v>274</v>
      </c>
      <c r="CX6" s="36" t="s">
        <v>275</v>
      </c>
      <c r="CY6" s="36" t="s">
        <v>276</v>
      </c>
      <c r="CZ6" s="36" t="s">
        <v>277</v>
      </c>
      <c r="DA6" s="36" t="s">
        <v>278</v>
      </c>
      <c r="DB6" s="36" t="s">
        <v>279</v>
      </c>
      <c r="DC6" s="36" t="s">
        <v>280</v>
      </c>
      <c r="DD6" s="36" t="s">
        <v>281</v>
      </c>
      <c r="DE6" s="36" t="s">
        <v>282</v>
      </c>
      <c r="DF6" s="36" t="s">
        <v>283</v>
      </c>
      <c r="DG6" s="36" t="s">
        <v>284</v>
      </c>
      <c r="DH6" s="36" t="s">
        <v>285</v>
      </c>
      <c r="DI6" s="36" t="s">
        <v>286</v>
      </c>
      <c r="DJ6" s="36" t="s">
        <v>287</v>
      </c>
      <c r="DK6" s="36" t="s">
        <v>288</v>
      </c>
      <c r="DL6" s="36" t="s">
        <v>289</v>
      </c>
      <c r="DM6" s="36" t="s">
        <v>290</v>
      </c>
      <c r="DN6" s="36" t="s">
        <v>291</v>
      </c>
      <c r="DO6" s="36" t="s">
        <v>292</v>
      </c>
      <c r="DP6" s="36" t="s">
        <v>293</v>
      </c>
      <c r="DQ6" s="36" t="s">
        <v>294</v>
      </c>
      <c r="DR6" s="36" t="s">
        <v>295</v>
      </c>
      <c r="DS6" s="36" t="s">
        <v>296</v>
      </c>
      <c r="DT6" s="36" t="s">
        <v>297</v>
      </c>
      <c r="DU6" s="36" t="s">
        <v>298</v>
      </c>
      <c r="DV6" s="36" t="s">
        <v>299</v>
      </c>
      <c r="DW6" s="36" t="s">
        <v>300</v>
      </c>
      <c r="DX6" s="36" t="s">
        <v>301</v>
      </c>
      <c r="DY6" s="36" t="s">
        <v>302</v>
      </c>
      <c r="DZ6" s="36" t="s">
        <v>303</v>
      </c>
      <c r="EA6" s="36" t="s">
        <v>304</v>
      </c>
      <c r="EB6" s="36" t="s">
        <v>305</v>
      </c>
      <c r="EC6" s="36" t="s">
        <v>306</v>
      </c>
      <c r="ED6" s="36" t="s">
        <v>307</v>
      </c>
      <c r="EE6" s="36" t="s">
        <v>308</v>
      </c>
      <c r="EF6" s="36" t="s">
        <v>309</v>
      </c>
      <c r="EG6" s="36" t="s">
        <v>310</v>
      </c>
      <c r="EH6" s="36" t="s">
        <v>311</v>
      </c>
      <c r="EI6" s="36" t="s">
        <v>312</v>
      </c>
      <c r="EJ6" s="36" t="s">
        <v>313</v>
      </c>
      <c r="EK6" s="36" t="s">
        <v>314</v>
      </c>
      <c r="EL6" s="36" t="s">
        <v>315</v>
      </c>
      <c r="EM6" s="36" t="s">
        <v>316</v>
      </c>
      <c r="EN6" s="36" t="s">
        <v>317</v>
      </c>
      <c r="EO6" s="36" t="s">
        <v>318</v>
      </c>
      <c r="EP6" s="36" t="s">
        <v>319</v>
      </c>
      <c r="EQ6" s="36" t="s">
        <v>320</v>
      </c>
      <c r="ER6" s="36" t="s">
        <v>321</v>
      </c>
      <c r="ES6" s="36" t="s">
        <v>322</v>
      </c>
      <c r="ET6" s="36" t="s">
        <v>323</v>
      </c>
      <c r="EU6" s="36" t="s">
        <v>324</v>
      </c>
      <c r="EV6" s="36" t="s">
        <v>325</v>
      </c>
      <c r="EW6" s="36" t="s">
        <v>326</v>
      </c>
      <c r="EX6" s="36" t="s">
        <v>327</v>
      </c>
      <c r="EY6" s="36" t="s">
        <v>328</v>
      </c>
      <c r="EZ6" s="36" t="s">
        <v>329</v>
      </c>
      <c r="FA6" s="36" t="s">
        <v>330</v>
      </c>
      <c r="FB6" s="36" t="s">
        <v>331</v>
      </c>
      <c r="FC6" s="36" t="s">
        <v>332</v>
      </c>
      <c r="FD6" s="36" t="s">
        <v>333</v>
      </c>
      <c r="FE6" s="36" t="s">
        <v>334</v>
      </c>
      <c r="FF6" s="36" t="s">
        <v>335</v>
      </c>
      <c r="FG6" s="36" t="s">
        <v>336</v>
      </c>
      <c r="FH6" s="36" t="s">
        <v>337</v>
      </c>
      <c r="FI6" s="36" t="s">
        <v>338</v>
      </c>
      <c r="FJ6" s="36" t="s">
        <v>339</v>
      </c>
      <c r="FK6" s="36" t="s">
        <v>340</v>
      </c>
      <c r="FL6" s="36" t="s">
        <v>341</v>
      </c>
      <c r="FM6" s="36" t="s">
        <v>342</v>
      </c>
      <c r="FN6" s="36" t="s">
        <v>343</v>
      </c>
      <c r="FO6" s="36" t="s">
        <v>344</v>
      </c>
      <c r="FP6" s="36" t="s">
        <v>345</v>
      </c>
      <c r="FQ6" s="36" t="s">
        <v>346</v>
      </c>
      <c r="FR6" s="36" t="s">
        <v>347</v>
      </c>
      <c r="FS6" s="36" t="s">
        <v>348</v>
      </c>
      <c r="FT6" s="36" t="s">
        <v>349</v>
      </c>
      <c r="FU6" s="37" t="s">
        <v>350</v>
      </c>
    </row>
    <row r="7" spans="1:177" s="19" customFormat="1">
      <c r="A7" s="30">
        <v>44013</v>
      </c>
      <c r="B7" s="25">
        <v>7</v>
      </c>
      <c r="C7" s="25">
        <v>2020</v>
      </c>
      <c r="D7" s="26" t="s">
        <v>110</v>
      </c>
      <c r="E7" s="27" t="s">
        <v>111</v>
      </c>
      <c r="F7" s="26" t="s">
        <v>112</v>
      </c>
      <c r="G7" s="26">
        <v>2019</v>
      </c>
      <c r="H7" s="28">
        <v>3540</v>
      </c>
      <c r="I7" s="28">
        <v>14504</v>
      </c>
      <c r="J7" s="28">
        <v>18044</v>
      </c>
      <c r="K7" s="28">
        <v>884</v>
      </c>
      <c r="L7" s="28">
        <v>3766</v>
      </c>
      <c r="M7" s="28">
        <v>4650</v>
      </c>
      <c r="N7" s="28">
        <v>73661</v>
      </c>
      <c r="O7" s="28">
        <v>117164</v>
      </c>
      <c r="P7" s="28">
        <v>190825</v>
      </c>
      <c r="Q7" s="28" t="s">
        <v>113</v>
      </c>
      <c r="R7" s="28">
        <v>3029</v>
      </c>
      <c r="S7" s="28">
        <v>3887</v>
      </c>
      <c r="T7" s="28">
        <v>2076</v>
      </c>
      <c r="U7" s="28">
        <v>6675</v>
      </c>
      <c r="V7" s="28">
        <v>8751</v>
      </c>
      <c r="W7" s="28">
        <v>108</v>
      </c>
      <c r="X7" s="28">
        <v>365</v>
      </c>
      <c r="Y7" s="28">
        <v>473</v>
      </c>
      <c r="Z7" s="28">
        <v>5073</v>
      </c>
      <c r="AA7" s="28">
        <v>6008</v>
      </c>
      <c r="AB7" s="28">
        <v>11081</v>
      </c>
      <c r="AC7" s="28">
        <v>38</v>
      </c>
      <c r="AD7" s="28">
        <v>99</v>
      </c>
      <c r="AE7" s="28">
        <v>137</v>
      </c>
      <c r="AF7" s="28">
        <v>20877</v>
      </c>
      <c r="AG7" s="28">
        <v>20826</v>
      </c>
      <c r="AH7" s="28">
        <v>41703</v>
      </c>
      <c r="AI7" s="28">
        <v>117</v>
      </c>
      <c r="AJ7" s="28" t="s">
        <v>113</v>
      </c>
      <c r="AK7" s="28" t="s">
        <v>113</v>
      </c>
      <c r="AL7" s="28">
        <v>342</v>
      </c>
      <c r="AM7" s="28">
        <v>2155</v>
      </c>
      <c r="AN7" s="28">
        <v>2497</v>
      </c>
      <c r="AO7" s="28">
        <v>28</v>
      </c>
      <c r="AP7" s="28">
        <v>153</v>
      </c>
      <c r="AQ7" s="28">
        <v>181</v>
      </c>
      <c r="AR7" s="28">
        <v>9028</v>
      </c>
      <c r="AS7" s="28">
        <v>28137</v>
      </c>
      <c r="AT7" s="28">
        <v>37165</v>
      </c>
      <c r="AU7" s="28" t="s">
        <v>113</v>
      </c>
      <c r="AV7" s="28">
        <v>1096</v>
      </c>
      <c r="AW7" s="28">
        <v>1345</v>
      </c>
      <c r="AX7" s="28">
        <v>8599</v>
      </c>
      <c r="AY7" s="28">
        <v>8413</v>
      </c>
      <c r="AZ7" s="28">
        <v>17012</v>
      </c>
      <c r="BA7" s="28">
        <v>24</v>
      </c>
      <c r="BB7" s="28">
        <v>74</v>
      </c>
      <c r="BC7" s="28">
        <v>98</v>
      </c>
      <c r="BD7" s="28">
        <v>1845</v>
      </c>
      <c r="BE7" s="28">
        <v>4422</v>
      </c>
      <c r="BF7" s="28">
        <v>6267</v>
      </c>
      <c r="BG7" s="28">
        <v>90</v>
      </c>
      <c r="BH7" s="28">
        <v>294</v>
      </c>
      <c r="BI7" s="28">
        <v>384</v>
      </c>
      <c r="BJ7" s="28">
        <v>20672</v>
      </c>
      <c r="BK7" s="28">
        <v>26775</v>
      </c>
      <c r="BL7" s="28">
        <v>47447</v>
      </c>
      <c r="BM7" s="28">
        <v>148</v>
      </c>
      <c r="BN7" s="28">
        <v>424</v>
      </c>
      <c r="BO7" s="28">
        <v>572</v>
      </c>
      <c r="BP7" s="28">
        <v>4392</v>
      </c>
      <c r="BQ7" s="28">
        <v>12032</v>
      </c>
      <c r="BR7" s="28">
        <v>16424</v>
      </c>
      <c r="BS7" s="28">
        <v>44</v>
      </c>
      <c r="BT7" s="28" t="s">
        <v>113</v>
      </c>
      <c r="BU7" s="28" t="s">
        <v>113</v>
      </c>
      <c r="BV7" s="28">
        <v>757</v>
      </c>
      <c r="BW7" s="28">
        <v>1721</v>
      </c>
      <c r="BX7" s="28">
        <v>2478</v>
      </c>
      <c r="BY7" s="28">
        <v>12</v>
      </c>
      <c r="BZ7" s="28">
        <v>30</v>
      </c>
      <c r="CA7" s="28">
        <v>42</v>
      </c>
      <c r="CB7" s="28">
        <v>91598</v>
      </c>
      <c r="CC7" s="28">
        <v>260504</v>
      </c>
      <c r="CD7" s="28">
        <v>352102</v>
      </c>
      <c r="CE7" s="28">
        <v>2124</v>
      </c>
      <c r="CF7" s="28">
        <v>6878</v>
      </c>
      <c r="CG7" s="28">
        <v>9002</v>
      </c>
      <c r="CH7" s="28" t="s">
        <v>113</v>
      </c>
      <c r="CI7" s="28">
        <v>11742</v>
      </c>
      <c r="CJ7" s="28">
        <v>14792</v>
      </c>
      <c r="CK7" s="28">
        <v>329</v>
      </c>
      <c r="CL7" s="28">
        <v>1359</v>
      </c>
      <c r="CM7" s="28">
        <v>1688</v>
      </c>
      <c r="CN7" s="28">
        <v>294</v>
      </c>
      <c r="CO7" s="28">
        <v>1596</v>
      </c>
      <c r="CP7" s="28">
        <v>1890</v>
      </c>
      <c r="CQ7" s="28">
        <v>45</v>
      </c>
      <c r="CR7" s="28">
        <v>239</v>
      </c>
      <c r="CS7" s="28">
        <v>284</v>
      </c>
      <c r="CT7" s="28">
        <v>160</v>
      </c>
      <c r="CU7" s="28">
        <v>854</v>
      </c>
      <c r="CV7" s="28">
        <v>1014</v>
      </c>
      <c r="CW7" s="28" t="s">
        <v>113</v>
      </c>
      <c r="CX7" s="28">
        <v>138</v>
      </c>
      <c r="CY7" s="28">
        <v>171</v>
      </c>
      <c r="CZ7" s="28">
        <v>563</v>
      </c>
      <c r="DA7" s="28">
        <v>2582</v>
      </c>
      <c r="DB7" s="28">
        <v>3145</v>
      </c>
      <c r="DC7" s="28">
        <v>37</v>
      </c>
      <c r="DD7" s="28" t="s">
        <v>113</v>
      </c>
      <c r="DE7" s="28" t="s">
        <v>113</v>
      </c>
      <c r="DF7" s="28" t="s">
        <v>113</v>
      </c>
      <c r="DG7" s="28">
        <v>6614</v>
      </c>
      <c r="DH7" s="28">
        <v>8631</v>
      </c>
      <c r="DI7" s="28">
        <v>212</v>
      </c>
      <c r="DJ7" s="28" t="s">
        <v>113</v>
      </c>
      <c r="DK7" s="28" t="s">
        <v>113</v>
      </c>
      <c r="DL7" s="28">
        <v>16</v>
      </c>
      <c r="DM7" s="28">
        <v>96</v>
      </c>
      <c r="DN7" s="28">
        <v>112</v>
      </c>
      <c r="DO7" s="28" t="s">
        <v>113</v>
      </c>
      <c r="DP7" s="28" t="s">
        <v>113</v>
      </c>
      <c r="DQ7" s="28" t="s">
        <v>113</v>
      </c>
      <c r="DR7" s="28">
        <v>222541</v>
      </c>
      <c r="DS7" s="28">
        <v>853710</v>
      </c>
      <c r="DT7" s="28">
        <v>1076251</v>
      </c>
      <c r="DU7" s="28">
        <v>48406</v>
      </c>
      <c r="DV7" s="28">
        <v>224934</v>
      </c>
      <c r="DW7" s="28">
        <v>273340</v>
      </c>
      <c r="DX7" s="28">
        <v>1807</v>
      </c>
      <c r="DY7" s="28">
        <v>6686</v>
      </c>
      <c r="DZ7" s="28">
        <v>8493</v>
      </c>
      <c r="EA7" s="28">
        <v>557</v>
      </c>
      <c r="EB7" s="28">
        <v>1813</v>
      </c>
      <c r="EC7" s="28">
        <v>2370</v>
      </c>
      <c r="ED7" s="28">
        <v>1136</v>
      </c>
      <c r="EE7" s="28">
        <v>4022</v>
      </c>
      <c r="EF7" s="28">
        <v>5158</v>
      </c>
      <c r="EG7" s="28">
        <v>189</v>
      </c>
      <c r="EH7" s="28">
        <v>896</v>
      </c>
      <c r="EI7" s="28">
        <v>1085</v>
      </c>
      <c r="EJ7" s="28" t="s">
        <v>113</v>
      </c>
      <c r="EK7" s="28" t="s">
        <v>113</v>
      </c>
      <c r="EL7" s="28" t="s">
        <v>113</v>
      </c>
      <c r="EM7" s="28">
        <v>302</v>
      </c>
      <c r="EN7" s="28">
        <v>1102</v>
      </c>
      <c r="EO7" s="28">
        <v>1404</v>
      </c>
      <c r="EP7" s="28">
        <v>234</v>
      </c>
      <c r="EQ7" s="28" t="s">
        <v>113</v>
      </c>
      <c r="ER7" s="28" t="s">
        <v>113</v>
      </c>
      <c r="ES7" s="28">
        <v>31</v>
      </c>
      <c r="ET7" s="28">
        <v>131</v>
      </c>
      <c r="EU7" s="28">
        <v>162</v>
      </c>
      <c r="EV7" s="28">
        <v>143552</v>
      </c>
      <c r="EW7" s="28">
        <v>528687</v>
      </c>
      <c r="EX7" s="28">
        <v>672239</v>
      </c>
      <c r="EY7" s="28">
        <v>109860</v>
      </c>
      <c r="EZ7" s="28">
        <v>426840</v>
      </c>
      <c r="FA7" s="28">
        <v>536700</v>
      </c>
      <c r="FB7" s="28">
        <v>543257</v>
      </c>
      <c r="FC7" s="28">
        <v>1807266</v>
      </c>
      <c r="FD7" s="28">
        <v>2350523</v>
      </c>
      <c r="FE7" s="28">
        <v>163561</v>
      </c>
      <c r="FF7" s="28">
        <v>671036</v>
      </c>
      <c r="FG7" s="28">
        <v>834597</v>
      </c>
      <c r="FH7" s="28">
        <v>132972</v>
      </c>
      <c r="FI7" s="28">
        <v>3417</v>
      </c>
      <c r="FJ7" s="28">
        <v>3466</v>
      </c>
      <c r="FK7" s="28" t="s">
        <v>113</v>
      </c>
      <c r="FL7" s="28" t="s">
        <v>113</v>
      </c>
      <c r="FM7" s="28">
        <v>1339581</v>
      </c>
      <c r="FN7" s="28">
        <v>1010985</v>
      </c>
      <c r="FO7" s="28">
        <v>233058</v>
      </c>
      <c r="FP7" s="28">
        <v>153612</v>
      </c>
      <c r="FQ7" s="28">
        <v>420</v>
      </c>
      <c r="FR7" s="28" t="s">
        <v>113</v>
      </c>
      <c r="FS7" s="28">
        <v>380</v>
      </c>
      <c r="FT7" s="28" t="s">
        <v>113</v>
      </c>
      <c r="FU7" s="31">
        <v>1174627</v>
      </c>
    </row>
    <row r="8" spans="1:177" s="19" customFormat="1">
      <c r="A8" s="30">
        <v>44013</v>
      </c>
      <c r="B8" s="25">
        <v>7</v>
      </c>
      <c r="C8" s="25">
        <v>2020</v>
      </c>
      <c r="D8" s="26" t="s">
        <v>114</v>
      </c>
      <c r="E8" s="27" t="s">
        <v>115</v>
      </c>
      <c r="F8" s="26" t="s">
        <v>112</v>
      </c>
      <c r="G8" s="26">
        <v>2019</v>
      </c>
      <c r="H8" s="28">
        <v>0</v>
      </c>
      <c r="I8" s="28" t="s">
        <v>113</v>
      </c>
      <c r="J8" s="28" t="s">
        <v>113</v>
      </c>
      <c r="K8" s="28">
        <v>0</v>
      </c>
      <c r="L8" s="28">
        <v>0</v>
      </c>
      <c r="M8" s="28">
        <v>0</v>
      </c>
      <c r="N8" s="28" t="s">
        <v>113</v>
      </c>
      <c r="O8" s="28" t="s">
        <v>113</v>
      </c>
      <c r="P8" s="28">
        <v>186</v>
      </c>
      <c r="Q8" s="28">
        <v>0</v>
      </c>
      <c r="R8" s="28" t="s">
        <v>113</v>
      </c>
      <c r="S8" s="28" t="s">
        <v>113</v>
      </c>
      <c r="T8" s="28" t="s">
        <v>113</v>
      </c>
      <c r="U8" s="28" t="s">
        <v>113</v>
      </c>
      <c r="V8" s="28">
        <v>24</v>
      </c>
      <c r="W8" s="28">
        <v>0</v>
      </c>
      <c r="X8" s="28">
        <v>0</v>
      </c>
      <c r="Y8" s="28">
        <v>0</v>
      </c>
      <c r="Z8" s="28">
        <v>0</v>
      </c>
      <c r="AA8" s="28" t="s">
        <v>113</v>
      </c>
      <c r="AB8" s="28" t="s">
        <v>113</v>
      </c>
      <c r="AC8" s="28">
        <v>0</v>
      </c>
      <c r="AD8" s="28">
        <v>0</v>
      </c>
      <c r="AE8" s="28">
        <v>0</v>
      </c>
      <c r="AF8" s="28" t="s">
        <v>113</v>
      </c>
      <c r="AG8" s="28" t="s">
        <v>113</v>
      </c>
      <c r="AH8" s="28">
        <v>69</v>
      </c>
      <c r="AI8" s="28">
        <v>0</v>
      </c>
      <c r="AJ8" s="28">
        <v>0</v>
      </c>
      <c r="AK8" s="28">
        <v>0</v>
      </c>
      <c r="AL8" s="28">
        <v>0</v>
      </c>
      <c r="AM8" s="28" t="s">
        <v>113</v>
      </c>
      <c r="AN8" s="28" t="s">
        <v>113</v>
      </c>
      <c r="AO8" s="28">
        <v>0</v>
      </c>
      <c r="AP8" s="28">
        <v>0</v>
      </c>
      <c r="AQ8" s="28">
        <v>0</v>
      </c>
      <c r="AR8" s="28">
        <v>0</v>
      </c>
      <c r="AS8" s="28">
        <v>48</v>
      </c>
      <c r="AT8" s="28">
        <v>48</v>
      </c>
      <c r="AU8" s="28">
        <v>0</v>
      </c>
      <c r="AV8" s="28" t="s">
        <v>113</v>
      </c>
      <c r="AW8" s="28" t="s">
        <v>113</v>
      </c>
      <c r="AX8" s="28">
        <v>0</v>
      </c>
      <c r="AY8" s="28" t="s">
        <v>113</v>
      </c>
      <c r="AZ8" s="28" t="s">
        <v>113</v>
      </c>
      <c r="BA8" s="28">
        <v>0</v>
      </c>
      <c r="BB8" s="28">
        <v>0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38</v>
      </c>
      <c r="BL8" s="28">
        <v>38</v>
      </c>
      <c r="BM8" s="28">
        <v>0</v>
      </c>
      <c r="BN8" s="28">
        <v>0</v>
      </c>
      <c r="BO8" s="28">
        <v>0</v>
      </c>
      <c r="BP8" s="28">
        <v>0</v>
      </c>
      <c r="BQ8" s="28">
        <v>0</v>
      </c>
      <c r="BR8" s="28">
        <v>0</v>
      </c>
      <c r="BS8" s="28">
        <v>0</v>
      </c>
      <c r="BT8" s="28">
        <v>0</v>
      </c>
      <c r="BU8" s="28">
        <v>0</v>
      </c>
      <c r="BV8" s="28">
        <v>0</v>
      </c>
      <c r="BW8" s="28">
        <v>0</v>
      </c>
      <c r="BX8" s="28">
        <v>0</v>
      </c>
      <c r="BY8" s="28">
        <v>0</v>
      </c>
      <c r="BZ8" s="28">
        <v>0</v>
      </c>
      <c r="CA8" s="28">
        <v>0</v>
      </c>
      <c r="CB8" s="28" t="s">
        <v>113</v>
      </c>
      <c r="CC8" s="28" t="s">
        <v>113</v>
      </c>
      <c r="CD8" s="28">
        <v>55</v>
      </c>
      <c r="CE8" s="28">
        <v>0</v>
      </c>
      <c r="CF8" s="28" t="s">
        <v>113</v>
      </c>
      <c r="CG8" s="28" t="s">
        <v>113</v>
      </c>
      <c r="CH8" s="28" t="s">
        <v>113</v>
      </c>
      <c r="CI8" s="28" t="s">
        <v>113</v>
      </c>
      <c r="CJ8" s="28" t="s">
        <v>113</v>
      </c>
      <c r="CK8" s="28">
        <v>0</v>
      </c>
      <c r="CL8" s="28">
        <v>0</v>
      </c>
      <c r="CM8" s="28">
        <v>0</v>
      </c>
      <c r="CN8" s="28">
        <v>0</v>
      </c>
      <c r="CO8" s="28">
        <v>0</v>
      </c>
      <c r="CP8" s="28">
        <v>0</v>
      </c>
      <c r="CQ8" s="28">
        <v>0</v>
      </c>
      <c r="CR8" s="28">
        <v>0</v>
      </c>
      <c r="CS8" s="28">
        <v>0</v>
      </c>
      <c r="CT8" s="28">
        <v>0</v>
      </c>
      <c r="CU8" s="28" t="s">
        <v>113</v>
      </c>
      <c r="CV8" s="28" t="s">
        <v>113</v>
      </c>
      <c r="CW8" s="28">
        <v>0</v>
      </c>
      <c r="CX8" s="28">
        <v>0</v>
      </c>
      <c r="CY8" s="28">
        <v>0</v>
      </c>
      <c r="CZ8" s="28">
        <v>0</v>
      </c>
      <c r="DA8" s="28">
        <v>0</v>
      </c>
      <c r="DB8" s="28">
        <v>0</v>
      </c>
      <c r="DC8" s="28">
        <v>0</v>
      </c>
      <c r="DD8" s="28">
        <v>0</v>
      </c>
      <c r="DE8" s="28">
        <v>0</v>
      </c>
      <c r="DF8" s="28" t="s">
        <v>113</v>
      </c>
      <c r="DG8" s="28" t="s">
        <v>113</v>
      </c>
      <c r="DH8" s="28" t="s">
        <v>113</v>
      </c>
      <c r="DI8" s="28">
        <v>0</v>
      </c>
      <c r="DJ8" s="28">
        <v>0</v>
      </c>
      <c r="DK8" s="28">
        <v>0</v>
      </c>
      <c r="DL8" s="28">
        <v>0</v>
      </c>
      <c r="DM8" s="28">
        <v>0</v>
      </c>
      <c r="DN8" s="28">
        <v>0</v>
      </c>
      <c r="DO8" s="28">
        <v>0</v>
      </c>
      <c r="DP8" s="28">
        <v>0</v>
      </c>
      <c r="DQ8" s="28">
        <v>0</v>
      </c>
      <c r="DR8" s="28" t="s">
        <v>113</v>
      </c>
      <c r="DS8" s="28" t="s">
        <v>113</v>
      </c>
      <c r="DT8" s="28">
        <v>286</v>
      </c>
      <c r="DU8" s="28" t="s">
        <v>113</v>
      </c>
      <c r="DV8" s="28" t="s">
        <v>113</v>
      </c>
      <c r="DW8" s="28" t="s">
        <v>113</v>
      </c>
      <c r="DX8" s="28">
        <v>0</v>
      </c>
      <c r="DY8" s="28">
        <v>0</v>
      </c>
      <c r="DZ8" s="28">
        <v>0</v>
      </c>
      <c r="EA8" s="28">
        <v>0</v>
      </c>
      <c r="EB8" s="28">
        <v>0</v>
      </c>
      <c r="EC8" s="28">
        <v>0</v>
      </c>
      <c r="ED8" s="28">
        <v>0</v>
      </c>
      <c r="EE8" s="28">
        <v>0</v>
      </c>
      <c r="EF8" s="28">
        <v>0</v>
      </c>
      <c r="EG8" s="28">
        <v>0</v>
      </c>
      <c r="EH8" s="28">
        <v>0</v>
      </c>
      <c r="EI8" s="28">
        <v>0</v>
      </c>
      <c r="EJ8" s="28">
        <v>0</v>
      </c>
      <c r="EK8" s="28">
        <v>0</v>
      </c>
      <c r="EL8" s="28">
        <v>0</v>
      </c>
      <c r="EM8" s="28">
        <v>0</v>
      </c>
      <c r="EN8" s="28">
        <v>0</v>
      </c>
      <c r="EO8" s="28">
        <v>0</v>
      </c>
      <c r="EP8" s="28">
        <v>0</v>
      </c>
      <c r="EQ8" s="28">
        <v>0</v>
      </c>
      <c r="ER8" s="28">
        <v>0</v>
      </c>
      <c r="ES8" s="28">
        <v>0</v>
      </c>
      <c r="ET8" s="28">
        <v>0</v>
      </c>
      <c r="EU8" s="28">
        <v>0</v>
      </c>
      <c r="EV8" s="28" t="s">
        <v>113</v>
      </c>
      <c r="EW8" s="28" t="s">
        <v>113</v>
      </c>
      <c r="EX8" s="28">
        <v>130</v>
      </c>
      <c r="EY8" s="28" t="s">
        <v>113</v>
      </c>
      <c r="EZ8" s="28" t="s">
        <v>113</v>
      </c>
      <c r="FA8" s="28">
        <v>122</v>
      </c>
      <c r="FB8" s="28" t="s">
        <v>113</v>
      </c>
      <c r="FC8" s="28">
        <v>676</v>
      </c>
      <c r="FD8" s="28">
        <v>695</v>
      </c>
      <c r="FE8" s="28" t="s">
        <v>113</v>
      </c>
      <c r="FF8" s="28" t="s">
        <v>113</v>
      </c>
      <c r="FG8" s="28">
        <v>134</v>
      </c>
      <c r="FH8" s="28" t="s">
        <v>113</v>
      </c>
      <c r="FI8" s="28" t="s">
        <v>113</v>
      </c>
      <c r="FJ8" s="28">
        <v>0</v>
      </c>
      <c r="FK8" s="28">
        <v>0</v>
      </c>
      <c r="FL8" s="28">
        <v>0</v>
      </c>
      <c r="FM8" s="28" t="s">
        <v>113</v>
      </c>
      <c r="FN8" s="28">
        <v>678</v>
      </c>
      <c r="FO8" s="28" t="s">
        <v>113</v>
      </c>
      <c r="FP8" s="28" t="s">
        <v>113</v>
      </c>
      <c r="FQ8" s="28" t="s">
        <v>113</v>
      </c>
      <c r="FR8" s="28">
        <v>0</v>
      </c>
      <c r="FS8" s="28">
        <v>0</v>
      </c>
      <c r="FT8" s="28">
        <v>0</v>
      </c>
      <c r="FU8" s="31">
        <v>681</v>
      </c>
    </row>
    <row r="9" spans="1:177" s="19" customFormat="1">
      <c r="A9" s="30">
        <v>44013</v>
      </c>
      <c r="B9" s="25">
        <v>7</v>
      </c>
      <c r="C9" s="25">
        <v>2020</v>
      </c>
      <c r="D9" s="26" t="s">
        <v>116</v>
      </c>
      <c r="E9" s="27" t="s">
        <v>117</v>
      </c>
      <c r="F9" s="26" t="s">
        <v>112</v>
      </c>
      <c r="G9" s="26">
        <v>2019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28">
        <v>0</v>
      </c>
      <c r="AV9" s="28">
        <v>0</v>
      </c>
      <c r="AW9" s="28">
        <v>0</v>
      </c>
      <c r="AX9" s="28">
        <v>0</v>
      </c>
      <c r="AY9" s="28">
        <v>0</v>
      </c>
      <c r="AZ9" s="28">
        <v>0</v>
      </c>
      <c r="BA9" s="28">
        <v>0</v>
      </c>
      <c r="BB9" s="28">
        <v>0</v>
      </c>
      <c r="BC9" s="28">
        <v>0</v>
      </c>
      <c r="BD9" s="28">
        <v>0</v>
      </c>
      <c r="BE9" s="28">
        <v>0</v>
      </c>
      <c r="BF9" s="28">
        <v>0</v>
      </c>
      <c r="BG9" s="28">
        <v>0</v>
      </c>
      <c r="BH9" s="28">
        <v>0</v>
      </c>
      <c r="BI9" s="28">
        <v>0</v>
      </c>
      <c r="BJ9" s="28">
        <v>0</v>
      </c>
      <c r="BK9" s="28">
        <v>0</v>
      </c>
      <c r="BL9" s="28">
        <v>0</v>
      </c>
      <c r="BM9" s="28">
        <v>0</v>
      </c>
      <c r="BN9" s="28">
        <v>0</v>
      </c>
      <c r="BO9" s="28">
        <v>0</v>
      </c>
      <c r="BP9" s="28">
        <v>0</v>
      </c>
      <c r="BQ9" s="28">
        <v>0</v>
      </c>
      <c r="BR9" s="28">
        <v>0</v>
      </c>
      <c r="BS9" s="28">
        <v>0</v>
      </c>
      <c r="BT9" s="28">
        <v>0</v>
      </c>
      <c r="BU9" s="28">
        <v>0</v>
      </c>
      <c r="BV9" s="28">
        <v>0</v>
      </c>
      <c r="BW9" s="28">
        <v>0</v>
      </c>
      <c r="BX9" s="28">
        <v>0</v>
      </c>
      <c r="BY9" s="28">
        <v>0</v>
      </c>
      <c r="BZ9" s="28">
        <v>0</v>
      </c>
      <c r="CA9" s="28">
        <v>0</v>
      </c>
      <c r="CB9" s="28">
        <v>0</v>
      </c>
      <c r="CC9" s="28">
        <v>0</v>
      </c>
      <c r="CD9" s="28">
        <v>0</v>
      </c>
      <c r="CE9" s="28">
        <v>0</v>
      </c>
      <c r="CF9" s="28">
        <v>0</v>
      </c>
      <c r="CG9" s="28">
        <v>0</v>
      </c>
      <c r="CH9" s="28">
        <v>0</v>
      </c>
      <c r="CI9" s="28">
        <v>0</v>
      </c>
      <c r="CJ9" s="28">
        <v>0</v>
      </c>
      <c r="CK9" s="28">
        <v>0</v>
      </c>
      <c r="CL9" s="28">
        <v>0</v>
      </c>
      <c r="CM9" s="28">
        <v>0</v>
      </c>
      <c r="CN9" s="28">
        <v>0</v>
      </c>
      <c r="CO9" s="28">
        <v>0</v>
      </c>
      <c r="CP9" s="28">
        <v>0</v>
      </c>
      <c r="CQ9" s="28">
        <v>0</v>
      </c>
      <c r="CR9" s="28">
        <v>0</v>
      </c>
      <c r="CS9" s="28">
        <v>0</v>
      </c>
      <c r="CT9" s="28">
        <v>0</v>
      </c>
      <c r="CU9" s="28">
        <v>0</v>
      </c>
      <c r="CV9" s="28">
        <v>0</v>
      </c>
      <c r="CW9" s="28">
        <v>0</v>
      </c>
      <c r="CX9" s="28">
        <v>0</v>
      </c>
      <c r="CY9" s="28">
        <v>0</v>
      </c>
      <c r="CZ9" s="28">
        <v>0</v>
      </c>
      <c r="DA9" s="28">
        <v>0</v>
      </c>
      <c r="DB9" s="28">
        <v>0</v>
      </c>
      <c r="DC9" s="28">
        <v>0</v>
      </c>
      <c r="DD9" s="28">
        <v>0</v>
      </c>
      <c r="DE9" s="28">
        <v>0</v>
      </c>
      <c r="DF9" s="28">
        <v>0</v>
      </c>
      <c r="DG9" s="28">
        <v>0</v>
      </c>
      <c r="DH9" s="28">
        <v>0</v>
      </c>
      <c r="DI9" s="28">
        <v>0</v>
      </c>
      <c r="DJ9" s="28">
        <v>0</v>
      </c>
      <c r="DK9" s="28">
        <v>0</v>
      </c>
      <c r="DL9" s="28">
        <v>0</v>
      </c>
      <c r="DM9" s="28">
        <v>0</v>
      </c>
      <c r="DN9" s="28">
        <v>0</v>
      </c>
      <c r="DO9" s="28">
        <v>0</v>
      </c>
      <c r="DP9" s="28">
        <v>0</v>
      </c>
      <c r="DQ9" s="28">
        <v>0</v>
      </c>
      <c r="DR9" s="28">
        <v>0</v>
      </c>
      <c r="DS9" s="28">
        <v>0</v>
      </c>
      <c r="DT9" s="28">
        <v>0</v>
      </c>
      <c r="DU9" s="28">
        <v>0</v>
      </c>
      <c r="DV9" s="28">
        <v>0</v>
      </c>
      <c r="DW9" s="28">
        <v>0</v>
      </c>
      <c r="DX9" s="28">
        <v>0</v>
      </c>
      <c r="DY9" s="28">
        <v>0</v>
      </c>
      <c r="DZ9" s="28">
        <v>0</v>
      </c>
      <c r="EA9" s="28">
        <v>0</v>
      </c>
      <c r="EB9" s="28">
        <v>0</v>
      </c>
      <c r="EC9" s="28">
        <v>0</v>
      </c>
      <c r="ED9" s="28">
        <v>0</v>
      </c>
      <c r="EE9" s="28">
        <v>0</v>
      </c>
      <c r="EF9" s="28">
        <v>0</v>
      </c>
      <c r="EG9" s="28">
        <v>0</v>
      </c>
      <c r="EH9" s="28">
        <v>0</v>
      </c>
      <c r="EI9" s="28">
        <v>0</v>
      </c>
      <c r="EJ9" s="28">
        <v>0</v>
      </c>
      <c r="EK9" s="28">
        <v>0</v>
      </c>
      <c r="EL9" s="28">
        <v>0</v>
      </c>
      <c r="EM9" s="28">
        <v>0</v>
      </c>
      <c r="EN9" s="28">
        <v>0</v>
      </c>
      <c r="EO9" s="28">
        <v>0</v>
      </c>
      <c r="EP9" s="28">
        <v>0</v>
      </c>
      <c r="EQ9" s="28">
        <v>0</v>
      </c>
      <c r="ER9" s="28">
        <v>0</v>
      </c>
      <c r="ES9" s="28">
        <v>0</v>
      </c>
      <c r="ET9" s="28">
        <v>0</v>
      </c>
      <c r="EU9" s="28">
        <v>0</v>
      </c>
      <c r="EV9" s="28">
        <v>0</v>
      </c>
      <c r="EW9" s="28">
        <v>0</v>
      </c>
      <c r="EX9" s="28">
        <v>0</v>
      </c>
      <c r="EY9" s="28">
        <v>0</v>
      </c>
      <c r="EZ9" s="28">
        <v>0</v>
      </c>
      <c r="FA9" s="28">
        <v>0</v>
      </c>
      <c r="FB9" s="28">
        <v>0</v>
      </c>
      <c r="FC9" s="28">
        <v>0</v>
      </c>
      <c r="FD9" s="28">
        <v>0</v>
      </c>
      <c r="FE9" s="28">
        <v>0</v>
      </c>
      <c r="FF9" s="28">
        <v>0</v>
      </c>
      <c r="FG9" s="28">
        <v>0</v>
      </c>
      <c r="FH9" s="28">
        <v>0</v>
      </c>
      <c r="FI9" s="28">
        <v>0</v>
      </c>
      <c r="FJ9" s="28">
        <v>0</v>
      </c>
      <c r="FK9" s="28">
        <v>0</v>
      </c>
      <c r="FL9" s="28">
        <v>0</v>
      </c>
      <c r="FM9" s="28">
        <v>0</v>
      </c>
      <c r="FN9" s="28">
        <v>0</v>
      </c>
      <c r="FO9" s="28">
        <v>0</v>
      </c>
      <c r="FP9" s="28">
        <v>0</v>
      </c>
      <c r="FQ9" s="28">
        <v>0</v>
      </c>
      <c r="FR9" s="28">
        <v>0</v>
      </c>
      <c r="FS9" s="28">
        <v>0</v>
      </c>
      <c r="FT9" s="28">
        <v>0</v>
      </c>
      <c r="FU9" s="31">
        <v>0</v>
      </c>
    </row>
    <row r="10" spans="1:177" s="19" customFormat="1">
      <c r="A10" s="30">
        <v>44013</v>
      </c>
      <c r="B10" s="25">
        <v>7</v>
      </c>
      <c r="C10" s="25">
        <v>2020</v>
      </c>
      <c r="D10" s="26" t="s">
        <v>118</v>
      </c>
      <c r="E10" s="27" t="s">
        <v>119</v>
      </c>
      <c r="F10" s="26" t="s">
        <v>112</v>
      </c>
      <c r="G10" s="26">
        <v>2019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31"/>
    </row>
    <row r="11" spans="1:177" s="19" customFormat="1">
      <c r="A11" s="30">
        <v>44013</v>
      </c>
      <c r="B11" s="25">
        <v>7</v>
      </c>
      <c r="C11" s="25">
        <v>2020</v>
      </c>
      <c r="D11" s="26" t="s">
        <v>120</v>
      </c>
      <c r="E11" s="27" t="s">
        <v>121</v>
      </c>
      <c r="F11" s="26" t="s">
        <v>112</v>
      </c>
      <c r="G11" s="26">
        <v>2019</v>
      </c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31"/>
    </row>
    <row r="12" spans="1:177" s="19" customFormat="1">
      <c r="A12" s="30">
        <v>44013</v>
      </c>
      <c r="B12" s="25">
        <v>7</v>
      </c>
      <c r="C12" s="25">
        <v>2020</v>
      </c>
      <c r="D12" s="26" t="s">
        <v>122</v>
      </c>
      <c r="E12" s="27" t="s">
        <v>123</v>
      </c>
      <c r="F12" s="26" t="s">
        <v>112</v>
      </c>
      <c r="G12" s="26">
        <v>2019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0</v>
      </c>
      <c r="DF12" s="28">
        <v>0</v>
      </c>
      <c r="DG12" s="28">
        <v>0</v>
      </c>
      <c r="DH12" s="28">
        <v>0</v>
      </c>
      <c r="DI12" s="28">
        <v>0</v>
      </c>
      <c r="DJ12" s="28">
        <v>0</v>
      </c>
      <c r="DK12" s="28">
        <v>0</v>
      </c>
      <c r="DL12" s="28">
        <v>0</v>
      </c>
      <c r="DM12" s="28">
        <v>0</v>
      </c>
      <c r="DN12" s="28">
        <v>0</v>
      </c>
      <c r="DO12" s="28">
        <v>0</v>
      </c>
      <c r="DP12" s="28">
        <v>0</v>
      </c>
      <c r="DQ12" s="28">
        <v>0</v>
      </c>
      <c r="DR12" s="28">
        <v>0</v>
      </c>
      <c r="DS12" s="28" t="s">
        <v>113</v>
      </c>
      <c r="DT12" s="28" t="s">
        <v>113</v>
      </c>
      <c r="DU12" s="28">
        <v>0</v>
      </c>
      <c r="DV12" s="28">
        <v>0</v>
      </c>
      <c r="DW12" s="28">
        <v>0</v>
      </c>
      <c r="DX12" s="28">
        <v>0</v>
      </c>
      <c r="DY12" s="28">
        <v>0</v>
      </c>
      <c r="DZ12" s="28">
        <v>0</v>
      </c>
      <c r="EA12" s="28">
        <v>0</v>
      </c>
      <c r="EB12" s="28">
        <v>0</v>
      </c>
      <c r="EC12" s="28">
        <v>0</v>
      </c>
      <c r="ED12" s="28">
        <v>0</v>
      </c>
      <c r="EE12" s="28">
        <v>0</v>
      </c>
      <c r="EF12" s="28">
        <v>0</v>
      </c>
      <c r="EG12" s="28">
        <v>0</v>
      </c>
      <c r="EH12" s="28">
        <v>0</v>
      </c>
      <c r="EI12" s="28">
        <v>0</v>
      </c>
      <c r="EJ12" s="28">
        <v>0</v>
      </c>
      <c r="EK12" s="28">
        <v>0</v>
      </c>
      <c r="EL12" s="28">
        <v>0</v>
      </c>
      <c r="EM12" s="28">
        <v>0</v>
      </c>
      <c r="EN12" s="28">
        <v>0</v>
      </c>
      <c r="EO12" s="28">
        <v>0</v>
      </c>
      <c r="EP12" s="28">
        <v>0</v>
      </c>
      <c r="EQ12" s="28">
        <v>0</v>
      </c>
      <c r="ER12" s="28">
        <v>0</v>
      </c>
      <c r="ES12" s="28">
        <v>0</v>
      </c>
      <c r="ET12" s="28">
        <v>0</v>
      </c>
      <c r="EU12" s="28">
        <v>0</v>
      </c>
      <c r="EV12" s="28">
        <v>0</v>
      </c>
      <c r="EW12" s="28">
        <v>0</v>
      </c>
      <c r="EX12" s="28">
        <v>0</v>
      </c>
      <c r="EY12" s="28">
        <v>0</v>
      </c>
      <c r="EZ12" s="28">
        <v>0</v>
      </c>
      <c r="FA12" s="28">
        <v>0</v>
      </c>
      <c r="FB12" s="28">
        <v>0</v>
      </c>
      <c r="FC12" s="28" t="s">
        <v>113</v>
      </c>
      <c r="FD12" s="28" t="s">
        <v>113</v>
      </c>
      <c r="FE12" s="28">
        <v>0</v>
      </c>
      <c r="FF12" s="28">
        <v>0</v>
      </c>
      <c r="FG12" s="28">
        <v>0</v>
      </c>
      <c r="FH12" s="28">
        <v>0</v>
      </c>
      <c r="FI12" s="28">
        <v>0</v>
      </c>
      <c r="FJ12" s="28">
        <v>0</v>
      </c>
      <c r="FK12" s="28">
        <v>0</v>
      </c>
      <c r="FL12" s="28">
        <v>0</v>
      </c>
      <c r="FM12" s="28" t="s">
        <v>113</v>
      </c>
      <c r="FN12" s="28">
        <v>0</v>
      </c>
      <c r="FO12" s="28">
        <v>0</v>
      </c>
      <c r="FP12" s="28">
        <v>0</v>
      </c>
      <c r="FQ12" s="28">
        <v>0</v>
      </c>
      <c r="FR12" s="28">
        <v>0</v>
      </c>
      <c r="FS12" s="28">
        <v>0</v>
      </c>
      <c r="FT12" s="28">
        <v>0</v>
      </c>
      <c r="FU12" s="31" t="s">
        <v>113</v>
      </c>
    </row>
    <row r="13" spans="1:177">
      <c r="A13" s="30">
        <v>44013</v>
      </c>
      <c r="B13" s="25">
        <v>7</v>
      </c>
      <c r="C13" s="25">
        <v>2020</v>
      </c>
      <c r="D13" s="26" t="s">
        <v>124</v>
      </c>
      <c r="E13" s="27" t="s">
        <v>125</v>
      </c>
      <c r="F13" s="26" t="s">
        <v>112</v>
      </c>
      <c r="G13" s="26">
        <v>2019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 t="s">
        <v>113</v>
      </c>
      <c r="P13" s="28" t="s">
        <v>113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 t="s">
        <v>113</v>
      </c>
      <c r="AT13" s="28" t="s">
        <v>113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0</v>
      </c>
      <c r="DF13" s="28">
        <v>0</v>
      </c>
      <c r="DG13" s="28">
        <v>0</v>
      </c>
      <c r="DH13" s="28">
        <v>0</v>
      </c>
      <c r="DI13" s="28">
        <v>0</v>
      </c>
      <c r="DJ13" s="28">
        <v>0</v>
      </c>
      <c r="DK13" s="28">
        <v>0</v>
      </c>
      <c r="DL13" s="28">
        <v>0</v>
      </c>
      <c r="DM13" s="28">
        <v>0</v>
      </c>
      <c r="DN13" s="28">
        <v>0</v>
      </c>
      <c r="DO13" s="28">
        <v>0</v>
      </c>
      <c r="DP13" s="28">
        <v>0</v>
      </c>
      <c r="DQ13" s="28">
        <v>0</v>
      </c>
      <c r="DR13" s="28">
        <v>0</v>
      </c>
      <c r="DS13" s="28">
        <v>0</v>
      </c>
      <c r="DT13" s="28">
        <v>0</v>
      </c>
      <c r="DU13" s="28">
        <v>0</v>
      </c>
      <c r="DV13" s="28">
        <v>0</v>
      </c>
      <c r="DW13" s="28">
        <v>0</v>
      </c>
      <c r="DX13" s="28">
        <v>0</v>
      </c>
      <c r="DY13" s="28">
        <v>0</v>
      </c>
      <c r="DZ13" s="28">
        <v>0</v>
      </c>
      <c r="EA13" s="28">
        <v>0</v>
      </c>
      <c r="EB13" s="28">
        <v>0</v>
      </c>
      <c r="EC13" s="28">
        <v>0</v>
      </c>
      <c r="ED13" s="28">
        <v>0</v>
      </c>
      <c r="EE13" s="28">
        <v>0</v>
      </c>
      <c r="EF13" s="28">
        <v>0</v>
      </c>
      <c r="EG13" s="28">
        <v>0</v>
      </c>
      <c r="EH13" s="28">
        <v>0</v>
      </c>
      <c r="EI13" s="28">
        <v>0</v>
      </c>
      <c r="EJ13" s="28">
        <v>0</v>
      </c>
      <c r="EK13" s="28">
        <v>0</v>
      </c>
      <c r="EL13" s="28">
        <v>0</v>
      </c>
      <c r="EM13" s="28">
        <v>0</v>
      </c>
      <c r="EN13" s="28">
        <v>0</v>
      </c>
      <c r="EO13" s="28">
        <v>0</v>
      </c>
      <c r="EP13" s="28">
        <v>0</v>
      </c>
      <c r="EQ13" s="28">
        <v>0</v>
      </c>
      <c r="ER13" s="28">
        <v>0</v>
      </c>
      <c r="ES13" s="28">
        <v>0</v>
      </c>
      <c r="ET13" s="28">
        <v>0</v>
      </c>
      <c r="EU13" s="28">
        <v>0</v>
      </c>
      <c r="EV13" s="28">
        <v>0</v>
      </c>
      <c r="EW13" s="28" t="s">
        <v>113</v>
      </c>
      <c r="EX13" s="28" t="s">
        <v>113</v>
      </c>
      <c r="EY13" s="28">
        <v>0</v>
      </c>
      <c r="EZ13" s="28" t="s">
        <v>113</v>
      </c>
      <c r="FA13" s="28" t="s">
        <v>113</v>
      </c>
      <c r="FB13" s="28">
        <v>0</v>
      </c>
      <c r="FC13" s="28" t="s">
        <v>113</v>
      </c>
      <c r="FD13" s="28" t="s">
        <v>113</v>
      </c>
      <c r="FE13" s="28">
        <v>0</v>
      </c>
      <c r="FF13" s="28" t="s">
        <v>113</v>
      </c>
      <c r="FG13" s="28" t="s">
        <v>113</v>
      </c>
      <c r="FH13" s="28">
        <v>0</v>
      </c>
      <c r="FI13" s="28">
        <v>0</v>
      </c>
      <c r="FJ13" s="28">
        <v>0</v>
      </c>
      <c r="FK13" s="28">
        <v>0</v>
      </c>
      <c r="FL13" s="28">
        <v>0</v>
      </c>
      <c r="FM13" s="28" t="s">
        <v>113</v>
      </c>
      <c r="FN13" s="28">
        <v>0</v>
      </c>
      <c r="FO13" s="28">
        <v>0</v>
      </c>
      <c r="FP13" s="28">
        <v>0</v>
      </c>
      <c r="FQ13" s="28">
        <v>0</v>
      </c>
      <c r="FR13" s="28">
        <v>0</v>
      </c>
      <c r="FS13" s="28">
        <v>0</v>
      </c>
      <c r="FT13" s="28">
        <v>0</v>
      </c>
      <c r="FU13" s="31">
        <v>0</v>
      </c>
    </row>
    <row r="14" spans="1:177">
      <c r="A14" s="30">
        <v>44013</v>
      </c>
      <c r="B14" s="25">
        <v>7</v>
      </c>
      <c r="C14" s="25">
        <v>2020</v>
      </c>
      <c r="D14" s="26" t="s">
        <v>126</v>
      </c>
      <c r="E14" s="27" t="s">
        <v>127</v>
      </c>
      <c r="F14" s="26" t="s">
        <v>112</v>
      </c>
      <c r="G14" s="26">
        <v>2019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31</v>
      </c>
      <c r="P14" s="28">
        <v>31</v>
      </c>
      <c r="Q14" s="28">
        <v>0</v>
      </c>
      <c r="R14" s="28">
        <v>0</v>
      </c>
      <c r="S14" s="28">
        <v>0</v>
      </c>
      <c r="T14" s="28">
        <v>0</v>
      </c>
      <c r="U14" s="28" t="s">
        <v>113</v>
      </c>
      <c r="V14" s="28" t="s">
        <v>113</v>
      </c>
      <c r="W14" s="28">
        <v>0</v>
      </c>
      <c r="X14" s="28">
        <v>0</v>
      </c>
      <c r="Y14" s="28">
        <v>0</v>
      </c>
      <c r="Z14" s="28">
        <v>0</v>
      </c>
      <c r="AA14" s="28" t="s">
        <v>113</v>
      </c>
      <c r="AB14" s="28" t="s">
        <v>113</v>
      </c>
      <c r="AC14" s="28">
        <v>0</v>
      </c>
      <c r="AD14" s="28">
        <v>0</v>
      </c>
      <c r="AE14" s="28">
        <v>0</v>
      </c>
      <c r="AF14" s="28">
        <v>0</v>
      </c>
      <c r="AG14" s="28" t="s">
        <v>113</v>
      </c>
      <c r="AH14" s="28" t="s">
        <v>113</v>
      </c>
      <c r="AI14" s="28">
        <v>0</v>
      </c>
      <c r="AJ14" s="28">
        <v>0</v>
      </c>
      <c r="AK14" s="28">
        <v>0</v>
      </c>
      <c r="AL14" s="28">
        <v>0</v>
      </c>
      <c r="AM14" s="28" t="s">
        <v>113</v>
      </c>
      <c r="AN14" s="28" t="s">
        <v>113</v>
      </c>
      <c r="AO14" s="28">
        <v>0</v>
      </c>
      <c r="AP14" s="28">
        <v>0</v>
      </c>
      <c r="AQ14" s="28">
        <v>0</v>
      </c>
      <c r="AR14" s="28">
        <v>0</v>
      </c>
      <c r="AS14" s="28" t="s">
        <v>113</v>
      </c>
      <c r="AT14" s="28" t="s">
        <v>113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 t="s">
        <v>113</v>
      </c>
      <c r="BF14" s="28" t="s">
        <v>113</v>
      </c>
      <c r="BG14" s="28">
        <v>0</v>
      </c>
      <c r="BH14" s="28">
        <v>0</v>
      </c>
      <c r="BI14" s="28">
        <v>0</v>
      </c>
      <c r="BJ14" s="28">
        <v>0</v>
      </c>
      <c r="BK14" s="28" t="s">
        <v>113</v>
      </c>
      <c r="BL14" s="28" t="s">
        <v>113</v>
      </c>
      <c r="BM14" s="28">
        <v>0</v>
      </c>
      <c r="BN14" s="28">
        <v>0</v>
      </c>
      <c r="BO14" s="28">
        <v>0</v>
      </c>
      <c r="BP14" s="28">
        <v>0</v>
      </c>
      <c r="BQ14" s="28" t="s">
        <v>113</v>
      </c>
      <c r="BR14" s="28" t="s">
        <v>113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22</v>
      </c>
      <c r="CD14" s="28">
        <v>22</v>
      </c>
      <c r="CE14" s="28">
        <v>0</v>
      </c>
      <c r="CF14" s="28">
        <v>0</v>
      </c>
      <c r="CG14" s="28">
        <v>0</v>
      </c>
      <c r="CH14" s="28">
        <v>0</v>
      </c>
      <c r="CI14" s="28" t="s">
        <v>113</v>
      </c>
      <c r="CJ14" s="28" t="s">
        <v>113</v>
      </c>
      <c r="CK14" s="28">
        <v>0</v>
      </c>
      <c r="CL14" s="28">
        <v>0</v>
      </c>
      <c r="CM14" s="28">
        <v>0</v>
      </c>
      <c r="CN14" s="28">
        <v>0</v>
      </c>
      <c r="CO14" s="28" t="s">
        <v>113</v>
      </c>
      <c r="CP14" s="28" t="s">
        <v>113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0</v>
      </c>
      <c r="DF14" s="28">
        <v>0</v>
      </c>
      <c r="DG14" s="28">
        <v>0</v>
      </c>
      <c r="DH14" s="28">
        <v>0</v>
      </c>
      <c r="DI14" s="28">
        <v>0</v>
      </c>
      <c r="DJ14" s="28">
        <v>0</v>
      </c>
      <c r="DK14" s="28">
        <v>0</v>
      </c>
      <c r="DL14" s="28">
        <v>0</v>
      </c>
      <c r="DM14" s="28">
        <v>0</v>
      </c>
      <c r="DN14" s="28">
        <v>0</v>
      </c>
      <c r="DO14" s="28">
        <v>0</v>
      </c>
      <c r="DP14" s="28">
        <v>0</v>
      </c>
      <c r="DQ14" s="28">
        <v>0</v>
      </c>
      <c r="DR14" s="28" t="s">
        <v>113</v>
      </c>
      <c r="DS14" s="28" t="s">
        <v>113</v>
      </c>
      <c r="DT14" s="28">
        <v>97</v>
      </c>
      <c r="DU14" s="28">
        <v>0</v>
      </c>
      <c r="DV14" s="28" t="s">
        <v>113</v>
      </c>
      <c r="DW14" s="28" t="s">
        <v>113</v>
      </c>
      <c r="DX14" s="28">
        <v>0</v>
      </c>
      <c r="DY14" s="28">
        <v>0</v>
      </c>
      <c r="DZ14" s="28">
        <v>0</v>
      </c>
      <c r="EA14" s="28">
        <v>0</v>
      </c>
      <c r="EB14" s="28">
        <v>0</v>
      </c>
      <c r="EC14" s="28">
        <v>0</v>
      </c>
      <c r="ED14" s="28">
        <v>0</v>
      </c>
      <c r="EE14" s="28">
        <v>0</v>
      </c>
      <c r="EF14" s="28">
        <v>0</v>
      </c>
      <c r="EG14" s="28">
        <v>0</v>
      </c>
      <c r="EH14" s="28">
        <v>0</v>
      </c>
      <c r="EI14" s="28">
        <v>0</v>
      </c>
      <c r="EJ14" s="28" t="s">
        <v>113</v>
      </c>
      <c r="EK14" s="28" t="s">
        <v>113</v>
      </c>
      <c r="EL14" s="28" t="s">
        <v>113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8">
        <v>0</v>
      </c>
      <c r="ES14" s="28">
        <v>0</v>
      </c>
      <c r="ET14" s="28">
        <v>0</v>
      </c>
      <c r="EU14" s="28">
        <v>0</v>
      </c>
      <c r="EV14" s="28" t="s">
        <v>113</v>
      </c>
      <c r="EW14" s="28" t="s">
        <v>113</v>
      </c>
      <c r="EX14" s="28">
        <v>38</v>
      </c>
      <c r="EY14" s="28" t="s">
        <v>113</v>
      </c>
      <c r="EZ14" s="28" t="s">
        <v>113</v>
      </c>
      <c r="FA14" s="28" t="s">
        <v>113</v>
      </c>
      <c r="FB14" s="28" t="s">
        <v>113</v>
      </c>
      <c r="FC14" s="28" t="s">
        <v>113</v>
      </c>
      <c r="FD14" s="28">
        <v>194</v>
      </c>
      <c r="FE14" s="28" t="s">
        <v>113</v>
      </c>
      <c r="FF14" s="28" t="s">
        <v>113</v>
      </c>
      <c r="FG14" s="28">
        <v>44</v>
      </c>
      <c r="FH14" s="28" t="s">
        <v>113</v>
      </c>
      <c r="FI14" s="28" t="s">
        <v>113</v>
      </c>
      <c r="FJ14" s="28" t="s">
        <v>113</v>
      </c>
      <c r="FK14" s="28">
        <v>0</v>
      </c>
      <c r="FL14" s="28">
        <v>0</v>
      </c>
      <c r="FM14" s="28" t="s">
        <v>113</v>
      </c>
      <c r="FN14" s="28">
        <v>184</v>
      </c>
      <c r="FO14" s="28" t="s">
        <v>113</v>
      </c>
      <c r="FP14" s="28" t="s">
        <v>113</v>
      </c>
      <c r="FQ14" s="28">
        <v>0</v>
      </c>
      <c r="FR14" s="28">
        <v>0</v>
      </c>
      <c r="FS14" s="28">
        <v>0</v>
      </c>
      <c r="FT14" s="28">
        <v>0</v>
      </c>
      <c r="FU14" s="31">
        <v>183</v>
      </c>
    </row>
    <row r="15" spans="1:177">
      <c r="A15" s="30">
        <v>44013</v>
      </c>
      <c r="B15" s="25">
        <v>7</v>
      </c>
      <c r="C15" s="25">
        <v>2020</v>
      </c>
      <c r="D15" s="26" t="s">
        <v>128</v>
      </c>
      <c r="E15" s="27" t="s">
        <v>129</v>
      </c>
      <c r="F15" s="26" t="s">
        <v>112</v>
      </c>
      <c r="G15" s="26">
        <v>2019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31"/>
    </row>
    <row r="16" spans="1:177">
      <c r="A16" s="30">
        <v>44013</v>
      </c>
      <c r="B16" s="25">
        <v>7</v>
      </c>
      <c r="C16" s="25">
        <v>2020</v>
      </c>
      <c r="D16" s="26" t="s">
        <v>130</v>
      </c>
      <c r="E16" s="27" t="s">
        <v>131</v>
      </c>
      <c r="F16" s="26" t="s">
        <v>112</v>
      </c>
      <c r="G16" s="26">
        <v>2019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31"/>
    </row>
    <row r="17" spans="1:177">
      <c r="A17" s="30">
        <v>44013</v>
      </c>
      <c r="B17" s="25">
        <v>7</v>
      </c>
      <c r="C17" s="25">
        <v>2020</v>
      </c>
      <c r="D17" s="26" t="s">
        <v>132</v>
      </c>
      <c r="E17" s="27" t="s">
        <v>133</v>
      </c>
      <c r="F17" s="26" t="s">
        <v>112</v>
      </c>
      <c r="G17" s="26">
        <v>2019</v>
      </c>
      <c r="H17" s="28">
        <v>0</v>
      </c>
      <c r="I17" s="28" t="s">
        <v>113</v>
      </c>
      <c r="J17" s="28" t="s">
        <v>113</v>
      </c>
      <c r="K17" s="28">
        <v>0</v>
      </c>
      <c r="L17" s="28">
        <v>0</v>
      </c>
      <c r="M17" s="28">
        <v>0</v>
      </c>
      <c r="N17" s="28" t="s">
        <v>113</v>
      </c>
      <c r="O17" s="28" t="s">
        <v>113</v>
      </c>
      <c r="P17" s="28">
        <v>44</v>
      </c>
      <c r="Q17" s="28">
        <v>0</v>
      </c>
      <c r="R17" s="28">
        <v>0</v>
      </c>
      <c r="S17" s="28">
        <v>0</v>
      </c>
      <c r="T17" s="28">
        <v>0</v>
      </c>
      <c r="U17" s="28">
        <v>14</v>
      </c>
      <c r="V17" s="28">
        <v>14</v>
      </c>
      <c r="W17" s="28">
        <v>0</v>
      </c>
      <c r="X17" s="28">
        <v>0</v>
      </c>
      <c r="Y17" s="28">
        <v>0</v>
      </c>
      <c r="Z17" s="28" t="s">
        <v>113</v>
      </c>
      <c r="AA17" s="28" t="s">
        <v>113</v>
      </c>
      <c r="AB17" s="28" t="s">
        <v>113</v>
      </c>
      <c r="AC17" s="28">
        <v>0</v>
      </c>
      <c r="AD17" s="28">
        <v>0</v>
      </c>
      <c r="AE17" s="28">
        <v>0</v>
      </c>
      <c r="AF17" s="28">
        <v>0</v>
      </c>
      <c r="AG17" s="28" t="s">
        <v>113</v>
      </c>
      <c r="AH17" s="28" t="s">
        <v>113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 t="s">
        <v>113</v>
      </c>
      <c r="AT17" s="28" t="s">
        <v>113</v>
      </c>
      <c r="AU17" s="28">
        <v>0</v>
      </c>
      <c r="AV17" s="28">
        <v>0</v>
      </c>
      <c r="AW17" s="28">
        <v>0</v>
      </c>
      <c r="AX17" s="28">
        <v>0</v>
      </c>
      <c r="AY17" s="28" t="s">
        <v>113</v>
      </c>
      <c r="AZ17" s="28" t="s">
        <v>113</v>
      </c>
      <c r="BA17" s="28">
        <v>0</v>
      </c>
      <c r="BB17" s="28">
        <v>0</v>
      </c>
      <c r="BC17" s="28">
        <v>0</v>
      </c>
      <c r="BD17" s="28" t="s">
        <v>113</v>
      </c>
      <c r="BE17" s="28" t="s">
        <v>113</v>
      </c>
      <c r="BF17" s="28" t="s">
        <v>113</v>
      </c>
      <c r="BG17" s="28">
        <v>0</v>
      </c>
      <c r="BH17" s="28">
        <v>0</v>
      </c>
      <c r="BI17" s="28">
        <v>0</v>
      </c>
      <c r="BJ17" s="28">
        <v>0</v>
      </c>
      <c r="BK17" s="28" t="s">
        <v>113</v>
      </c>
      <c r="BL17" s="28" t="s">
        <v>113</v>
      </c>
      <c r="BM17" s="28">
        <v>0</v>
      </c>
      <c r="BN17" s="28">
        <v>0</v>
      </c>
      <c r="BO17" s="28">
        <v>0</v>
      </c>
      <c r="BP17" s="28">
        <v>0</v>
      </c>
      <c r="BQ17" s="28">
        <v>12</v>
      </c>
      <c r="BR17" s="28">
        <v>12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</v>
      </c>
      <c r="CB17" s="28" t="s">
        <v>113</v>
      </c>
      <c r="CC17" s="28" t="s">
        <v>113</v>
      </c>
      <c r="CD17" s="28" t="s">
        <v>113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0</v>
      </c>
      <c r="DF17" s="28">
        <v>0</v>
      </c>
      <c r="DG17" s="28">
        <v>0</v>
      </c>
      <c r="DH17" s="28">
        <v>0</v>
      </c>
      <c r="DI17" s="28">
        <v>0</v>
      </c>
      <c r="DJ17" s="28">
        <v>0</v>
      </c>
      <c r="DK17" s="28">
        <v>0</v>
      </c>
      <c r="DL17" s="28">
        <v>0</v>
      </c>
      <c r="DM17" s="28">
        <v>0</v>
      </c>
      <c r="DN17" s="28">
        <v>0</v>
      </c>
      <c r="DO17" s="28">
        <v>0</v>
      </c>
      <c r="DP17" s="28">
        <v>0</v>
      </c>
      <c r="DQ17" s="28">
        <v>0</v>
      </c>
      <c r="DR17" s="28" t="s">
        <v>113</v>
      </c>
      <c r="DS17" s="28" t="s">
        <v>113</v>
      </c>
      <c r="DT17" s="28">
        <v>77</v>
      </c>
      <c r="DU17" s="28">
        <v>0</v>
      </c>
      <c r="DV17" s="28">
        <v>0</v>
      </c>
      <c r="DW17" s="28">
        <v>0</v>
      </c>
      <c r="DX17" s="28">
        <v>0</v>
      </c>
      <c r="DY17" s="28">
        <v>0</v>
      </c>
      <c r="DZ17" s="28">
        <v>0</v>
      </c>
      <c r="EA17" s="28">
        <v>0</v>
      </c>
      <c r="EB17" s="28">
        <v>0</v>
      </c>
      <c r="EC17" s="28">
        <v>0</v>
      </c>
      <c r="ED17" s="28">
        <v>0</v>
      </c>
      <c r="EE17" s="28">
        <v>0</v>
      </c>
      <c r="EF17" s="28">
        <v>0</v>
      </c>
      <c r="EG17" s="28">
        <v>0</v>
      </c>
      <c r="EH17" s="28">
        <v>0</v>
      </c>
      <c r="EI17" s="28">
        <v>0</v>
      </c>
      <c r="EJ17" s="28">
        <v>0</v>
      </c>
      <c r="EK17" s="28">
        <v>0</v>
      </c>
      <c r="EL17" s="28">
        <v>0</v>
      </c>
      <c r="EM17" s="28">
        <v>0</v>
      </c>
      <c r="EN17" s="28">
        <v>0</v>
      </c>
      <c r="EO17" s="28">
        <v>0</v>
      </c>
      <c r="EP17" s="28">
        <v>0</v>
      </c>
      <c r="EQ17" s="28">
        <v>0</v>
      </c>
      <c r="ER17" s="28">
        <v>0</v>
      </c>
      <c r="ES17" s="28">
        <v>0</v>
      </c>
      <c r="ET17" s="28">
        <v>0</v>
      </c>
      <c r="EU17" s="28">
        <v>0</v>
      </c>
      <c r="EV17" s="28" t="s">
        <v>113</v>
      </c>
      <c r="EW17" s="28">
        <v>63</v>
      </c>
      <c r="EX17" s="28">
        <v>74</v>
      </c>
      <c r="EY17" s="28">
        <v>0</v>
      </c>
      <c r="EZ17" s="28">
        <v>0</v>
      </c>
      <c r="FA17" s="28">
        <v>0</v>
      </c>
      <c r="FB17" s="28">
        <v>22</v>
      </c>
      <c r="FC17" s="28">
        <v>184</v>
      </c>
      <c r="FD17" s="28">
        <v>206</v>
      </c>
      <c r="FE17" s="28">
        <v>0</v>
      </c>
      <c r="FF17" s="28">
        <v>0</v>
      </c>
      <c r="FG17" s="28">
        <v>0</v>
      </c>
      <c r="FH17" s="28">
        <v>16</v>
      </c>
      <c r="FI17" s="28" t="s">
        <v>113</v>
      </c>
      <c r="FJ17" s="28" t="s">
        <v>113</v>
      </c>
      <c r="FK17" s="28" t="s">
        <v>113</v>
      </c>
      <c r="FL17" s="28">
        <v>0</v>
      </c>
      <c r="FM17" s="28" t="s">
        <v>113</v>
      </c>
      <c r="FN17" s="28">
        <v>186</v>
      </c>
      <c r="FO17" s="28">
        <v>18</v>
      </c>
      <c r="FP17" s="28" t="s">
        <v>113</v>
      </c>
      <c r="FQ17" s="28">
        <v>0</v>
      </c>
      <c r="FR17" s="28">
        <v>0</v>
      </c>
      <c r="FS17" s="28">
        <v>0</v>
      </c>
      <c r="FT17" s="28">
        <v>0</v>
      </c>
      <c r="FU17" s="31">
        <v>184</v>
      </c>
    </row>
    <row r="18" spans="1:177">
      <c r="A18" s="30">
        <v>44013</v>
      </c>
      <c r="B18" s="25">
        <v>7</v>
      </c>
      <c r="C18" s="25">
        <v>2020</v>
      </c>
      <c r="D18" s="26" t="s">
        <v>134</v>
      </c>
      <c r="E18" s="27" t="s">
        <v>135</v>
      </c>
      <c r="F18" s="26" t="s">
        <v>112</v>
      </c>
      <c r="G18" s="26">
        <v>2019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31"/>
    </row>
    <row r="19" spans="1:177">
      <c r="A19" s="30">
        <v>44013</v>
      </c>
      <c r="B19" s="25">
        <v>7</v>
      </c>
      <c r="C19" s="25">
        <v>2020</v>
      </c>
      <c r="D19" s="26" t="s">
        <v>136</v>
      </c>
      <c r="E19" s="27" t="s">
        <v>137</v>
      </c>
      <c r="F19" s="26" t="s">
        <v>112</v>
      </c>
      <c r="G19" s="26">
        <v>2019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 t="s">
        <v>113</v>
      </c>
      <c r="P19" s="28" t="s">
        <v>113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 t="s">
        <v>113</v>
      </c>
      <c r="AH19" s="28" t="s">
        <v>113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 t="s">
        <v>113</v>
      </c>
      <c r="AT19" s="28" t="s">
        <v>113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 t="s">
        <v>113</v>
      </c>
      <c r="BF19" s="28" t="s">
        <v>113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 t="s">
        <v>113</v>
      </c>
      <c r="BR19" s="28" t="s">
        <v>113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0</v>
      </c>
      <c r="CB19" s="28">
        <v>0</v>
      </c>
      <c r="CC19" s="28" t="s">
        <v>113</v>
      </c>
      <c r="CD19" s="28" t="s">
        <v>113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0</v>
      </c>
      <c r="CR19" s="28">
        <v>0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28">
        <v>0</v>
      </c>
      <c r="DF19" s="28">
        <v>0</v>
      </c>
      <c r="DG19" s="28">
        <v>0</v>
      </c>
      <c r="DH19" s="28">
        <v>0</v>
      </c>
      <c r="DI19" s="28">
        <v>0</v>
      </c>
      <c r="DJ19" s="28">
        <v>0</v>
      </c>
      <c r="DK19" s="28">
        <v>0</v>
      </c>
      <c r="DL19" s="28">
        <v>0</v>
      </c>
      <c r="DM19" s="28">
        <v>0</v>
      </c>
      <c r="DN19" s="28">
        <v>0</v>
      </c>
      <c r="DO19" s="28">
        <v>0</v>
      </c>
      <c r="DP19" s="28">
        <v>0</v>
      </c>
      <c r="DQ19" s="28">
        <v>0</v>
      </c>
      <c r="DR19" s="28">
        <v>0</v>
      </c>
      <c r="DS19" s="28" t="s">
        <v>113</v>
      </c>
      <c r="DT19" s="28" t="s">
        <v>113</v>
      </c>
      <c r="DU19" s="28">
        <v>0</v>
      </c>
      <c r="DV19" s="28">
        <v>0</v>
      </c>
      <c r="DW19" s="28">
        <v>0</v>
      </c>
      <c r="DX19" s="28">
        <v>0</v>
      </c>
      <c r="DY19" s="28">
        <v>0</v>
      </c>
      <c r="DZ19" s="28">
        <v>0</v>
      </c>
      <c r="EA19" s="28">
        <v>0</v>
      </c>
      <c r="EB19" s="28">
        <v>0</v>
      </c>
      <c r="EC19" s="28">
        <v>0</v>
      </c>
      <c r="ED19" s="28">
        <v>0</v>
      </c>
      <c r="EE19" s="28">
        <v>0</v>
      </c>
      <c r="EF19" s="28">
        <v>0</v>
      </c>
      <c r="EG19" s="28">
        <v>0</v>
      </c>
      <c r="EH19" s="28">
        <v>0</v>
      </c>
      <c r="EI19" s="28">
        <v>0</v>
      </c>
      <c r="EJ19" s="28">
        <v>0</v>
      </c>
      <c r="EK19" s="28">
        <v>0</v>
      </c>
      <c r="EL19" s="28">
        <v>0</v>
      </c>
      <c r="EM19" s="28">
        <v>0</v>
      </c>
      <c r="EN19" s="28">
        <v>0</v>
      </c>
      <c r="EO19" s="28">
        <v>0</v>
      </c>
      <c r="EP19" s="28">
        <v>0</v>
      </c>
      <c r="EQ19" s="28">
        <v>0</v>
      </c>
      <c r="ER19" s="28">
        <v>0</v>
      </c>
      <c r="ES19" s="28">
        <v>0</v>
      </c>
      <c r="ET19" s="28">
        <v>0</v>
      </c>
      <c r="EU19" s="28">
        <v>0</v>
      </c>
      <c r="EV19" s="28">
        <v>0</v>
      </c>
      <c r="EW19" s="28" t="s">
        <v>113</v>
      </c>
      <c r="EX19" s="28" t="s">
        <v>113</v>
      </c>
      <c r="EY19" s="28">
        <v>0</v>
      </c>
      <c r="EZ19" s="28" t="s">
        <v>113</v>
      </c>
      <c r="FA19" s="28" t="s">
        <v>113</v>
      </c>
      <c r="FB19" s="28">
        <v>0</v>
      </c>
      <c r="FC19" s="28" t="s">
        <v>113</v>
      </c>
      <c r="FD19" s="28" t="s">
        <v>113</v>
      </c>
      <c r="FE19" s="28">
        <v>0</v>
      </c>
      <c r="FF19" s="28" t="s">
        <v>113</v>
      </c>
      <c r="FG19" s="28" t="s">
        <v>113</v>
      </c>
      <c r="FH19" s="28">
        <v>0</v>
      </c>
      <c r="FI19" s="28">
        <v>0</v>
      </c>
      <c r="FJ19" s="28">
        <v>0</v>
      </c>
      <c r="FK19" s="28">
        <v>0</v>
      </c>
      <c r="FL19" s="28">
        <v>0</v>
      </c>
      <c r="FM19" s="28">
        <v>12</v>
      </c>
      <c r="FN19" s="28">
        <v>0</v>
      </c>
      <c r="FO19" s="28">
        <v>0</v>
      </c>
      <c r="FP19" s="28">
        <v>0</v>
      </c>
      <c r="FQ19" s="28">
        <v>0</v>
      </c>
      <c r="FR19" s="28">
        <v>0</v>
      </c>
      <c r="FS19" s="28">
        <v>0</v>
      </c>
      <c r="FT19" s="28">
        <v>0</v>
      </c>
      <c r="FU19" s="31">
        <v>0</v>
      </c>
    </row>
    <row r="20" spans="1:177">
      <c r="A20" s="30">
        <v>44013</v>
      </c>
      <c r="B20" s="25">
        <v>7</v>
      </c>
      <c r="C20" s="25">
        <v>2020</v>
      </c>
      <c r="D20" s="26" t="s">
        <v>138</v>
      </c>
      <c r="E20" s="27" t="s">
        <v>139</v>
      </c>
      <c r="F20" s="26" t="s">
        <v>112</v>
      </c>
      <c r="G20" s="26">
        <v>2019</v>
      </c>
      <c r="H20" s="28">
        <v>0</v>
      </c>
      <c r="I20" s="28" t="s">
        <v>113</v>
      </c>
      <c r="J20" s="28" t="s">
        <v>113</v>
      </c>
      <c r="K20" s="28">
        <v>0</v>
      </c>
      <c r="L20" s="28" t="s">
        <v>113</v>
      </c>
      <c r="M20" s="28" t="s">
        <v>113</v>
      </c>
      <c r="N20" s="28">
        <v>0</v>
      </c>
      <c r="O20" s="28" t="s">
        <v>113</v>
      </c>
      <c r="P20" s="28" t="s">
        <v>113</v>
      </c>
      <c r="Q20" s="28">
        <v>0</v>
      </c>
      <c r="R20" s="28">
        <v>0</v>
      </c>
      <c r="S20" s="28">
        <v>0</v>
      </c>
      <c r="T20" s="28">
        <v>0</v>
      </c>
      <c r="U20" s="28" t="s">
        <v>113</v>
      </c>
      <c r="V20" s="28" t="s">
        <v>113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0</v>
      </c>
      <c r="CR20" s="28">
        <v>0</v>
      </c>
      <c r="CS20" s="28">
        <v>0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0</v>
      </c>
      <c r="DF20" s="28">
        <v>0</v>
      </c>
      <c r="DG20" s="28">
        <v>0</v>
      </c>
      <c r="DH20" s="28">
        <v>0</v>
      </c>
      <c r="DI20" s="28">
        <v>0</v>
      </c>
      <c r="DJ20" s="28">
        <v>0</v>
      </c>
      <c r="DK20" s="28">
        <v>0</v>
      </c>
      <c r="DL20" s="28">
        <v>0</v>
      </c>
      <c r="DM20" s="28">
        <v>0</v>
      </c>
      <c r="DN20" s="28">
        <v>0</v>
      </c>
      <c r="DO20" s="28">
        <v>0</v>
      </c>
      <c r="DP20" s="28">
        <v>0</v>
      </c>
      <c r="DQ20" s="28">
        <v>0</v>
      </c>
      <c r="DR20" s="28">
        <v>0</v>
      </c>
      <c r="DS20" s="28" t="s">
        <v>113</v>
      </c>
      <c r="DT20" s="28" t="s">
        <v>113</v>
      </c>
      <c r="DU20" s="28">
        <v>0</v>
      </c>
      <c r="DV20" s="28" t="s">
        <v>113</v>
      </c>
      <c r="DW20" s="28" t="s">
        <v>113</v>
      </c>
      <c r="DX20" s="28">
        <v>0</v>
      </c>
      <c r="DY20" s="28">
        <v>0</v>
      </c>
      <c r="DZ20" s="28">
        <v>0</v>
      </c>
      <c r="EA20" s="28">
        <v>0</v>
      </c>
      <c r="EB20" s="28">
        <v>0</v>
      </c>
      <c r="EC20" s="28">
        <v>0</v>
      </c>
      <c r="ED20" s="28">
        <v>0</v>
      </c>
      <c r="EE20" s="28">
        <v>0</v>
      </c>
      <c r="EF20" s="28">
        <v>0</v>
      </c>
      <c r="EG20" s="28">
        <v>0</v>
      </c>
      <c r="EH20" s="28">
        <v>0</v>
      </c>
      <c r="EI20" s="28">
        <v>0</v>
      </c>
      <c r="EJ20" s="28">
        <v>0</v>
      </c>
      <c r="EK20" s="28">
        <v>0</v>
      </c>
      <c r="EL20" s="28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8">
        <v>0</v>
      </c>
      <c r="ES20" s="28">
        <v>0</v>
      </c>
      <c r="ET20" s="28">
        <v>0</v>
      </c>
      <c r="EU20" s="28">
        <v>0</v>
      </c>
      <c r="EV20" s="28" t="s">
        <v>113</v>
      </c>
      <c r="EW20" s="28" t="s">
        <v>113</v>
      </c>
      <c r="EX20" s="28">
        <v>28</v>
      </c>
      <c r="EY20" s="28" t="s">
        <v>113</v>
      </c>
      <c r="EZ20" s="28" t="s">
        <v>113</v>
      </c>
      <c r="FA20" s="28">
        <v>27</v>
      </c>
      <c r="FB20" s="28" t="s">
        <v>113</v>
      </c>
      <c r="FC20" s="28" t="s">
        <v>113</v>
      </c>
      <c r="FD20" s="28">
        <v>39</v>
      </c>
      <c r="FE20" s="28" t="s">
        <v>113</v>
      </c>
      <c r="FF20" s="28" t="s">
        <v>113</v>
      </c>
      <c r="FG20" s="28">
        <v>36</v>
      </c>
      <c r="FH20" s="28" t="s">
        <v>113</v>
      </c>
      <c r="FI20" s="28">
        <v>0</v>
      </c>
      <c r="FJ20" s="28">
        <v>0</v>
      </c>
      <c r="FK20" s="28">
        <v>0</v>
      </c>
      <c r="FL20" s="28">
        <v>0</v>
      </c>
      <c r="FM20" s="28">
        <v>39</v>
      </c>
      <c r="FN20" s="28">
        <v>0</v>
      </c>
      <c r="FO20" s="28" t="s">
        <v>113</v>
      </c>
      <c r="FP20" s="28">
        <v>0</v>
      </c>
      <c r="FQ20" s="28">
        <v>0</v>
      </c>
      <c r="FR20" s="28">
        <v>0</v>
      </c>
      <c r="FS20" s="28">
        <v>0</v>
      </c>
      <c r="FT20" s="28">
        <v>0</v>
      </c>
      <c r="FU20" s="31">
        <v>0</v>
      </c>
    </row>
    <row r="21" spans="1:177">
      <c r="A21" s="30">
        <v>44013</v>
      </c>
      <c r="B21" s="25">
        <v>7</v>
      </c>
      <c r="C21" s="25">
        <v>2020</v>
      </c>
      <c r="D21" s="26" t="s">
        <v>140</v>
      </c>
      <c r="E21" s="27" t="s">
        <v>141</v>
      </c>
      <c r="F21" s="26" t="s">
        <v>112</v>
      </c>
      <c r="G21" s="26">
        <v>2019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0</v>
      </c>
      <c r="CB21" s="28">
        <v>0</v>
      </c>
      <c r="CC21" s="28">
        <v>0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0</v>
      </c>
      <c r="CR21" s="28">
        <v>0</v>
      </c>
      <c r="CS21" s="28">
        <v>0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0</v>
      </c>
      <c r="DF21" s="28">
        <v>0</v>
      </c>
      <c r="DG21" s="28">
        <v>0</v>
      </c>
      <c r="DH21" s="28">
        <v>0</v>
      </c>
      <c r="DI21" s="28">
        <v>0</v>
      </c>
      <c r="DJ21" s="28">
        <v>0</v>
      </c>
      <c r="DK21" s="28">
        <v>0</v>
      </c>
      <c r="DL21" s="28">
        <v>0</v>
      </c>
      <c r="DM21" s="28">
        <v>0</v>
      </c>
      <c r="DN21" s="28">
        <v>0</v>
      </c>
      <c r="DO21" s="28">
        <v>0</v>
      </c>
      <c r="DP21" s="28">
        <v>0</v>
      </c>
      <c r="DQ21" s="28">
        <v>0</v>
      </c>
      <c r="DR21" s="28">
        <v>0</v>
      </c>
      <c r="DS21" s="28">
        <v>0</v>
      </c>
      <c r="DT21" s="28">
        <v>0</v>
      </c>
      <c r="DU21" s="28">
        <v>0</v>
      </c>
      <c r="DV21" s="28">
        <v>0</v>
      </c>
      <c r="DW21" s="28">
        <v>0</v>
      </c>
      <c r="DX21" s="28">
        <v>0</v>
      </c>
      <c r="DY21" s="28">
        <v>0</v>
      </c>
      <c r="DZ21" s="28">
        <v>0</v>
      </c>
      <c r="EA21" s="28">
        <v>0</v>
      </c>
      <c r="EB21" s="28">
        <v>0</v>
      </c>
      <c r="EC21" s="28">
        <v>0</v>
      </c>
      <c r="ED21" s="28">
        <v>0</v>
      </c>
      <c r="EE21" s="28">
        <v>0</v>
      </c>
      <c r="EF21" s="28">
        <v>0</v>
      </c>
      <c r="EG21" s="28">
        <v>0</v>
      </c>
      <c r="EH21" s="28">
        <v>0</v>
      </c>
      <c r="EI21" s="28">
        <v>0</v>
      </c>
      <c r="EJ21" s="28">
        <v>0</v>
      </c>
      <c r="EK21" s="28">
        <v>0</v>
      </c>
      <c r="EL21" s="28">
        <v>0</v>
      </c>
      <c r="EM21" s="28">
        <v>0</v>
      </c>
      <c r="EN21" s="28">
        <v>0</v>
      </c>
      <c r="EO21" s="28">
        <v>0</v>
      </c>
      <c r="EP21" s="28">
        <v>0</v>
      </c>
      <c r="EQ21" s="28">
        <v>0</v>
      </c>
      <c r="ER21" s="28">
        <v>0</v>
      </c>
      <c r="ES21" s="28">
        <v>0</v>
      </c>
      <c r="ET21" s="28">
        <v>0</v>
      </c>
      <c r="EU21" s="28">
        <v>0</v>
      </c>
      <c r="EV21" s="28">
        <v>0</v>
      </c>
      <c r="EW21" s="28">
        <v>0</v>
      </c>
      <c r="EX21" s="28">
        <v>0</v>
      </c>
      <c r="EY21" s="28">
        <v>0</v>
      </c>
      <c r="EZ21" s="28">
        <v>0</v>
      </c>
      <c r="FA21" s="28">
        <v>0</v>
      </c>
      <c r="FB21" s="28">
        <v>0</v>
      </c>
      <c r="FC21" s="28">
        <v>0</v>
      </c>
      <c r="FD21" s="28">
        <v>0</v>
      </c>
      <c r="FE21" s="28">
        <v>0</v>
      </c>
      <c r="FF21" s="28">
        <v>0</v>
      </c>
      <c r="FG21" s="28">
        <v>0</v>
      </c>
      <c r="FH21" s="28">
        <v>0</v>
      </c>
      <c r="FI21" s="28">
        <v>0</v>
      </c>
      <c r="FJ21" s="28">
        <v>0</v>
      </c>
      <c r="FK21" s="28">
        <v>0</v>
      </c>
      <c r="FL21" s="28">
        <v>0</v>
      </c>
      <c r="FM21" s="28">
        <v>0</v>
      </c>
      <c r="FN21" s="28">
        <v>0</v>
      </c>
      <c r="FO21" s="28">
        <v>0</v>
      </c>
      <c r="FP21" s="28">
        <v>0</v>
      </c>
      <c r="FQ21" s="28">
        <v>0</v>
      </c>
      <c r="FR21" s="28">
        <v>0</v>
      </c>
      <c r="FS21" s="28">
        <v>0</v>
      </c>
      <c r="FT21" s="28">
        <v>0</v>
      </c>
      <c r="FU21" s="31">
        <v>0</v>
      </c>
    </row>
    <row r="22" spans="1:177">
      <c r="A22" s="30">
        <v>44013</v>
      </c>
      <c r="B22" s="25">
        <v>7</v>
      </c>
      <c r="C22" s="25">
        <v>2020</v>
      </c>
      <c r="D22" s="26" t="s">
        <v>142</v>
      </c>
      <c r="E22" s="27" t="s">
        <v>143</v>
      </c>
      <c r="F22" s="26" t="s">
        <v>112</v>
      </c>
      <c r="G22" s="26">
        <v>2019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 t="s">
        <v>113</v>
      </c>
      <c r="O22" s="28" t="s">
        <v>113</v>
      </c>
      <c r="P22" s="28">
        <v>130</v>
      </c>
      <c r="Q22" s="28">
        <v>0</v>
      </c>
      <c r="R22" s="28" t="s">
        <v>113</v>
      </c>
      <c r="S22" s="28" t="s">
        <v>113</v>
      </c>
      <c r="T22" s="28">
        <v>0</v>
      </c>
      <c r="U22" s="28">
        <v>61</v>
      </c>
      <c r="V22" s="28">
        <v>61</v>
      </c>
      <c r="W22" s="28">
        <v>0</v>
      </c>
      <c r="X22" s="28" t="s">
        <v>113</v>
      </c>
      <c r="Y22" s="28" t="s">
        <v>113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 t="s">
        <v>113</v>
      </c>
      <c r="AS22" s="28" t="s">
        <v>113</v>
      </c>
      <c r="AT22" s="28">
        <v>54</v>
      </c>
      <c r="AU22" s="28">
        <v>0</v>
      </c>
      <c r="AV22" s="28">
        <v>0</v>
      </c>
      <c r="AW22" s="28">
        <v>0</v>
      </c>
      <c r="AX22" s="28">
        <v>0</v>
      </c>
      <c r="AY22" s="28" t="s">
        <v>113</v>
      </c>
      <c r="AZ22" s="28" t="s">
        <v>113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 t="s">
        <v>113</v>
      </c>
      <c r="BL22" s="28" t="s">
        <v>113</v>
      </c>
      <c r="BM22" s="28">
        <v>0</v>
      </c>
      <c r="BN22" s="28">
        <v>0</v>
      </c>
      <c r="BO22" s="28">
        <v>0</v>
      </c>
      <c r="BP22" s="28">
        <v>0</v>
      </c>
      <c r="BQ22" s="28" t="s">
        <v>113</v>
      </c>
      <c r="BR22" s="28" t="s">
        <v>113</v>
      </c>
      <c r="BS22" s="28">
        <v>0</v>
      </c>
      <c r="BT22" s="28">
        <v>0</v>
      </c>
      <c r="BU22" s="28">
        <v>0</v>
      </c>
      <c r="BV22" s="28">
        <v>0</v>
      </c>
      <c r="BW22" s="28" t="s">
        <v>113</v>
      </c>
      <c r="BX22" s="28" t="s">
        <v>113</v>
      </c>
      <c r="BY22" s="28">
        <v>0</v>
      </c>
      <c r="BZ22" s="28">
        <v>0</v>
      </c>
      <c r="CA22" s="28">
        <v>0</v>
      </c>
      <c r="CB22" s="28">
        <v>0</v>
      </c>
      <c r="CC22" s="28" t="s">
        <v>113</v>
      </c>
      <c r="CD22" s="28" t="s">
        <v>113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0</v>
      </c>
      <c r="CR22" s="28">
        <v>0</v>
      </c>
      <c r="CS22" s="28">
        <v>0</v>
      </c>
      <c r="CT22" s="28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28">
        <v>0</v>
      </c>
      <c r="DF22" s="28">
        <v>0</v>
      </c>
      <c r="DG22" s="28">
        <v>0</v>
      </c>
      <c r="DH22" s="28">
        <v>0</v>
      </c>
      <c r="DI22" s="28">
        <v>0</v>
      </c>
      <c r="DJ22" s="28">
        <v>0</v>
      </c>
      <c r="DK22" s="28">
        <v>0</v>
      </c>
      <c r="DL22" s="28">
        <v>0</v>
      </c>
      <c r="DM22" s="28">
        <v>0</v>
      </c>
      <c r="DN22" s="28">
        <v>0</v>
      </c>
      <c r="DO22" s="28">
        <v>0</v>
      </c>
      <c r="DP22" s="28">
        <v>0</v>
      </c>
      <c r="DQ22" s="28">
        <v>0</v>
      </c>
      <c r="DR22" s="28">
        <v>0</v>
      </c>
      <c r="DS22" s="28" t="s">
        <v>113</v>
      </c>
      <c r="DT22" s="28" t="s">
        <v>113</v>
      </c>
      <c r="DU22" s="28">
        <v>0</v>
      </c>
      <c r="DV22" s="28" t="s">
        <v>113</v>
      </c>
      <c r="DW22" s="28" t="s">
        <v>113</v>
      </c>
      <c r="DX22" s="28">
        <v>0</v>
      </c>
      <c r="DY22" s="28">
        <v>0</v>
      </c>
      <c r="DZ22" s="28">
        <v>0</v>
      </c>
      <c r="EA22" s="28">
        <v>0</v>
      </c>
      <c r="EB22" s="28">
        <v>0</v>
      </c>
      <c r="EC22" s="28">
        <v>0</v>
      </c>
      <c r="ED22" s="28">
        <v>0</v>
      </c>
      <c r="EE22" s="28">
        <v>0</v>
      </c>
      <c r="EF22" s="28">
        <v>0</v>
      </c>
      <c r="EG22" s="28">
        <v>0</v>
      </c>
      <c r="EH22" s="28">
        <v>0</v>
      </c>
      <c r="EI22" s="28">
        <v>0</v>
      </c>
      <c r="EJ22" s="28">
        <v>0</v>
      </c>
      <c r="EK22" s="28">
        <v>0</v>
      </c>
      <c r="EL22" s="28">
        <v>0</v>
      </c>
      <c r="EM22" s="28">
        <v>0</v>
      </c>
      <c r="EN22" s="28">
        <v>0</v>
      </c>
      <c r="EO22" s="28">
        <v>0</v>
      </c>
      <c r="EP22" s="28">
        <v>0</v>
      </c>
      <c r="EQ22" s="28">
        <v>0</v>
      </c>
      <c r="ER22" s="28">
        <v>0</v>
      </c>
      <c r="ES22" s="28">
        <v>0</v>
      </c>
      <c r="ET22" s="28">
        <v>0</v>
      </c>
      <c r="EU22" s="28">
        <v>0</v>
      </c>
      <c r="EV22" s="28" t="s">
        <v>113</v>
      </c>
      <c r="EW22" s="28" t="s">
        <v>113</v>
      </c>
      <c r="EX22" s="28">
        <v>102</v>
      </c>
      <c r="EY22" s="28" t="s">
        <v>113</v>
      </c>
      <c r="EZ22" s="28" t="s">
        <v>113</v>
      </c>
      <c r="FA22" s="28">
        <v>67</v>
      </c>
      <c r="FB22" s="28" t="s">
        <v>113</v>
      </c>
      <c r="FC22" s="28">
        <v>248</v>
      </c>
      <c r="FD22" s="28">
        <v>259</v>
      </c>
      <c r="FE22" s="28" t="s">
        <v>113</v>
      </c>
      <c r="FF22" s="28" t="s">
        <v>113</v>
      </c>
      <c r="FG22" s="28">
        <v>75</v>
      </c>
      <c r="FH22" s="28" t="s">
        <v>113</v>
      </c>
      <c r="FI22" s="28">
        <v>0</v>
      </c>
      <c r="FJ22" s="28">
        <v>0</v>
      </c>
      <c r="FK22" s="28">
        <v>0</v>
      </c>
      <c r="FL22" s="28">
        <v>0</v>
      </c>
      <c r="FM22" s="28">
        <v>0</v>
      </c>
      <c r="FN22" s="28">
        <v>370</v>
      </c>
      <c r="FO22" s="28" t="s">
        <v>113</v>
      </c>
      <c r="FP22" s="28">
        <v>0</v>
      </c>
      <c r="FQ22" s="28">
        <v>0</v>
      </c>
      <c r="FR22" s="28">
        <v>0</v>
      </c>
      <c r="FS22" s="28">
        <v>0</v>
      </c>
      <c r="FT22" s="28">
        <v>0</v>
      </c>
      <c r="FU22" s="31">
        <v>346</v>
      </c>
    </row>
    <row r="23" spans="1:177">
      <c r="A23" s="30">
        <v>44013</v>
      </c>
      <c r="B23" s="25">
        <v>7</v>
      </c>
      <c r="C23" s="25">
        <v>2020</v>
      </c>
      <c r="D23" s="26" t="s">
        <v>144</v>
      </c>
      <c r="E23" s="27" t="s">
        <v>145</v>
      </c>
      <c r="F23" s="26" t="s">
        <v>112</v>
      </c>
      <c r="G23" s="26">
        <v>2019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11</v>
      </c>
      <c r="P23" s="28">
        <v>11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11</v>
      </c>
      <c r="AT23" s="28">
        <v>11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0</v>
      </c>
      <c r="CB23" s="28">
        <v>0</v>
      </c>
      <c r="CC23" s="28" t="s">
        <v>113</v>
      </c>
      <c r="CD23" s="28" t="s">
        <v>113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0</v>
      </c>
      <c r="CR23" s="28">
        <v>0</v>
      </c>
      <c r="CS23" s="28">
        <v>0</v>
      </c>
      <c r="CT23" s="28">
        <v>0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0</v>
      </c>
      <c r="DF23" s="28">
        <v>0</v>
      </c>
      <c r="DG23" s="28">
        <v>0</v>
      </c>
      <c r="DH23" s="28">
        <v>0</v>
      </c>
      <c r="DI23" s="28">
        <v>0</v>
      </c>
      <c r="DJ23" s="28">
        <v>0</v>
      </c>
      <c r="DK23" s="28">
        <v>0</v>
      </c>
      <c r="DL23" s="28">
        <v>0</v>
      </c>
      <c r="DM23" s="28">
        <v>0</v>
      </c>
      <c r="DN23" s="28">
        <v>0</v>
      </c>
      <c r="DO23" s="28">
        <v>0</v>
      </c>
      <c r="DP23" s="28">
        <v>0</v>
      </c>
      <c r="DQ23" s="28">
        <v>0</v>
      </c>
      <c r="DR23" s="28">
        <v>0</v>
      </c>
      <c r="DS23" s="28" t="s">
        <v>113</v>
      </c>
      <c r="DT23" s="28" t="s">
        <v>113</v>
      </c>
      <c r="DU23" s="28">
        <v>0</v>
      </c>
      <c r="DV23" s="28" t="s">
        <v>113</v>
      </c>
      <c r="DW23" s="28" t="s">
        <v>113</v>
      </c>
      <c r="DX23" s="28">
        <v>0</v>
      </c>
      <c r="DY23" s="28">
        <v>0</v>
      </c>
      <c r="DZ23" s="28">
        <v>0</v>
      </c>
      <c r="EA23" s="28">
        <v>0</v>
      </c>
      <c r="EB23" s="28">
        <v>0</v>
      </c>
      <c r="EC23" s="28">
        <v>0</v>
      </c>
      <c r="ED23" s="28">
        <v>0</v>
      </c>
      <c r="EE23" s="28">
        <v>0</v>
      </c>
      <c r="EF23" s="28">
        <v>0</v>
      </c>
      <c r="EG23" s="28">
        <v>0</v>
      </c>
      <c r="EH23" s="28">
        <v>0</v>
      </c>
      <c r="EI23" s="28">
        <v>0</v>
      </c>
      <c r="EJ23" s="28">
        <v>0</v>
      </c>
      <c r="EK23" s="28">
        <v>0</v>
      </c>
      <c r="EL23" s="28">
        <v>0</v>
      </c>
      <c r="EM23" s="28">
        <v>0</v>
      </c>
      <c r="EN23" s="28">
        <v>0</v>
      </c>
      <c r="EO23" s="28">
        <v>0</v>
      </c>
      <c r="EP23" s="28">
        <v>0</v>
      </c>
      <c r="EQ23" s="28">
        <v>0</v>
      </c>
      <c r="ER23" s="28">
        <v>0</v>
      </c>
      <c r="ES23" s="28">
        <v>0</v>
      </c>
      <c r="ET23" s="28">
        <v>0</v>
      </c>
      <c r="EU23" s="28">
        <v>0</v>
      </c>
      <c r="EV23" s="28" t="s">
        <v>113</v>
      </c>
      <c r="EW23" s="28" t="s">
        <v>113</v>
      </c>
      <c r="EX23" s="28">
        <v>17</v>
      </c>
      <c r="EY23" s="28" t="s">
        <v>113</v>
      </c>
      <c r="EZ23" s="28" t="s">
        <v>113</v>
      </c>
      <c r="FA23" s="28" t="s">
        <v>113</v>
      </c>
      <c r="FB23" s="28" t="s">
        <v>113</v>
      </c>
      <c r="FC23" s="28" t="s">
        <v>113</v>
      </c>
      <c r="FD23" s="28">
        <v>33</v>
      </c>
      <c r="FE23" s="28" t="s">
        <v>113</v>
      </c>
      <c r="FF23" s="28" t="s">
        <v>113</v>
      </c>
      <c r="FG23" s="28">
        <v>17</v>
      </c>
      <c r="FH23" s="28">
        <v>0</v>
      </c>
      <c r="FI23" s="28">
        <v>0</v>
      </c>
      <c r="FJ23" s="28">
        <v>0</v>
      </c>
      <c r="FK23" s="28">
        <v>0</v>
      </c>
      <c r="FL23" s="28">
        <v>0</v>
      </c>
      <c r="FM23" s="28">
        <v>33</v>
      </c>
      <c r="FN23" s="28">
        <v>0</v>
      </c>
      <c r="FO23" s="28">
        <v>0</v>
      </c>
      <c r="FP23" s="28">
        <v>0</v>
      </c>
      <c r="FQ23" s="28">
        <v>0</v>
      </c>
      <c r="FR23" s="28">
        <v>0</v>
      </c>
      <c r="FS23" s="28">
        <v>0</v>
      </c>
      <c r="FT23" s="28">
        <v>0</v>
      </c>
      <c r="FU23" s="31">
        <v>33</v>
      </c>
    </row>
    <row r="24" spans="1:177">
      <c r="A24" s="30">
        <v>44013</v>
      </c>
      <c r="B24" s="25">
        <v>7</v>
      </c>
      <c r="C24" s="25">
        <v>2020</v>
      </c>
      <c r="D24" s="26" t="s">
        <v>146</v>
      </c>
      <c r="E24" s="27" t="s">
        <v>147</v>
      </c>
      <c r="F24" s="26" t="s">
        <v>112</v>
      </c>
      <c r="G24" s="26">
        <v>2019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8">
        <v>0</v>
      </c>
      <c r="DI24" s="28">
        <v>0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8">
        <v>0</v>
      </c>
      <c r="DS24" s="28" t="s">
        <v>113</v>
      </c>
      <c r="DT24" s="28" t="s">
        <v>113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8">
        <v>0</v>
      </c>
      <c r="EC24" s="28">
        <v>0</v>
      </c>
      <c r="ED24" s="28">
        <v>0</v>
      </c>
      <c r="EE24" s="28">
        <v>0</v>
      </c>
      <c r="EF24" s="28">
        <v>0</v>
      </c>
      <c r="EG24" s="28">
        <v>0</v>
      </c>
      <c r="EH24" s="28">
        <v>0</v>
      </c>
      <c r="EI24" s="28">
        <v>0</v>
      </c>
      <c r="EJ24" s="28">
        <v>0</v>
      </c>
      <c r="EK24" s="28">
        <v>0</v>
      </c>
      <c r="EL24" s="28">
        <v>0</v>
      </c>
      <c r="EM24" s="28">
        <v>0</v>
      </c>
      <c r="EN24" s="28">
        <v>0</v>
      </c>
      <c r="EO24" s="28">
        <v>0</v>
      </c>
      <c r="EP24" s="28">
        <v>0</v>
      </c>
      <c r="EQ24" s="28">
        <v>0</v>
      </c>
      <c r="ER24" s="28">
        <v>0</v>
      </c>
      <c r="ES24" s="28">
        <v>0</v>
      </c>
      <c r="ET24" s="28">
        <v>0</v>
      </c>
      <c r="EU24" s="28">
        <v>0</v>
      </c>
      <c r="EV24" s="28">
        <v>0</v>
      </c>
      <c r="EW24" s="28" t="s">
        <v>113</v>
      </c>
      <c r="EX24" s="28" t="s">
        <v>113</v>
      </c>
      <c r="EY24" s="28">
        <v>0</v>
      </c>
      <c r="EZ24" s="28" t="s">
        <v>113</v>
      </c>
      <c r="FA24" s="28" t="s">
        <v>113</v>
      </c>
      <c r="FB24" s="28">
        <v>0</v>
      </c>
      <c r="FC24" s="28" t="s">
        <v>113</v>
      </c>
      <c r="FD24" s="28" t="s">
        <v>113</v>
      </c>
      <c r="FE24" s="28">
        <v>0</v>
      </c>
      <c r="FF24" s="28" t="s">
        <v>113</v>
      </c>
      <c r="FG24" s="28" t="s">
        <v>113</v>
      </c>
      <c r="FH24" s="28">
        <v>0</v>
      </c>
      <c r="FI24" s="28">
        <v>0</v>
      </c>
      <c r="FJ24" s="28">
        <v>0</v>
      </c>
      <c r="FK24" s="28">
        <v>0</v>
      </c>
      <c r="FL24" s="28">
        <v>0</v>
      </c>
      <c r="FM24" s="28" t="s">
        <v>113</v>
      </c>
      <c r="FN24" s="28">
        <v>0</v>
      </c>
      <c r="FO24" s="28">
        <v>0</v>
      </c>
      <c r="FP24" s="28">
        <v>0</v>
      </c>
      <c r="FQ24" s="28">
        <v>0</v>
      </c>
      <c r="FR24" s="28">
        <v>0</v>
      </c>
      <c r="FS24" s="28">
        <v>0</v>
      </c>
      <c r="FT24" s="28">
        <v>0</v>
      </c>
      <c r="FU24" s="31">
        <v>0</v>
      </c>
    </row>
    <row r="25" spans="1:177">
      <c r="A25" s="30">
        <v>44013</v>
      </c>
      <c r="B25" s="25">
        <v>7</v>
      </c>
      <c r="C25" s="25">
        <v>2020</v>
      </c>
      <c r="D25" s="26" t="s">
        <v>148</v>
      </c>
      <c r="E25" s="27" t="s">
        <v>149</v>
      </c>
      <c r="F25" s="26" t="s">
        <v>112</v>
      </c>
      <c r="G25" s="26">
        <v>2019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0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8">
        <v>0</v>
      </c>
      <c r="DI25" s="28">
        <v>0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8">
        <v>0</v>
      </c>
      <c r="DS25" s="28">
        <v>0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8">
        <v>0</v>
      </c>
      <c r="EC25" s="28">
        <v>0</v>
      </c>
      <c r="ED25" s="28">
        <v>0</v>
      </c>
      <c r="EE25" s="28">
        <v>0</v>
      </c>
      <c r="EF25" s="28">
        <v>0</v>
      </c>
      <c r="EG25" s="28">
        <v>0</v>
      </c>
      <c r="EH25" s="28">
        <v>0</v>
      </c>
      <c r="EI25" s="28">
        <v>0</v>
      </c>
      <c r="EJ25" s="28">
        <v>0</v>
      </c>
      <c r="EK25" s="28">
        <v>0</v>
      </c>
      <c r="EL25" s="28">
        <v>0</v>
      </c>
      <c r="EM25" s="28">
        <v>0</v>
      </c>
      <c r="EN25" s="28">
        <v>0</v>
      </c>
      <c r="EO25" s="28">
        <v>0</v>
      </c>
      <c r="EP25" s="28">
        <v>0</v>
      </c>
      <c r="EQ25" s="28">
        <v>0</v>
      </c>
      <c r="ER25" s="28">
        <v>0</v>
      </c>
      <c r="ES25" s="28">
        <v>0</v>
      </c>
      <c r="ET25" s="28">
        <v>0</v>
      </c>
      <c r="EU25" s="28">
        <v>0</v>
      </c>
      <c r="EV25" s="28">
        <v>0</v>
      </c>
      <c r="EW25" s="28">
        <v>0</v>
      </c>
      <c r="EX25" s="28">
        <v>0</v>
      </c>
      <c r="EY25" s="28">
        <v>0</v>
      </c>
      <c r="EZ25" s="28">
        <v>0</v>
      </c>
      <c r="FA25" s="28">
        <v>0</v>
      </c>
      <c r="FB25" s="28">
        <v>0</v>
      </c>
      <c r="FC25" s="28">
        <v>0</v>
      </c>
      <c r="FD25" s="28">
        <v>0</v>
      </c>
      <c r="FE25" s="28">
        <v>0</v>
      </c>
      <c r="FF25" s="28">
        <v>0</v>
      </c>
      <c r="FG25" s="28">
        <v>0</v>
      </c>
      <c r="FH25" s="28">
        <v>0</v>
      </c>
      <c r="FI25" s="28">
        <v>0</v>
      </c>
      <c r="FJ25" s="28">
        <v>0</v>
      </c>
      <c r="FK25" s="28">
        <v>0</v>
      </c>
      <c r="FL25" s="28">
        <v>0</v>
      </c>
      <c r="FM25" s="28">
        <v>0</v>
      </c>
      <c r="FN25" s="28">
        <v>0</v>
      </c>
      <c r="FO25" s="28">
        <v>0</v>
      </c>
      <c r="FP25" s="28">
        <v>0</v>
      </c>
      <c r="FQ25" s="28">
        <v>0</v>
      </c>
      <c r="FR25" s="28">
        <v>0</v>
      </c>
      <c r="FS25" s="28">
        <v>0</v>
      </c>
      <c r="FT25" s="28">
        <v>0</v>
      </c>
      <c r="FU25" s="31">
        <v>0</v>
      </c>
    </row>
    <row r="26" spans="1:177">
      <c r="A26" s="30">
        <v>44013</v>
      </c>
      <c r="B26" s="25">
        <v>7</v>
      </c>
      <c r="C26" s="25">
        <v>2020</v>
      </c>
      <c r="D26" s="26" t="s">
        <v>150</v>
      </c>
      <c r="E26" s="27" t="s">
        <v>151</v>
      </c>
      <c r="F26" s="26" t="s">
        <v>112</v>
      </c>
      <c r="G26" s="26">
        <v>2019</v>
      </c>
      <c r="H26" s="28">
        <v>0</v>
      </c>
      <c r="I26" s="28" t="s">
        <v>113</v>
      </c>
      <c r="J26" s="28" t="s">
        <v>113</v>
      </c>
      <c r="K26" s="28">
        <v>0</v>
      </c>
      <c r="L26" s="28" t="s">
        <v>113</v>
      </c>
      <c r="M26" s="28" t="s">
        <v>113</v>
      </c>
      <c r="N26" s="28" t="s">
        <v>113</v>
      </c>
      <c r="O26" s="28">
        <v>607</v>
      </c>
      <c r="P26" s="28">
        <v>645</v>
      </c>
      <c r="Q26" s="28" t="s">
        <v>113</v>
      </c>
      <c r="R26" s="28">
        <v>0</v>
      </c>
      <c r="S26" s="28" t="s">
        <v>113</v>
      </c>
      <c r="T26" s="28">
        <v>0</v>
      </c>
      <c r="U26" s="28">
        <v>39</v>
      </c>
      <c r="V26" s="28">
        <v>39</v>
      </c>
      <c r="W26" s="28">
        <v>0</v>
      </c>
      <c r="X26" s="28">
        <v>0</v>
      </c>
      <c r="Y26" s="28">
        <v>0</v>
      </c>
      <c r="Z26" s="28" t="s">
        <v>113</v>
      </c>
      <c r="AA26" s="28" t="s">
        <v>113</v>
      </c>
      <c r="AB26" s="28">
        <v>29</v>
      </c>
      <c r="AC26" s="28">
        <v>0</v>
      </c>
      <c r="AD26" s="28">
        <v>0</v>
      </c>
      <c r="AE26" s="28">
        <v>0</v>
      </c>
      <c r="AF26" s="28" t="s">
        <v>113</v>
      </c>
      <c r="AG26" s="28" t="s">
        <v>113</v>
      </c>
      <c r="AH26" s="28">
        <v>75</v>
      </c>
      <c r="AI26" s="28">
        <v>0</v>
      </c>
      <c r="AJ26" s="28">
        <v>0</v>
      </c>
      <c r="AK26" s="28">
        <v>0</v>
      </c>
      <c r="AL26" s="28">
        <v>0</v>
      </c>
      <c r="AM26" s="28" t="s">
        <v>113</v>
      </c>
      <c r="AN26" s="28" t="s">
        <v>113</v>
      </c>
      <c r="AO26" s="28">
        <v>0</v>
      </c>
      <c r="AP26" s="28">
        <v>0</v>
      </c>
      <c r="AQ26" s="28">
        <v>0</v>
      </c>
      <c r="AR26" s="28" t="s">
        <v>113</v>
      </c>
      <c r="AS26" s="28" t="s">
        <v>113</v>
      </c>
      <c r="AT26" s="28">
        <v>318</v>
      </c>
      <c r="AU26" s="28" t="s">
        <v>113</v>
      </c>
      <c r="AV26" s="28">
        <v>0</v>
      </c>
      <c r="AW26" s="28" t="s">
        <v>113</v>
      </c>
      <c r="AX26" s="28" t="s">
        <v>113</v>
      </c>
      <c r="AY26" s="28" t="s">
        <v>113</v>
      </c>
      <c r="AZ26" s="28">
        <v>53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 t="s">
        <v>113</v>
      </c>
      <c r="BK26" s="28" t="s">
        <v>113</v>
      </c>
      <c r="BL26" s="28">
        <v>45</v>
      </c>
      <c r="BM26" s="28">
        <v>0</v>
      </c>
      <c r="BN26" s="28">
        <v>0</v>
      </c>
      <c r="BO26" s="28">
        <v>0</v>
      </c>
      <c r="BP26" s="28" t="s">
        <v>113</v>
      </c>
      <c r="BQ26" s="28" t="s">
        <v>113</v>
      </c>
      <c r="BR26" s="28">
        <v>65</v>
      </c>
      <c r="BS26" s="28">
        <v>0</v>
      </c>
      <c r="BT26" s="28">
        <v>0</v>
      </c>
      <c r="BU26" s="28">
        <v>0</v>
      </c>
      <c r="BV26" s="28">
        <v>0</v>
      </c>
      <c r="BW26" s="28" t="s">
        <v>113</v>
      </c>
      <c r="BX26" s="28" t="s">
        <v>113</v>
      </c>
      <c r="BY26" s="28">
        <v>0</v>
      </c>
      <c r="BZ26" s="28">
        <v>0</v>
      </c>
      <c r="CA26" s="28">
        <v>0</v>
      </c>
      <c r="CB26" s="28" t="s">
        <v>113</v>
      </c>
      <c r="CC26" s="28" t="s">
        <v>113</v>
      </c>
      <c r="CD26" s="28">
        <v>91</v>
      </c>
      <c r="CE26" s="28">
        <v>0</v>
      </c>
      <c r="CF26" s="28" t="s">
        <v>113</v>
      </c>
      <c r="CG26" s="28" t="s">
        <v>113</v>
      </c>
      <c r="CH26" s="28">
        <v>0</v>
      </c>
      <c r="CI26" s="28" t="s">
        <v>113</v>
      </c>
      <c r="CJ26" s="28" t="s">
        <v>113</v>
      </c>
      <c r="CK26" s="28">
        <v>0</v>
      </c>
      <c r="CL26" s="28" t="s">
        <v>113</v>
      </c>
      <c r="CM26" s="28" t="s">
        <v>113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 t="s">
        <v>113</v>
      </c>
      <c r="DH26" s="28" t="s">
        <v>113</v>
      </c>
      <c r="DI26" s="28">
        <v>0</v>
      </c>
      <c r="DJ26" s="28" t="s">
        <v>113</v>
      </c>
      <c r="DK26" s="28" t="s">
        <v>113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8">
        <v>241</v>
      </c>
      <c r="DS26" s="28">
        <v>1360</v>
      </c>
      <c r="DT26" s="28">
        <v>1601</v>
      </c>
      <c r="DU26" s="28" t="s">
        <v>113</v>
      </c>
      <c r="DV26" s="28" t="s">
        <v>113</v>
      </c>
      <c r="DW26" s="28">
        <v>101</v>
      </c>
      <c r="DX26" s="28">
        <v>0</v>
      </c>
      <c r="DY26" s="28" t="s">
        <v>113</v>
      </c>
      <c r="DZ26" s="28" t="s">
        <v>113</v>
      </c>
      <c r="EA26" s="28">
        <v>0</v>
      </c>
      <c r="EB26" s="28" t="s">
        <v>113</v>
      </c>
      <c r="EC26" s="28" t="s">
        <v>113</v>
      </c>
      <c r="ED26" s="28">
        <v>0</v>
      </c>
      <c r="EE26" s="28" t="s">
        <v>113</v>
      </c>
      <c r="EF26" s="28" t="s">
        <v>113</v>
      </c>
      <c r="EG26" s="28">
        <v>0</v>
      </c>
      <c r="EH26" s="28">
        <v>0</v>
      </c>
      <c r="EI26" s="28">
        <v>0</v>
      </c>
      <c r="EJ26" s="28">
        <v>0</v>
      </c>
      <c r="EK26" s="28">
        <v>0</v>
      </c>
      <c r="EL26" s="28">
        <v>0</v>
      </c>
      <c r="EM26" s="28">
        <v>0</v>
      </c>
      <c r="EN26" s="28">
        <v>0</v>
      </c>
      <c r="EO26" s="28">
        <v>0</v>
      </c>
      <c r="EP26" s="28">
        <v>0</v>
      </c>
      <c r="EQ26" s="28">
        <v>0</v>
      </c>
      <c r="ER26" s="28">
        <v>0</v>
      </c>
      <c r="ES26" s="28">
        <v>0</v>
      </c>
      <c r="ET26" s="28">
        <v>0</v>
      </c>
      <c r="EU26" s="28">
        <v>0</v>
      </c>
      <c r="EV26" s="28">
        <v>114</v>
      </c>
      <c r="EW26" s="28">
        <v>1127</v>
      </c>
      <c r="EX26" s="28">
        <v>1241</v>
      </c>
      <c r="EY26" s="28">
        <v>105</v>
      </c>
      <c r="EZ26" s="28">
        <v>943</v>
      </c>
      <c r="FA26" s="28">
        <v>1048</v>
      </c>
      <c r="FB26" s="28">
        <v>397</v>
      </c>
      <c r="FC26" s="28">
        <v>3202</v>
      </c>
      <c r="FD26" s="28">
        <v>3599</v>
      </c>
      <c r="FE26" s="28">
        <v>112</v>
      </c>
      <c r="FF26" s="28">
        <v>1048</v>
      </c>
      <c r="FG26" s="28">
        <v>1160</v>
      </c>
      <c r="FH26" s="28" t="s">
        <v>113</v>
      </c>
      <c r="FI26" s="28">
        <v>0</v>
      </c>
      <c r="FJ26" s="28">
        <v>0</v>
      </c>
      <c r="FK26" s="28">
        <v>0</v>
      </c>
      <c r="FL26" s="28">
        <v>0</v>
      </c>
      <c r="FM26" s="28">
        <v>3684</v>
      </c>
      <c r="FN26" s="28">
        <v>0</v>
      </c>
      <c r="FO26" s="28">
        <v>12</v>
      </c>
      <c r="FP26" s="28" t="s">
        <v>113</v>
      </c>
      <c r="FQ26" s="28" t="s">
        <v>113</v>
      </c>
      <c r="FR26" s="28" t="s">
        <v>113</v>
      </c>
      <c r="FS26" s="28">
        <v>0</v>
      </c>
      <c r="FT26" s="28">
        <v>0</v>
      </c>
      <c r="FU26" s="31">
        <v>0</v>
      </c>
    </row>
    <row r="27" spans="1:177">
      <c r="A27" s="30">
        <v>44013</v>
      </c>
      <c r="B27" s="25">
        <v>7</v>
      </c>
      <c r="C27" s="25">
        <v>2020</v>
      </c>
      <c r="D27" s="26" t="s">
        <v>152</v>
      </c>
      <c r="E27" s="27" t="s">
        <v>153</v>
      </c>
      <c r="F27" s="26" t="s">
        <v>112</v>
      </c>
      <c r="G27" s="26">
        <v>2019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 t="s">
        <v>113</v>
      </c>
      <c r="P27" s="28" t="s">
        <v>113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 t="s">
        <v>113</v>
      </c>
      <c r="BF27" s="28" t="s">
        <v>113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8">
        <v>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8">
        <v>0</v>
      </c>
      <c r="DS27" s="28" t="s">
        <v>113</v>
      </c>
      <c r="DT27" s="28" t="s">
        <v>113</v>
      </c>
      <c r="DU27" s="28">
        <v>0</v>
      </c>
      <c r="DV27" s="28" t="s">
        <v>113</v>
      </c>
      <c r="DW27" s="28" t="s">
        <v>113</v>
      </c>
      <c r="DX27" s="28">
        <v>0</v>
      </c>
      <c r="DY27" s="28">
        <v>0</v>
      </c>
      <c r="DZ27" s="28">
        <v>0</v>
      </c>
      <c r="EA27" s="28">
        <v>0</v>
      </c>
      <c r="EB27" s="28">
        <v>0</v>
      </c>
      <c r="EC27" s="28">
        <v>0</v>
      </c>
      <c r="ED27" s="28">
        <v>0</v>
      </c>
      <c r="EE27" s="28">
        <v>0</v>
      </c>
      <c r="EF27" s="28">
        <v>0</v>
      </c>
      <c r="EG27" s="28">
        <v>0</v>
      </c>
      <c r="EH27" s="28">
        <v>0</v>
      </c>
      <c r="EI27" s="28">
        <v>0</v>
      </c>
      <c r="EJ27" s="28">
        <v>0</v>
      </c>
      <c r="EK27" s="28">
        <v>0</v>
      </c>
      <c r="EL27" s="28">
        <v>0</v>
      </c>
      <c r="EM27" s="28">
        <v>0</v>
      </c>
      <c r="EN27" s="28">
        <v>0</v>
      </c>
      <c r="EO27" s="28">
        <v>0</v>
      </c>
      <c r="EP27" s="28">
        <v>0</v>
      </c>
      <c r="EQ27" s="28">
        <v>0</v>
      </c>
      <c r="ER27" s="28">
        <v>0</v>
      </c>
      <c r="ES27" s="28">
        <v>0</v>
      </c>
      <c r="ET27" s="28">
        <v>0</v>
      </c>
      <c r="EU27" s="28">
        <v>0</v>
      </c>
      <c r="EV27" s="28">
        <v>0</v>
      </c>
      <c r="EW27" s="28" t="s">
        <v>113</v>
      </c>
      <c r="EX27" s="28" t="s">
        <v>113</v>
      </c>
      <c r="EY27" s="28">
        <v>0</v>
      </c>
      <c r="EZ27" s="28" t="s">
        <v>113</v>
      </c>
      <c r="FA27" s="28" t="s">
        <v>113</v>
      </c>
      <c r="FB27" s="28">
        <v>0</v>
      </c>
      <c r="FC27" s="28" t="s">
        <v>113</v>
      </c>
      <c r="FD27" s="28" t="s">
        <v>113</v>
      </c>
      <c r="FE27" s="28">
        <v>0</v>
      </c>
      <c r="FF27" s="28" t="s">
        <v>113</v>
      </c>
      <c r="FG27" s="28" t="s">
        <v>113</v>
      </c>
      <c r="FH27" s="28">
        <v>0</v>
      </c>
      <c r="FI27" s="28">
        <v>0</v>
      </c>
      <c r="FJ27" s="28">
        <v>0</v>
      </c>
      <c r="FK27" s="28">
        <v>0</v>
      </c>
      <c r="FL27" s="28">
        <v>0</v>
      </c>
      <c r="FM27" s="28" t="s">
        <v>113</v>
      </c>
      <c r="FN27" s="28">
        <v>0</v>
      </c>
      <c r="FO27" s="28">
        <v>0</v>
      </c>
      <c r="FP27" s="28">
        <v>0</v>
      </c>
      <c r="FQ27" s="28">
        <v>0</v>
      </c>
      <c r="FR27" s="28">
        <v>0</v>
      </c>
      <c r="FS27" s="28">
        <v>0</v>
      </c>
      <c r="FT27" s="28">
        <v>0</v>
      </c>
      <c r="FU27" s="31" t="s">
        <v>113</v>
      </c>
    </row>
    <row r="28" spans="1:177">
      <c r="A28" s="30">
        <v>44013</v>
      </c>
      <c r="B28" s="25">
        <v>7</v>
      </c>
      <c r="C28" s="25">
        <v>2020</v>
      </c>
      <c r="D28" s="26" t="s">
        <v>154</v>
      </c>
      <c r="E28" s="27" t="s">
        <v>155</v>
      </c>
      <c r="F28" s="26" t="s">
        <v>112</v>
      </c>
      <c r="G28" s="26">
        <v>2019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 t="s">
        <v>113</v>
      </c>
      <c r="O28" s="28" t="s">
        <v>113</v>
      </c>
      <c r="P28" s="28">
        <v>14</v>
      </c>
      <c r="Q28" s="28">
        <v>0</v>
      </c>
      <c r="R28" s="28">
        <v>0</v>
      </c>
      <c r="S28" s="28">
        <v>0</v>
      </c>
      <c r="T28" s="28">
        <v>0</v>
      </c>
      <c r="U28" s="28" t="s">
        <v>113</v>
      </c>
      <c r="V28" s="28" t="s">
        <v>113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 t="s">
        <v>113</v>
      </c>
      <c r="AH28" s="28" t="s">
        <v>113</v>
      </c>
      <c r="AI28" s="28">
        <v>0</v>
      </c>
      <c r="AJ28" s="28">
        <v>0</v>
      </c>
      <c r="AK28" s="28">
        <v>0</v>
      </c>
      <c r="AL28" s="28" t="s">
        <v>113</v>
      </c>
      <c r="AM28" s="28">
        <v>0</v>
      </c>
      <c r="AN28" s="28" t="s">
        <v>113</v>
      </c>
      <c r="AO28" s="28">
        <v>0</v>
      </c>
      <c r="AP28" s="28">
        <v>0</v>
      </c>
      <c r="AQ28" s="28">
        <v>0</v>
      </c>
      <c r="AR28" s="28">
        <v>0</v>
      </c>
      <c r="AS28" s="28" t="s">
        <v>113</v>
      </c>
      <c r="AT28" s="28" t="s">
        <v>113</v>
      </c>
      <c r="AU28" s="28">
        <v>0</v>
      </c>
      <c r="AV28" s="28">
        <v>0</v>
      </c>
      <c r="AW28" s="28">
        <v>0</v>
      </c>
      <c r="AX28" s="28">
        <v>0</v>
      </c>
      <c r="AY28" s="28" t="s">
        <v>113</v>
      </c>
      <c r="AZ28" s="28" t="s">
        <v>113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 t="s">
        <v>113</v>
      </c>
      <c r="BL28" s="28" t="s">
        <v>113</v>
      </c>
      <c r="BM28" s="28">
        <v>0</v>
      </c>
      <c r="BN28" s="28">
        <v>0</v>
      </c>
      <c r="BO28" s="28">
        <v>0</v>
      </c>
      <c r="BP28" s="28">
        <v>0</v>
      </c>
      <c r="BQ28" s="28" t="s">
        <v>113</v>
      </c>
      <c r="BR28" s="28" t="s">
        <v>113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 t="s">
        <v>113</v>
      </c>
      <c r="CD28" s="28" t="s">
        <v>113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8">
        <v>0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8">
        <v>0</v>
      </c>
      <c r="DS28" s="28" t="s">
        <v>113</v>
      </c>
      <c r="DT28" s="28" t="s">
        <v>113</v>
      </c>
      <c r="DU28" s="28">
        <v>0</v>
      </c>
      <c r="DV28" s="28" t="s">
        <v>113</v>
      </c>
      <c r="DW28" s="28" t="s">
        <v>113</v>
      </c>
      <c r="DX28" s="28">
        <v>0</v>
      </c>
      <c r="DY28" s="28">
        <v>0</v>
      </c>
      <c r="DZ28" s="28">
        <v>0</v>
      </c>
      <c r="EA28" s="28">
        <v>0</v>
      </c>
      <c r="EB28" s="28">
        <v>0</v>
      </c>
      <c r="EC28" s="28">
        <v>0</v>
      </c>
      <c r="ED28" s="28">
        <v>0</v>
      </c>
      <c r="EE28" s="28">
        <v>0</v>
      </c>
      <c r="EF28" s="28">
        <v>0</v>
      </c>
      <c r="EG28" s="28">
        <v>0</v>
      </c>
      <c r="EH28" s="28">
        <v>0</v>
      </c>
      <c r="EI28" s="28">
        <v>0</v>
      </c>
      <c r="EJ28" s="28">
        <v>0</v>
      </c>
      <c r="EK28" s="28">
        <v>0</v>
      </c>
      <c r="EL28" s="28">
        <v>0</v>
      </c>
      <c r="EM28" s="28">
        <v>0</v>
      </c>
      <c r="EN28" s="28">
        <v>0</v>
      </c>
      <c r="EO28" s="28">
        <v>0</v>
      </c>
      <c r="EP28" s="28">
        <v>0</v>
      </c>
      <c r="EQ28" s="28">
        <v>0</v>
      </c>
      <c r="ER28" s="28">
        <v>0</v>
      </c>
      <c r="ES28" s="28">
        <v>0</v>
      </c>
      <c r="ET28" s="28">
        <v>0</v>
      </c>
      <c r="EU28" s="28">
        <v>0</v>
      </c>
      <c r="EV28" s="28" t="s">
        <v>113</v>
      </c>
      <c r="EW28" s="28" t="s">
        <v>113</v>
      </c>
      <c r="EX28" s="28">
        <v>43</v>
      </c>
      <c r="EY28" s="28" t="s">
        <v>113</v>
      </c>
      <c r="EZ28" s="28" t="s">
        <v>113</v>
      </c>
      <c r="FA28" s="28" t="s">
        <v>113</v>
      </c>
      <c r="FB28" s="28" t="s">
        <v>113</v>
      </c>
      <c r="FC28" s="28" t="s">
        <v>113</v>
      </c>
      <c r="FD28" s="28">
        <v>70</v>
      </c>
      <c r="FE28" s="28" t="s">
        <v>113</v>
      </c>
      <c r="FF28" s="28" t="s">
        <v>113</v>
      </c>
      <c r="FG28" s="28">
        <v>48</v>
      </c>
      <c r="FH28" s="28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71</v>
      </c>
      <c r="FN28" s="28">
        <v>0</v>
      </c>
      <c r="FO28" s="28">
        <v>0</v>
      </c>
      <c r="FP28" s="28">
        <v>0</v>
      </c>
      <c r="FQ28" s="28">
        <v>0</v>
      </c>
      <c r="FR28" s="28">
        <v>0</v>
      </c>
      <c r="FS28" s="28">
        <v>0</v>
      </c>
      <c r="FT28" s="28">
        <v>0</v>
      </c>
      <c r="FU28" s="31">
        <v>71</v>
      </c>
    </row>
    <row r="29" spans="1:177">
      <c r="A29" s="30">
        <v>44013</v>
      </c>
      <c r="B29" s="25">
        <v>7</v>
      </c>
      <c r="C29" s="25">
        <v>2020</v>
      </c>
      <c r="D29" s="26" t="s">
        <v>156</v>
      </c>
      <c r="E29" s="27" t="s">
        <v>157</v>
      </c>
      <c r="F29" s="26" t="s">
        <v>112</v>
      </c>
      <c r="G29" s="26">
        <v>2019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  <c r="CT29" s="28">
        <v>0</v>
      </c>
      <c r="CU29" s="28">
        <v>0</v>
      </c>
      <c r="CV29" s="28">
        <v>0</v>
      </c>
      <c r="CW29" s="28">
        <v>0</v>
      </c>
      <c r="CX29" s="28">
        <v>0</v>
      </c>
      <c r="CY29" s="28">
        <v>0</v>
      </c>
      <c r="CZ29" s="28">
        <v>0</v>
      </c>
      <c r="DA29" s="28">
        <v>0</v>
      </c>
      <c r="DB29" s="28">
        <v>0</v>
      </c>
      <c r="DC29" s="28">
        <v>0</v>
      </c>
      <c r="DD29" s="28">
        <v>0</v>
      </c>
      <c r="DE29" s="28">
        <v>0</v>
      </c>
      <c r="DF29" s="28">
        <v>0</v>
      </c>
      <c r="DG29" s="28">
        <v>0</v>
      </c>
      <c r="DH29" s="28">
        <v>0</v>
      </c>
      <c r="DI29" s="28">
        <v>0</v>
      </c>
      <c r="DJ29" s="28">
        <v>0</v>
      </c>
      <c r="DK29" s="28">
        <v>0</v>
      </c>
      <c r="DL29" s="28">
        <v>0</v>
      </c>
      <c r="DM29" s="28">
        <v>0</v>
      </c>
      <c r="DN29" s="28">
        <v>0</v>
      </c>
      <c r="DO29" s="28">
        <v>0</v>
      </c>
      <c r="DP29" s="28">
        <v>0</v>
      </c>
      <c r="DQ29" s="28">
        <v>0</v>
      </c>
      <c r="DR29" s="28">
        <v>0</v>
      </c>
      <c r="DS29" s="28">
        <v>0</v>
      </c>
      <c r="DT29" s="28">
        <v>0</v>
      </c>
      <c r="DU29" s="28">
        <v>0</v>
      </c>
      <c r="DV29" s="28">
        <v>0</v>
      </c>
      <c r="DW29" s="28">
        <v>0</v>
      </c>
      <c r="DX29" s="28">
        <v>0</v>
      </c>
      <c r="DY29" s="28">
        <v>0</v>
      </c>
      <c r="DZ29" s="28">
        <v>0</v>
      </c>
      <c r="EA29" s="28">
        <v>0</v>
      </c>
      <c r="EB29" s="28">
        <v>0</v>
      </c>
      <c r="EC29" s="28">
        <v>0</v>
      </c>
      <c r="ED29" s="28">
        <v>0</v>
      </c>
      <c r="EE29" s="28">
        <v>0</v>
      </c>
      <c r="EF29" s="28">
        <v>0</v>
      </c>
      <c r="EG29" s="28">
        <v>0</v>
      </c>
      <c r="EH29" s="28">
        <v>0</v>
      </c>
      <c r="EI29" s="28">
        <v>0</v>
      </c>
      <c r="EJ29" s="28">
        <v>0</v>
      </c>
      <c r="EK29" s="28">
        <v>0</v>
      </c>
      <c r="EL29" s="28">
        <v>0</v>
      </c>
      <c r="EM29" s="28">
        <v>0</v>
      </c>
      <c r="EN29" s="28">
        <v>0</v>
      </c>
      <c r="EO29" s="28">
        <v>0</v>
      </c>
      <c r="EP29" s="28">
        <v>0</v>
      </c>
      <c r="EQ29" s="28">
        <v>0</v>
      </c>
      <c r="ER29" s="28">
        <v>0</v>
      </c>
      <c r="ES29" s="28">
        <v>0</v>
      </c>
      <c r="ET29" s="28">
        <v>0</v>
      </c>
      <c r="EU29" s="28">
        <v>0</v>
      </c>
      <c r="EV29" s="28">
        <v>0</v>
      </c>
      <c r="EW29" s="28" t="s">
        <v>113</v>
      </c>
      <c r="EX29" s="28" t="s">
        <v>113</v>
      </c>
      <c r="EY29" s="28">
        <v>0</v>
      </c>
      <c r="EZ29" s="28" t="s">
        <v>113</v>
      </c>
      <c r="FA29" s="28" t="s">
        <v>113</v>
      </c>
      <c r="FB29" s="28">
        <v>0</v>
      </c>
      <c r="FC29" s="28" t="s">
        <v>113</v>
      </c>
      <c r="FD29" s="28" t="s">
        <v>113</v>
      </c>
      <c r="FE29" s="28">
        <v>0</v>
      </c>
      <c r="FF29" s="28" t="s">
        <v>113</v>
      </c>
      <c r="FG29" s="28" t="s">
        <v>113</v>
      </c>
      <c r="FH29" s="28">
        <v>0</v>
      </c>
      <c r="FI29" s="28">
        <v>0</v>
      </c>
      <c r="FJ29" s="28">
        <v>0</v>
      </c>
      <c r="FK29" s="28">
        <v>0</v>
      </c>
      <c r="FL29" s="28">
        <v>0</v>
      </c>
      <c r="FM29" s="28" t="s">
        <v>113</v>
      </c>
      <c r="FN29" s="28">
        <v>0</v>
      </c>
      <c r="FO29" s="28">
        <v>0</v>
      </c>
      <c r="FP29" s="28">
        <v>0</v>
      </c>
      <c r="FQ29" s="28">
        <v>0</v>
      </c>
      <c r="FR29" s="28">
        <v>0</v>
      </c>
      <c r="FS29" s="28">
        <v>0</v>
      </c>
      <c r="FT29" s="28" t="s">
        <v>113</v>
      </c>
      <c r="FU29" s="31">
        <v>0</v>
      </c>
    </row>
    <row r="30" spans="1:177">
      <c r="A30" s="30">
        <v>44013</v>
      </c>
      <c r="B30" s="25">
        <v>7</v>
      </c>
      <c r="C30" s="25">
        <v>2020</v>
      </c>
      <c r="D30" s="26" t="s">
        <v>158</v>
      </c>
      <c r="E30" s="27" t="s">
        <v>159</v>
      </c>
      <c r="F30" s="26" t="s">
        <v>112</v>
      </c>
      <c r="G30" s="26">
        <v>2019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 t="s">
        <v>113</v>
      </c>
      <c r="P30" s="28" t="s">
        <v>113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 t="s">
        <v>113</v>
      </c>
      <c r="AT30" s="28" t="s">
        <v>113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8">
        <v>0</v>
      </c>
      <c r="DI30" s="28">
        <v>0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8">
        <v>0</v>
      </c>
      <c r="DS30" s="28" t="s">
        <v>113</v>
      </c>
      <c r="DT30" s="28" t="s">
        <v>113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8">
        <v>0</v>
      </c>
      <c r="EC30" s="28">
        <v>0</v>
      </c>
      <c r="ED30" s="28">
        <v>0</v>
      </c>
      <c r="EE30" s="28">
        <v>0</v>
      </c>
      <c r="EF30" s="28">
        <v>0</v>
      </c>
      <c r="EG30" s="28">
        <v>0</v>
      </c>
      <c r="EH30" s="28">
        <v>0</v>
      </c>
      <c r="EI30" s="28">
        <v>0</v>
      </c>
      <c r="EJ30" s="28">
        <v>0</v>
      </c>
      <c r="EK30" s="28">
        <v>0</v>
      </c>
      <c r="EL30" s="28">
        <v>0</v>
      </c>
      <c r="EM30" s="28">
        <v>0</v>
      </c>
      <c r="EN30" s="28">
        <v>0</v>
      </c>
      <c r="EO30" s="28">
        <v>0</v>
      </c>
      <c r="EP30" s="28">
        <v>0</v>
      </c>
      <c r="EQ30" s="28">
        <v>0</v>
      </c>
      <c r="ER30" s="28">
        <v>0</v>
      </c>
      <c r="ES30" s="28">
        <v>0</v>
      </c>
      <c r="ET30" s="28">
        <v>0</v>
      </c>
      <c r="EU30" s="28">
        <v>0</v>
      </c>
      <c r="EV30" s="28">
        <v>0</v>
      </c>
      <c r="EW30" s="28" t="s">
        <v>113</v>
      </c>
      <c r="EX30" s="28" t="s">
        <v>113</v>
      </c>
      <c r="EY30" s="28">
        <v>0</v>
      </c>
      <c r="EZ30" s="28" t="s">
        <v>113</v>
      </c>
      <c r="FA30" s="28" t="s">
        <v>113</v>
      </c>
      <c r="FB30" s="28">
        <v>0</v>
      </c>
      <c r="FC30" s="28" t="s">
        <v>113</v>
      </c>
      <c r="FD30" s="28" t="s">
        <v>113</v>
      </c>
      <c r="FE30" s="28">
        <v>0</v>
      </c>
      <c r="FF30" s="28" t="s">
        <v>113</v>
      </c>
      <c r="FG30" s="28" t="s">
        <v>113</v>
      </c>
      <c r="FH30" s="28">
        <v>0</v>
      </c>
      <c r="FI30" s="28">
        <v>0</v>
      </c>
      <c r="FJ30" s="28">
        <v>0</v>
      </c>
      <c r="FK30" s="28">
        <v>0</v>
      </c>
      <c r="FL30" s="28">
        <v>0</v>
      </c>
      <c r="FM30" s="28" t="s">
        <v>113</v>
      </c>
      <c r="FN30" s="28">
        <v>0</v>
      </c>
      <c r="FO30" s="28">
        <v>0</v>
      </c>
      <c r="FP30" s="28">
        <v>0</v>
      </c>
      <c r="FQ30" s="28">
        <v>0</v>
      </c>
      <c r="FR30" s="28">
        <v>0</v>
      </c>
      <c r="FS30" s="28">
        <v>0</v>
      </c>
      <c r="FT30" s="28">
        <v>0</v>
      </c>
      <c r="FU30" s="31">
        <v>0</v>
      </c>
    </row>
    <row r="31" spans="1:177">
      <c r="A31" s="30">
        <v>44013</v>
      </c>
      <c r="B31" s="25">
        <v>7</v>
      </c>
      <c r="C31" s="25">
        <v>2020</v>
      </c>
      <c r="D31" s="26" t="s">
        <v>160</v>
      </c>
      <c r="E31" s="27" t="s">
        <v>161</v>
      </c>
      <c r="F31" s="26" t="s">
        <v>112</v>
      </c>
      <c r="G31" s="26">
        <v>2019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31"/>
    </row>
    <row r="32" spans="1:177">
      <c r="A32" s="30">
        <v>44013</v>
      </c>
      <c r="B32" s="25">
        <v>7</v>
      </c>
      <c r="C32" s="25">
        <v>2020</v>
      </c>
      <c r="D32" s="26" t="s">
        <v>162</v>
      </c>
      <c r="E32" s="27" t="s">
        <v>163</v>
      </c>
      <c r="F32" s="26" t="s">
        <v>112</v>
      </c>
      <c r="G32" s="26">
        <v>2019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8">
        <v>0</v>
      </c>
      <c r="DI32" s="28">
        <v>0</v>
      </c>
      <c r="DJ32" s="28">
        <v>0</v>
      </c>
      <c r="DK32" s="28">
        <v>0</v>
      </c>
      <c r="DL32" s="28">
        <v>0</v>
      </c>
      <c r="DM32" s="28">
        <v>0</v>
      </c>
      <c r="DN32" s="28">
        <v>0</v>
      </c>
      <c r="DO32" s="28">
        <v>0</v>
      </c>
      <c r="DP32" s="28">
        <v>0</v>
      </c>
      <c r="DQ32" s="28">
        <v>0</v>
      </c>
      <c r="DR32" s="28">
        <v>0</v>
      </c>
      <c r="DS32" s="28">
        <v>0</v>
      </c>
      <c r="DT32" s="28">
        <v>0</v>
      </c>
      <c r="DU32" s="28">
        <v>0</v>
      </c>
      <c r="DV32" s="28">
        <v>0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8">
        <v>0</v>
      </c>
      <c r="EC32" s="28">
        <v>0</v>
      </c>
      <c r="ED32" s="28">
        <v>0</v>
      </c>
      <c r="EE32" s="28">
        <v>0</v>
      </c>
      <c r="EF32" s="28">
        <v>0</v>
      </c>
      <c r="EG32" s="28">
        <v>0</v>
      </c>
      <c r="EH32" s="28">
        <v>0</v>
      </c>
      <c r="EI32" s="28">
        <v>0</v>
      </c>
      <c r="EJ32" s="28">
        <v>0</v>
      </c>
      <c r="EK32" s="28">
        <v>0</v>
      </c>
      <c r="EL32" s="28">
        <v>0</v>
      </c>
      <c r="EM32" s="28">
        <v>0</v>
      </c>
      <c r="EN32" s="28">
        <v>0</v>
      </c>
      <c r="EO32" s="28">
        <v>0</v>
      </c>
      <c r="EP32" s="28">
        <v>0</v>
      </c>
      <c r="EQ32" s="28">
        <v>0</v>
      </c>
      <c r="ER32" s="28">
        <v>0</v>
      </c>
      <c r="ES32" s="28">
        <v>0</v>
      </c>
      <c r="ET32" s="28">
        <v>0</v>
      </c>
      <c r="EU32" s="28">
        <v>0</v>
      </c>
      <c r="EV32" s="28">
        <v>0</v>
      </c>
      <c r="EW32" s="28">
        <v>0</v>
      </c>
      <c r="EX32" s="28">
        <v>0</v>
      </c>
      <c r="EY32" s="28">
        <v>0</v>
      </c>
      <c r="EZ32" s="28">
        <v>0</v>
      </c>
      <c r="FA32" s="28">
        <v>0</v>
      </c>
      <c r="FB32" s="28">
        <v>0</v>
      </c>
      <c r="FC32" s="28">
        <v>0</v>
      </c>
      <c r="FD32" s="28">
        <v>0</v>
      </c>
      <c r="FE32" s="28">
        <v>0</v>
      </c>
      <c r="FF32" s="28">
        <v>0</v>
      </c>
      <c r="FG32" s="28">
        <v>0</v>
      </c>
      <c r="FH32" s="28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8">
        <v>0</v>
      </c>
      <c r="FO32" s="28">
        <v>0</v>
      </c>
      <c r="FP32" s="28">
        <v>0</v>
      </c>
      <c r="FQ32" s="28">
        <v>0</v>
      </c>
      <c r="FR32" s="28">
        <v>0</v>
      </c>
      <c r="FS32" s="28">
        <v>0</v>
      </c>
      <c r="FT32" s="28">
        <v>0</v>
      </c>
      <c r="FU32" s="31">
        <v>0</v>
      </c>
    </row>
    <row r="33" spans="1:177">
      <c r="A33" s="30">
        <v>44013</v>
      </c>
      <c r="B33" s="25">
        <v>7</v>
      </c>
      <c r="C33" s="25">
        <v>2020</v>
      </c>
      <c r="D33" s="26" t="s">
        <v>164</v>
      </c>
      <c r="E33" s="27" t="s">
        <v>165</v>
      </c>
      <c r="F33" s="26" t="s">
        <v>112</v>
      </c>
      <c r="G33" s="26">
        <v>2019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  <c r="CT33" s="28">
        <v>0</v>
      </c>
      <c r="CU33" s="28">
        <v>0</v>
      </c>
      <c r="CV33" s="28">
        <v>0</v>
      </c>
      <c r="CW33" s="28">
        <v>0</v>
      </c>
      <c r="CX33" s="28">
        <v>0</v>
      </c>
      <c r="CY33" s="28">
        <v>0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8">
        <v>0</v>
      </c>
      <c r="DF33" s="28">
        <v>0</v>
      </c>
      <c r="DG33" s="28">
        <v>0</v>
      </c>
      <c r="DH33" s="28">
        <v>0</v>
      </c>
      <c r="DI33" s="28">
        <v>0</v>
      </c>
      <c r="DJ33" s="28">
        <v>0</v>
      </c>
      <c r="DK33" s="28">
        <v>0</v>
      </c>
      <c r="DL33" s="28">
        <v>0</v>
      </c>
      <c r="DM33" s="28">
        <v>0</v>
      </c>
      <c r="DN33" s="28">
        <v>0</v>
      </c>
      <c r="DO33" s="28">
        <v>0</v>
      </c>
      <c r="DP33" s="28">
        <v>0</v>
      </c>
      <c r="DQ33" s="28">
        <v>0</v>
      </c>
      <c r="DR33" s="28">
        <v>0</v>
      </c>
      <c r="DS33" s="28">
        <v>0</v>
      </c>
      <c r="DT33" s="28">
        <v>0</v>
      </c>
      <c r="DU33" s="28">
        <v>0</v>
      </c>
      <c r="DV33" s="28">
        <v>0</v>
      </c>
      <c r="DW33" s="28">
        <v>0</v>
      </c>
      <c r="DX33" s="28">
        <v>0</v>
      </c>
      <c r="DY33" s="28">
        <v>0</v>
      </c>
      <c r="DZ33" s="28">
        <v>0</v>
      </c>
      <c r="EA33" s="28">
        <v>0</v>
      </c>
      <c r="EB33" s="28">
        <v>0</v>
      </c>
      <c r="EC33" s="28">
        <v>0</v>
      </c>
      <c r="ED33" s="28">
        <v>0</v>
      </c>
      <c r="EE33" s="28">
        <v>0</v>
      </c>
      <c r="EF33" s="28">
        <v>0</v>
      </c>
      <c r="EG33" s="28">
        <v>0</v>
      </c>
      <c r="EH33" s="28">
        <v>0</v>
      </c>
      <c r="EI33" s="28">
        <v>0</v>
      </c>
      <c r="EJ33" s="28">
        <v>0</v>
      </c>
      <c r="EK33" s="28">
        <v>0</v>
      </c>
      <c r="EL33" s="28">
        <v>0</v>
      </c>
      <c r="EM33" s="28">
        <v>0</v>
      </c>
      <c r="EN33" s="28">
        <v>0</v>
      </c>
      <c r="EO33" s="28">
        <v>0</v>
      </c>
      <c r="EP33" s="28">
        <v>0</v>
      </c>
      <c r="EQ33" s="28">
        <v>0</v>
      </c>
      <c r="ER33" s="28">
        <v>0</v>
      </c>
      <c r="ES33" s="28">
        <v>0</v>
      </c>
      <c r="ET33" s="28">
        <v>0</v>
      </c>
      <c r="EU33" s="28">
        <v>0</v>
      </c>
      <c r="EV33" s="28">
        <v>0</v>
      </c>
      <c r="EW33" s="28">
        <v>0</v>
      </c>
      <c r="EX33" s="28">
        <v>0</v>
      </c>
      <c r="EY33" s="28">
        <v>0</v>
      </c>
      <c r="EZ33" s="28">
        <v>0</v>
      </c>
      <c r="FA33" s="28">
        <v>0</v>
      </c>
      <c r="FB33" s="28">
        <v>0</v>
      </c>
      <c r="FC33" s="28">
        <v>0</v>
      </c>
      <c r="FD33" s="28">
        <v>0</v>
      </c>
      <c r="FE33" s="28">
        <v>0</v>
      </c>
      <c r="FF33" s="28">
        <v>0</v>
      </c>
      <c r="FG33" s="28">
        <v>0</v>
      </c>
      <c r="FH33" s="28">
        <v>0</v>
      </c>
      <c r="FI33" s="28">
        <v>0</v>
      </c>
      <c r="FJ33" s="28">
        <v>0</v>
      </c>
      <c r="FK33" s="28">
        <v>0</v>
      </c>
      <c r="FL33" s="28">
        <v>0</v>
      </c>
      <c r="FM33" s="28">
        <v>0</v>
      </c>
      <c r="FN33" s="28">
        <v>0</v>
      </c>
      <c r="FO33" s="28">
        <v>0</v>
      </c>
      <c r="FP33" s="28">
        <v>0</v>
      </c>
      <c r="FQ33" s="28">
        <v>0</v>
      </c>
      <c r="FR33" s="28">
        <v>0</v>
      </c>
      <c r="FS33" s="28">
        <v>0</v>
      </c>
      <c r="FT33" s="28">
        <v>0</v>
      </c>
      <c r="FU33" s="31">
        <v>0</v>
      </c>
    </row>
    <row r="34" spans="1:177">
      <c r="A34" s="30">
        <v>44013</v>
      </c>
      <c r="B34" s="25">
        <v>7</v>
      </c>
      <c r="C34" s="25">
        <v>2020</v>
      </c>
      <c r="D34" s="26" t="s">
        <v>166</v>
      </c>
      <c r="E34" s="27" t="s">
        <v>167</v>
      </c>
      <c r="F34" s="26" t="s">
        <v>112</v>
      </c>
      <c r="G34" s="26">
        <v>2019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 t="s">
        <v>113</v>
      </c>
      <c r="P34" s="28" t="s">
        <v>113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 t="s">
        <v>113</v>
      </c>
      <c r="AB34" s="28" t="s">
        <v>113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 t="s">
        <v>113</v>
      </c>
      <c r="AT34" s="28" t="s">
        <v>113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 t="s">
        <v>113</v>
      </c>
      <c r="BL34" s="28" t="s">
        <v>113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  <c r="CR34" s="28">
        <v>0</v>
      </c>
      <c r="CS34" s="28">
        <v>0</v>
      </c>
      <c r="CT34" s="28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8">
        <v>0</v>
      </c>
      <c r="DA34" s="28">
        <v>0</v>
      </c>
      <c r="DB34" s="28">
        <v>0</v>
      </c>
      <c r="DC34" s="28">
        <v>0</v>
      </c>
      <c r="DD34" s="28">
        <v>0</v>
      </c>
      <c r="DE34" s="28">
        <v>0</v>
      </c>
      <c r="DF34" s="28">
        <v>0</v>
      </c>
      <c r="DG34" s="28">
        <v>0</v>
      </c>
      <c r="DH34" s="28">
        <v>0</v>
      </c>
      <c r="DI34" s="28">
        <v>0</v>
      </c>
      <c r="DJ34" s="28">
        <v>0</v>
      </c>
      <c r="DK34" s="28">
        <v>0</v>
      </c>
      <c r="DL34" s="28">
        <v>0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0</v>
      </c>
      <c r="DS34" s="28" t="s">
        <v>113</v>
      </c>
      <c r="DT34" s="28" t="s">
        <v>113</v>
      </c>
      <c r="DU34" s="28">
        <v>0</v>
      </c>
      <c r="DV34" s="28" t="s">
        <v>113</v>
      </c>
      <c r="DW34" s="28" t="s">
        <v>113</v>
      </c>
      <c r="DX34" s="28">
        <v>0</v>
      </c>
      <c r="DY34" s="28">
        <v>0</v>
      </c>
      <c r="DZ34" s="28">
        <v>0</v>
      </c>
      <c r="EA34" s="28">
        <v>0</v>
      </c>
      <c r="EB34" s="28">
        <v>0</v>
      </c>
      <c r="EC34" s="28">
        <v>0</v>
      </c>
      <c r="ED34" s="28">
        <v>0</v>
      </c>
      <c r="EE34" s="28">
        <v>0</v>
      </c>
      <c r="EF34" s="28">
        <v>0</v>
      </c>
      <c r="EG34" s="28">
        <v>0</v>
      </c>
      <c r="EH34" s="28">
        <v>0</v>
      </c>
      <c r="EI34" s="28">
        <v>0</v>
      </c>
      <c r="EJ34" s="28">
        <v>0</v>
      </c>
      <c r="EK34" s="28">
        <v>0</v>
      </c>
      <c r="EL34" s="28">
        <v>0</v>
      </c>
      <c r="EM34" s="28">
        <v>0</v>
      </c>
      <c r="EN34" s="28">
        <v>0</v>
      </c>
      <c r="EO34" s="28">
        <v>0</v>
      </c>
      <c r="EP34" s="28">
        <v>0</v>
      </c>
      <c r="EQ34" s="28">
        <v>0</v>
      </c>
      <c r="ER34" s="28">
        <v>0</v>
      </c>
      <c r="ES34" s="28">
        <v>0</v>
      </c>
      <c r="ET34" s="28">
        <v>0</v>
      </c>
      <c r="EU34" s="28">
        <v>0</v>
      </c>
      <c r="EV34" s="28">
        <v>0</v>
      </c>
      <c r="EW34" s="28">
        <v>17</v>
      </c>
      <c r="EX34" s="28">
        <v>17</v>
      </c>
      <c r="EY34" s="28">
        <v>0</v>
      </c>
      <c r="EZ34" s="28" t="s">
        <v>113</v>
      </c>
      <c r="FA34" s="28" t="s">
        <v>113</v>
      </c>
      <c r="FB34" s="28">
        <v>0</v>
      </c>
      <c r="FC34" s="28">
        <v>27</v>
      </c>
      <c r="FD34" s="28">
        <v>27</v>
      </c>
      <c r="FE34" s="28">
        <v>0</v>
      </c>
      <c r="FF34" s="28">
        <v>15</v>
      </c>
      <c r="FG34" s="28">
        <v>15</v>
      </c>
      <c r="FH34" s="28" t="s">
        <v>113</v>
      </c>
      <c r="FI34" s="28" t="s">
        <v>113</v>
      </c>
      <c r="FJ34" s="28">
        <v>0</v>
      </c>
      <c r="FK34" s="28">
        <v>0</v>
      </c>
      <c r="FL34" s="28">
        <v>0</v>
      </c>
      <c r="FM34" s="28">
        <v>24</v>
      </c>
      <c r="FN34" s="28">
        <v>0</v>
      </c>
      <c r="FO34" s="28">
        <v>0</v>
      </c>
      <c r="FP34" s="28" t="s">
        <v>113</v>
      </c>
      <c r="FQ34" s="28" t="s">
        <v>113</v>
      </c>
      <c r="FR34" s="28">
        <v>0</v>
      </c>
      <c r="FS34" s="28">
        <v>0</v>
      </c>
      <c r="FT34" s="28">
        <v>0</v>
      </c>
      <c r="FU34" s="31">
        <v>24</v>
      </c>
    </row>
    <row r="35" spans="1:177">
      <c r="A35" s="30">
        <v>44013</v>
      </c>
      <c r="B35" s="25">
        <v>7</v>
      </c>
      <c r="C35" s="25">
        <v>2020</v>
      </c>
      <c r="D35" s="26" t="s">
        <v>168</v>
      </c>
      <c r="E35" s="27" t="s">
        <v>169</v>
      </c>
      <c r="F35" s="26" t="s">
        <v>112</v>
      </c>
      <c r="G35" s="26">
        <v>2019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31"/>
    </row>
    <row r="36" spans="1:177">
      <c r="A36" s="30">
        <v>44013</v>
      </c>
      <c r="B36" s="25">
        <v>7</v>
      </c>
      <c r="C36" s="25">
        <v>2020</v>
      </c>
      <c r="D36" s="26" t="s">
        <v>170</v>
      </c>
      <c r="E36" s="27" t="s">
        <v>171</v>
      </c>
      <c r="F36" s="26" t="s">
        <v>112</v>
      </c>
      <c r="G36" s="26">
        <v>2019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8">
        <v>0</v>
      </c>
      <c r="CS36" s="28">
        <v>0</v>
      </c>
      <c r="CT36" s="28">
        <v>0</v>
      </c>
      <c r="CU36" s="28">
        <v>0</v>
      </c>
      <c r="CV36" s="28">
        <v>0</v>
      </c>
      <c r="CW36" s="28">
        <v>0</v>
      </c>
      <c r="CX36" s="28">
        <v>0</v>
      </c>
      <c r="CY36" s="28">
        <v>0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>
        <v>0</v>
      </c>
      <c r="DN36" s="28">
        <v>0</v>
      </c>
      <c r="DO36" s="28">
        <v>0</v>
      </c>
      <c r="DP36" s="28">
        <v>0</v>
      </c>
      <c r="DQ36" s="28">
        <v>0</v>
      </c>
      <c r="DR36" s="28">
        <v>0</v>
      </c>
      <c r="DS36" s="28" t="s">
        <v>113</v>
      </c>
      <c r="DT36" s="28" t="s">
        <v>113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8">
        <v>0</v>
      </c>
      <c r="EC36" s="28">
        <v>0</v>
      </c>
      <c r="ED36" s="28">
        <v>0</v>
      </c>
      <c r="EE36" s="28">
        <v>0</v>
      </c>
      <c r="EF36" s="28">
        <v>0</v>
      </c>
      <c r="EG36" s="28">
        <v>0</v>
      </c>
      <c r="EH36" s="28">
        <v>0</v>
      </c>
      <c r="EI36" s="28">
        <v>0</v>
      </c>
      <c r="EJ36" s="28">
        <v>0</v>
      </c>
      <c r="EK36" s="28">
        <v>0</v>
      </c>
      <c r="EL36" s="28">
        <v>0</v>
      </c>
      <c r="EM36" s="28">
        <v>0</v>
      </c>
      <c r="EN36" s="28">
        <v>0</v>
      </c>
      <c r="EO36" s="28">
        <v>0</v>
      </c>
      <c r="EP36" s="28">
        <v>0</v>
      </c>
      <c r="EQ36" s="28">
        <v>0</v>
      </c>
      <c r="ER36" s="28">
        <v>0</v>
      </c>
      <c r="ES36" s="28">
        <v>0</v>
      </c>
      <c r="ET36" s="28">
        <v>0</v>
      </c>
      <c r="EU36" s="28">
        <v>0</v>
      </c>
      <c r="EV36" s="28">
        <v>0</v>
      </c>
      <c r="EW36" s="28" t="s">
        <v>113</v>
      </c>
      <c r="EX36" s="28" t="s">
        <v>113</v>
      </c>
      <c r="EY36" s="28">
        <v>0</v>
      </c>
      <c r="EZ36" s="28" t="s">
        <v>113</v>
      </c>
      <c r="FA36" s="28" t="s">
        <v>113</v>
      </c>
      <c r="FB36" s="28">
        <v>0</v>
      </c>
      <c r="FC36" s="28" t="s">
        <v>113</v>
      </c>
      <c r="FD36" s="28" t="s">
        <v>113</v>
      </c>
      <c r="FE36" s="28">
        <v>0</v>
      </c>
      <c r="FF36" s="28" t="s">
        <v>113</v>
      </c>
      <c r="FG36" s="28" t="s">
        <v>113</v>
      </c>
      <c r="FH36" s="28">
        <v>0</v>
      </c>
      <c r="FI36" s="28">
        <v>0</v>
      </c>
      <c r="FJ36" s="28">
        <v>0</v>
      </c>
      <c r="FK36" s="28">
        <v>0</v>
      </c>
      <c r="FL36" s="28">
        <v>0</v>
      </c>
      <c r="FM36" s="28" t="s">
        <v>113</v>
      </c>
      <c r="FN36" s="28">
        <v>0</v>
      </c>
      <c r="FO36" s="28">
        <v>0</v>
      </c>
      <c r="FP36" s="28">
        <v>0</v>
      </c>
      <c r="FQ36" s="28">
        <v>0</v>
      </c>
      <c r="FR36" s="28">
        <v>0</v>
      </c>
      <c r="FS36" s="28">
        <v>0</v>
      </c>
      <c r="FT36" s="28">
        <v>0</v>
      </c>
      <c r="FU36" s="31" t="s">
        <v>113</v>
      </c>
    </row>
    <row r="37" spans="1:177">
      <c r="A37" s="30">
        <v>44013</v>
      </c>
      <c r="B37" s="25">
        <v>7</v>
      </c>
      <c r="C37" s="25">
        <v>2020</v>
      </c>
      <c r="D37" s="26" t="s">
        <v>172</v>
      </c>
      <c r="E37" s="27" t="s">
        <v>173</v>
      </c>
      <c r="F37" s="26" t="s">
        <v>112</v>
      </c>
      <c r="G37" s="26">
        <v>2019</v>
      </c>
      <c r="H37" s="28">
        <v>0</v>
      </c>
      <c r="I37" s="28">
        <v>13</v>
      </c>
      <c r="J37" s="28">
        <v>13</v>
      </c>
      <c r="K37" s="28">
        <v>0</v>
      </c>
      <c r="L37" s="28">
        <v>0</v>
      </c>
      <c r="M37" s="28">
        <v>0</v>
      </c>
      <c r="N37" s="28" t="s">
        <v>113</v>
      </c>
      <c r="O37" s="28" t="s">
        <v>113</v>
      </c>
      <c r="P37" s="28">
        <v>275</v>
      </c>
      <c r="Q37" s="28">
        <v>0</v>
      </c>
      <c r="R37" s="28" t="s">
        <v>113</v>
      </c>
      <c r="S37" s="28" t="s">
        <v>113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 t="s">
        <v>113</v>
      </c>
      <c r="AB37" s="28" t="s">
        <v>113</v>
      </c>
      <c r="AC37" s="28">
        <v>0</v>
      </c>
      <c r="AD37" s="28">
        <v>0</v>
      </c>
      <c r="AE37" s="28">
        <v>0</v>
      </c>
      <c r="AF37" s="28">
        <v>0</v>
      </c>
      <c r="AG37" s="28">
        <v>11</v>
      </c>
      <c r="AH37" s="28">
        <v>11</v>
      </c>
      <c r="AI37" s="28">
        <v>0</v>
      </c>
      <c r="AJ37" s="28">
        <v>0</v>
      </c>
      <c r="AK37" s="28">
        <v>0</v>
      </c>
      <c r="AL37" s="28">
        <v>0</v>
      </c>
      <c r="AM37" s="28" t="s">
        <v>113</v>
      </c>
      <c r="AN37" s="28" t="s">
        <v>113</v>
      </c>
      <c r="AO37" s="28">
        <v>0</v>
      </c>
      <c r="AP37" s="28">
        <v>0</v>
      </c>
      <c r="AQ37" s="28">
        <v>0</v>
      </c>
      <c r="AR37" s="28">
        <v>0</v>
      </c>
      <c r="AS37" s="28">
        <v>44</v>
      </c>
      <c r="AT37" s="28">
        <v>44</v>
      </c>
      <c r="AU37" s="28">
        <v>0</v>
      </c>
      <c r="AV37" s="28">
        <v>0</v>
      </c>
      <c r="AW37" s="28">
        <v>0</v>
      </c>
      <c r="AX37" s="28">
        <v>0</v>
      </c>
      <c r="AY37" s="28" t="s">
        <v>113</v>
      </c>
      <c r="AZ37" s="28" t="s">
        <v>113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 t="s">
        <v>113</v>
      </c>
      <c r="BK37" s="28" t="s">
        <v>113</v>
      </c>
      <c r="BL37" s="28">
        <v>190</v>
      </c>
      <c r="BM37" s="28">
        <v>0</v>
      </c>
      <c r="BN37" s="28" t="s">
        <v>113</v>
      </c>
      <c r="BO37" s="28" t="s">
        <v>113</v>
      </c>
      <c r="BP37" s="28">
        <v>0</v>
      </c>
      <c r="BQ37" s="28">
        <v>17</v>
      </c>
      <c r="BR37" s="28">
        <v>17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 t="s">
        <v>113</v>
      </c>
      <c r="CD37" s="28" t="s">
        <v>113</v>
      </c>
      <c r="CE37" s="28">
        <v>0</v>
      </c>
      <c r="CF37" s="28">
        <v>0</v>
      </c>
      <c r="CG37" s="28">
        <v>0</v>
      </c>
      <c r="CH37" s="28">
        <v>0</v>
      </c>
      <c r="CI37" s="28" t="s">
        <v>113</v>
      </c>
      <c r="CJ37" s="28" t="s">
        <v>113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8">
        <v>0</v>
      </c>
      <c r="CS37" s="28">
        <v>0</v>
      </c>
      <c r="CT37" s="28">
        <v>0</v>
      </c>
      <c r="CU37" s="28" t="s">
        <v>113</v>
      </c>
      <c r="CV37" s="28" t="s">
        <v>113</v>
      </c>
      <c r="CW37" s="28">
        <v>0</v>
      </c>
      <c r="CX37" s="28">
        <v>0</v>
      </c>
      <c r="CY37" s="28">
        <v>0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8">
        <v>0</v>
      </c>
      <c r="DI37" s="28">
        <v>0</v>
      </c>
      <c r="DJ37" s="28">
        <v>0</v>
      </c>
      <c r="DK37" s="28">
        <v>0</v>
      </c>
      <c r="DL37" s="28">
        <v>0</v>
      </c>
      <c r="DM37" s="28">
        <v>0</v>
      </c>
      <c r="DN37" s="28">
        <v>0</v>
      </c>
      <c r="DO37" s="28">
        <v>0</v>
      </c>
      <c r="DP37" s="28">
        <v>0</v>
      </c>
      <c r="DQ37" s="28">
        <v>0</v>
      </c>
      <c r="DR37" s="28" t="s">
        <v>113</v>
      </c>
      <c r="DS37" s="28">
        <v>208</v>
      </c>
      <c r="DT37" s="28">
        <v>220</v>
      </c>
      <c r="DU37" s="28">
        <v>0</v>
      </c>
      <c r="DV37" s="28" t="s">
        <v>113</v>
      </c>
      <c r="DW37" s="28" t="s">
        <v>113</v>
      </c>
      <c r="DX37" s="28">
        <v>0</v>
      </c>
      <c r="DY37" s="28">
        <v>0</v>
      </c>
      <c r="DZ37" s="28">
        <v>0</v>
      </c>
      <c r="EA37" s="28">
        <v>0</v>
      </c>
      <c r="EB37" s="28">
        <v>0</v>
      </c>
      <c r="EC37" s="28">
        <v>0</v>
      </c>
      <c r="ED37" s="28">
        <v>0</v>
      </c>
      <c r="EE37" s="28">
        <v>0</v>
      </c>
      <c r="EF37" s="28">
        <v>0</v>
      </c>
      <c r="EG37" s="28">
        <v>0</v>
      </c>
      <c r="EH37" s="28">
        <v>0</v>
      </c>
      <c r="EI37" s="28">
        <v>0</v>
      </c>
      <c r="EJ37" s="28">
        <v>0</v>
      </c>
      <c r="EK37" s="28">
        <v>0</v>
      </c>
      <c r="EL37" s="28">
        <v>0</v>
      </c>
      <c r="EM37" s="28">
        <v>0</v>
      </c>
      <c r="EN37" s="28">
        <v>0</v>
      </c>
      <c r="EO37" s="28">
        <v>0</v>
      </c>
      <c r="EP37" s="28">
        <v>0</v>
      </c>
      <c r="EQ37" s="28">
        <v>0</v>
      </c>
      <c r="ER37" s="28">
        <v>0</v>
      </c>
      <c r="ES37" s="28">
        <v>0</v>
      </c>
      <c r="ET37" s="28">
        <v>0</v>
      </c>
      <c r="EU37" s="28">
        <v>0</v>
      </c>
      <c r="EV37" s="28">
        <v>0</v>
      </c>
      <c r="EW37" s="28">
        <v>0</v>
      </c>
      <c r="EX37" s="28">
        <v>0</v>
      </c>
      <c r="EY37" s="28">
        <v>0</v>
      </c>
      <c r="EZ37" s="28">
        <v>0</v>
      </c>
      <c r="FA37" s="28">
        <v>0</v>
      </c>
      <c r="FB37" s="28">
        <v>13</v>
      </c>
      <c r="FC37" s="28">
        <v>503</v>
      </c>
      <c r="FD37" s="28">
        <v>516</v>
      </c>
      <c r="FE37" s="28">
        <v>0</v>
      </c>
      <c r="FF37" s="28" t="s">
        <v>113</v>
      </c>
      <c r="FG37" s="28" t="s">
        <v>113</v>
      </c>
      <c r="FH37" s="28" t="s">
        <v>113</v>
      </c>
      <c r="FI37" s="28">
        <v>0</v>
      </c>
      <c r="FJ37" s="28">
        <v>0</v>
      </c>
      <c r="FK37" s="28">
        <v>0</v>
      </c>
      <c r="FL37" s="28">
        <v>0</v>
      </c>
      <c r="FM37" s="28">
        <v>0</v>
      </c>
      <c r="FN37" s="28">
        <v>660</v>
      </c>
      <c r="FO37" s="28" t="s">
        <v>113</v>
      </c>
      <c r="FP37" s="28" t="s">
        <v>113</v>
      </c>
      <c r="FQ37" s="28">
        <v>0</v>
      </c>
      <c r="FR37" s="28">
        <v>0</v>
      </c>
      <c r="FS37" s="28">
        <v>0</v>
      </c>
      <c r="FT37" s="28">
        <v>0</v>
      </c>
      <c r="FU37" s="31">
        <v>659</v>
      </c>
    </row>
    <row r="38" spans="1:177">
      <c r="A38" s="30">
        <v>44013</v>
      </c>
      <c r="B38" s="25">
        <v>7</v>
      </c>
      <c r="C38" s="25">
        <v>2020</v>
      </c>
      <c r="D38" s="26" t="s">
        <v>174</v>
      </c>
      <c r="E38" s="27" t="s">
        <v>175</v>
      </c>
      <c r="F38" s="26" t="s">
        <v>112</v>
      </c>
      <c r="G38" s="26">
        <v>2019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 t="s">
        <v>113</v>
      </c>
      <c r="P38" s="28" t="s">
        <v>113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 t="s">
        <v>113</v>
      </c>
      <c r="AT38" s="28" t="s">
        <v>113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</v>
      </c>
      <c r="CR38" s="28">
        <v>0</v>
      </c>
      <c r="CS38" s="28">
        <v>0</v>
      </c>
      <c r="CT38" s="28">
        <v>0</v>
      </c>
      <c r="CU38" s="28">
        <v>0</v>
      </c>
      <c r="CV38" s="28">
        <v>0</v>
      </c>
      <c r="CW38" s="28">
        <v>0</v>
      </c>
      <c r="CX38" s="28">
        <v>0</v>
      </c>
      <c r="CY38" s="28">
        <v>0</v>
      </c>
      <c r="CZ38" s="28">
        <v>0</v>
      </c>
      <c r="DA38" s="28">
        <v>0</v>
      </c>
      <c r="DB38" s="28">
        <v>0</v>
      </c>
      <c r="DC38" s="28">
        <v>0</v>
      </c>
      <c r="DD38" s="28">
        <v>0</v>
      </c>
      <c r="DE38" s="28">
        <v>0</v>
      </c>
      <c r="DF38" s="28">
        <v>0</v>
      </c>
      <c r="DG38" s="28">
        <v>0</v>
      </c>
      <c r="DH38" s="28">
        <v>0</v>
      </c>
      <c r="DI38" s="28">
        <v>0</v>
      </c>
      <c r="DJ38" s="28">
        <v>0</v>
      </c>
      <c r="DK38" s="28">
        <v>0</v>
      </c>
      <c r="DL38" s="28">
        <v>0</v>
      </c>
      <c r="DM38" s="28">
        <v>0</v>
      </c>
      <c r="DN38" s="28">
        <v>0</v>
      </c>
      <c r="DO38" s="28">
        <v>0</v>
      </c>
      <c r="DP38" s="28">
        <v>0</v>
      </c>
      <c r="DQ38" s="28">
        <v>0</v>
      </c>
      <c r="DR38" s="28" t="s">
        <v>113</v>
      </c>
      <c r="DS38" s="28" t="s">
        <v>113</v>
      </c>
      <c r="DT38" s="28">
        <v>21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8">
        <v>0</v>
      </c>
      <c r="EC38" s="28">
        <v>0</v>
      </c>
      <c r="ED38" s="28">
        <v>0</v>
      </c>
      <c r="EE38" s="28">
        <v>0</v>
      </c>
      <c r="EF38" s="28">
        <v>0</v>
      </c>
      <c r="EG38" s="28">
        <v>0</v>
      </c>
      <c r="EH38" s="28">
        <v>0</v>
      </c>
      <c r="EI38" s="28">
        <v>0</v>
      </c>
      <c r="EJ38" s="28">
        <v>0</v>
      </c>
      <c r="EK38" s="28">
        <v>0</v>
      </c>
      <c r="EL38" s="28">
        <v>0</v>
      </c>
      <c r="EM38" s="28">
        <v>0</v>
      </c>
      <c r="EN38" s="28">
        <v>0</v>
      </c>
      <c r="EO38" s="28">
        <v>0</v>
      </c>
      <c r="EP38" s="28">
        <v>0</v>
      </c>
      <c r="EQ38" s="28">
        <v>0</v>
      </c>
      <c r="ER38" s="28">
        <v>0</v>
      </c>
      <c r="ES38" s="28">
        <v>0</v>
      </c>
      <c r="ET38" s="28">
        <v>0</v>
      </c>
      <c r="EU38" s="28">
        <v>0</v>
      </c>
      <c r="EV38" s="28">
        <v>0</v>
      </c>
      <c r="EW38" s="28">
        <v>0</v>
      </c>
      <c r="EX38" s="28">
        <v>0</v>
      </c>
      <c r="EY38" s="28">
        <v>0</v>
      </c>
      <c r="EZ38" s="28" t="s">
        <v>113</v>
      </c>
      <c r="FA38" s="28" t="s">
        <v>113</v>
      </c>
      <c r="FB38" s="28" t="s">
        <v>113</v>
      </c>
      <c r="FC38" s="28" t="s">
        <v>113</v>
      </c>
      <c r="FD38" s="28">
        <v>23</v>
      </c>
      <c r="FE38" s="28">
        <v>0</v>
      </c>
      <c r="FF38" s="28" t="s">
        <v>113</v>
      </c>
      <c r="FG38" s="28" t="s">
        <v>113</v>
      </c>
      <c r="FH38" s="28" t="s">
        <v>113</v>
      </c>
      <c r="FI38" s="28">
        <v>0</v>
      </c>
      <c r="FJ38" s="28">
        <v>0</v>
      </c>
      <c r="FK38" s="28">
        <v>0</v>
      </c>
      <c r="FL38" s="28">
        <v>0</v>
      </c>
      <c r="FM38" s="28" t="s">
        <v>113</v>
      </c>
      <c r="FN38" s="28">
        <v>22</v>
      </c>
      <c r="FO38" s="28" t="s">
        <v>113</v>
      </c>
      <c r="FP38" s="28">
        <v>0</v>
      </c>
      <c r="FQ38" s="28">
        <v>0</v>
      </c>
      <c r="FR38" s="28">
        <v>0</v>
      </c>
      <c r="FS38" s="28">
        <v>0</v>
      </c>
      <c r="FT38" s="28">
        <v>0</v>
      </c>
      <c r="FU38" s="31">
        <v>22</v>
      </c>
    </row>
    <row r="39" spans="1:177">
      <c r="A39" s="30">
        <v>44013</v>
      </c>
      <c r="B39" s="25">
        <v>7</v>
      </c>
      <c r="C39" s="25">
        <v>2020</v>
      </c>
      <c r="D39" s="26" t="s">
        <v>176</v>
      </c>
      <c r="E39" s="27" t="s">
        <v>177</v>
      </c>
      <c r="F39" s="26" t="s">
        <v>112</v>
      </c>
      <c r="G39" s="26">
        <v>2019</v>
      </c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  <c r="DY39" s="28"/>
      <c r="DZ39" s="28"/>
      <c r="EA39" s="28"/>
      <c r="EB39" s="28"/>
      <c r="EC39" s="28"/>
      <c r="ED39" s="28"/>
      <c r="EE39" s="28"/>
      <c r="EF39" s="28"/>
      <c r="EG39" s="28"/>
      <c r="EH39" s="28"/>
      <c r="EI39" s="28"/>
      <c r="EJ39" s="28"/>
      <c r="EK39" s="28"/>
      <c r="EL39" s="28"/>
      <c r="EM39" s="28"/>
      <c r="EN39" s="28"/>
      <c r="EO39" s="28"/>
      <c r="EP39" s="28"/>
      <c r="EQ39" s="28"/>
      <c r="ER39" s="28"/>
      <c r="ES39" s="28"/>
      <c r="ET39" s="28"/>
      <c r="EU39" s="28"/>
      <c r="EV39" s="28"/>
      <c r="EW39" s="28"/>
      <c r="EX39" s="28"/>
      <c r="EY39" s="28"/>
      <c r="EZ39" s="28"/>
      <c r="FA39" s="28"/>
      <c r="FB39" s="28"/>
      <c r="FC39" s="28"/>
      <c r="FD39" s="28"/>
      <c r="FE39" s="28"/>
      <c r="FF39" s="28"/>
      <c r="FG39" s="28"/>
      <c r="FH39" s="28"/>
      <c r="FI39" s="28"/>
      <c r="FJ39" s="28"/>
      <c r="FK39" s="28"/>
      <c r="FL39" s="28"/>
      <c r="FM39" s="28"/>
      <c r="FN39" s="28"/>
      <c r="FO39" s="28"/>
      <c r="FP39" s="28"/>
      <c r="FQ39" s="28"/>
      <c r="FR39" s="28"/>
      <c r="FS39" s="28"/>
      <c r="FT39" s="28"/>
      <c r="FU39" s="31"/>
    </row>
    <row r="40" spans="1:177">
      <c r="A40" s="30">
        <v>44013</v>
      </c>
      <c r="B40" s="25">
        <v>7</v>
      </c>
      <c r="C40" s="25">
        <v>2020</v>
      </c>
      <c r="D40" s="26" t="s">
        <v>178</v>
      </c>
      <c r="E40" s="27" t="s">
        <v>179</v>
      </c>
      <c r="F40" s="26" t="s">
        <v>112</v>
      </c>
      <c r="G40" s="26">
        <v>2019</v>
      </c>
      <c r="H40" s="28">
        <v>0</v>
      </c>
      <c r="I40" s="28" t="s">
        <v>113</v>
      </c>
      <c r="J40" s="28" t="s">
        <v>113</v>
      </c>
      <c r="K40" s="28">
        <v>0</v>
      </c>
      <c r="L40" s="28">
        <v>0</v>
      </c>
      <c r="M40" s="28">
        <v>0</v>
      </c>
      <c r="N40" s="28" t="s">
        <v>113</v>
      </c>
      <c r="O40" s="28" t="s">
        <v>113</v>
      </c>
      <c r="P40" s="28">
        <v>41</v>
      </c>
      <c r="Q40" s="28">
        <v>0</v>
      </c>
      <c r="R40" s="28">
        <v>0</v>
      </c>
      <c r="S40" s="28">
        <v>0</v>
      </c>
      <c r="T40" s="28">
        <v>0</v>
      </c>
      <c r="U40" s="28" t="s">
        <v>113</v>
      </c>
      <c r="V40" s="28" t="s">
        <v>113</v>
      </c>
      <c r="W40" s="28">
        <v>0</v>
      </c>
      <c r="X40" s="28">
        <v>0</v>
      </c>
      <c r="Y40" s="28">
        <v>0</v>
      </c>
      <c r="Z40" s="28">
        <v>0</v>
      </c>
      <c r="AA40" s="28" t="s">
        <v>113</v>
      </c>
      <c r="AB40" s="28" t="s">
        <v>113</v>
      </c>
      <c r="AC40" s="28">
        <v>0</v>
      </c>
      <c r="AD40" s="28">
        <v>0</v>
      </c>
      <c r="AE40" s="28">
        <v>0</v>
      </c>
      <c r="AF40" s="28">
        <v>0</v>
      </c>
      <c r="AG40" s="28" t="s">
        <v>113</v>
      </c>
      <c r="AH40" s="28" t="s">
        <v>113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 t="s">
        <v>113</v>
      </c>
      <c r="AS40" s="28" t="s">
        <v>113</v>
      </c>
      <c r="AT40" s="28">
        <v>15</v>
      </c>
      <c r="AU40" s="28">
        <v>0</v>
      </c>
      <c r="AV40" s="28">
        <v>0</v>
      </c>
      <c r="AW40" s="28">
        <v>0</v>
      </c>
      <c r="AX40" s="28" t="s">
        <v>113</v>
      </c>
      <c r="AY40" s="28" t="s">
        <v>113</v>
      </c>
      <c r="AZ40" s="28" t="s">
        <v>113</v>
      </c>
      <c r="BA40" s="28">
        <v>0</v>
      </c>
      <c r="BB40" s="28">
        <v>0</v>
      </c>
      <c r="BC40" s="28">
        <v>0</v>
      </c>
      <c r="BD40" s="28">
        <v>0</v>
      </c>
      <c r="BE40" s="28" t="s">
        <v>113</v>
      </c>
      <c r="BF40" s="28" t="s">
        <v>113</v>
      </c>
      <c r="BG40" s="28">
        <v>0</v>
      </c>
      <c r="BH40" s="28">
        <v>0</v>
      </c>
      <c r="BI40" s="28">
        <v>0</v>
      </c>
      <c r="BJ40" s="28">
        <v>0</v>
      </c>
      <c r="BK40" s="28" t="s">
        <v>113</v>
      </c>
      <c r="BL40" s="28" t="s">
        <v>113</v>
      </c>
      <c r="BM40" s="28">
        <v>0</v>
      </c>
      <c r="BN40" s="28">
        <v>0</v>
      </c>
      <c r="BO40" s="28">
        <v>0</v>
      </c>
      <c r="BP40" s="28" t="s">
        <v>113</v>
      </c>
      <c r="BQ40" s="28" t="s">
        <v>113</v>
      </c>
      <c r="BR40" s="28" t="s">
        <v>113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 t="s">
        <v>113</v>
      </c>
      <c r="CC40" s="28" t="s">
        <v>113</v>
      </c>
      <c r="CD40" s="28" t="s">
        <v>113</v>
      </c>
      <c r="CE40" s="28">
        <v>0</v>
      </c>
      <c r="CF40" s="28">
        <v>0</v>
      </c>
      <c r="CG40" s="28">
        <v>0</v>
      </c>
      <c r="CH40" s="28">
        <v>0</v>
      </c>
      <c r="CI40" s="28" t="s">
        <v>113</v>
      </c>
      <c r="CJ40" s="28" t="s">
        <v>113</v>
      </c>
      <c r="CK40" s="28">
        <v>0</v>
      </c>
      <c r="CL40" s="28" t="s">
        <v>113</v>
      </c>
      <c r="CM40" s="28" t="s">
        <v>113</v>
      </c>
      <c r="CN40" s="28">
        <v>0</v>
      </c>
      <c r="CO40" s="28">
        <v>0</v>
      </c>
      <c r="CP40" s="28">
        <v>0</v>
      </c>
      <c r="CQ40" s="28">
        <v>0</v>
      </c>
      <c r="CR40" s="28">
        <v>0</v>
      </c>
      <c r="CS40" s="28">
        <v>0</v>
      </c>
      <c r="CT40" s="28">
        <v>0</v>
      </c>
      <c r="CU40" s="28">
        <v>0</v>
      </c>
      <c r="CV40" s="28">
        <v>0</v>
      </c>
      <c r="CW40" s="28">
        <v>0</v>
      </c>
      <c r="CX40" s="28">
        <v>0</v>
      </c>
      <c r="CY40" s="28">
        <v>0</v>
      </c>
      <c r="CZ40" s="28">
        <v>0</v>
      </c>
      <c r="DA40" s="28" t="s">
        <v>113</v>
      </c>
      <c r="DB40" s="28" t="s">
        <v>113</v>
      </c>
      <c r="DC40" s="28">
        <v>0</v>
      </c>
      <c r="DD40" s="28" t="s">
        <v>113</v>
      </c>
      <c r="DE40" s="28" t="s">
        <v>113</v>
      </c>
      <c r="DF40" s="28">
        <v>0</v>
      </c>
      <c r="DG40" s="28">
        <v>0</v>
      </c>
      <c r="DH40" s="28">
        <v>0</v>
      </c>
      <c r="DI40" s="28">
        <v>0</v>
      </c>
      <c r="DJ40" s="28">
        <v>0</v>
      </c>
      <c r="DK40" s="28">
        <v>0</v>
      </c>
      <c r="DL40" s="28">
        <v>0</v>
      </c>
      <c r="DM40" s="28">
        <v>0</v>
      </c>
      <c r="DN40" s="28">
        <v>0</v>
      </c>
      <c r="DO40" s="28">
        <v>0</v>
      </c>
      <c r="DP40" s="28">
        <v>0</v>
      </c>
      <c r="DQ40" s="28">
        <v>0</v>
      </c>
      <c r="DR40" s="28" t="s">
        <v>113</v>
      </c>
      <c r="DS40" s="28" t="s">
        <v>113</v>
      </c>
      <c r="DT40" s="28">
        <v>17</v>
      </c>
      <c r="DU40" s="28">
        <v>0</v>
      </c>
      <c r="DV40" s="28" t="s">
        <v>113</v>
      </c>
      <c r="DW40" s="28" t="s">
        <v>113</v>
      </c>
      <c r="DX40" s="28">
        <v>0</v>
      </c>
      <c r="DY40" s="28">
        <v>0</v>
      </c>
      <c r="DZ40" s="28">
        <v>0</v>
      </c>
      <c r="EA40" s="28">
        <v>0</v>
      </c>
      <c r="EB40" s="28">
        <v>0</v>
      </c>
      <c r="EC40" s="28">
        <v>0</v>
      </c>
      <c r="ED40" s="28">
        <v>0</v>
      </c>
      <c r="EE40" s="28" t="s">
        <v>113</v>
      </c>
      <c r="EF40" s="28" t="s">
        <v>113</v>
      </c>
      <c r="EG40" s="28">
        <v>0</v>
      </c>
      <c r="EH40" s="28">
        <v>0</v>
      </c>
      <c r="EI40" s="28">
        <v>0</v>
      </c>
      <c r="EJ40" s="28">
        <v>0</v>
      </c>
      <c r="EK40" s="28">
        <v>0</v>
      </c>
      <c r="EL40" s="28">
        <v>0</v>
      </c>
      <c r="EM40" s="28">
        <v>0</v>
      </c>
      <c r="EN40" s="28">
        <v>0</v>
      </c>
      <c r="EO40" s="28">
        <v>0</v>
      </c>
      <c r="EP40" s="28">
        <v>0</v>
      </c>
      <c r="EQ40" s="28">
        <v>0</v>
      </c>
      <c r="ER40" s="28">
        <v>0</v>
      </c>
      <c r="ES40" s="28">
        <v>0</v>
      </c>
      <c r="ET40" s="28">
        <v>0</v>
      </c>
      <c r="EU40" s="28">
        <v>0</v>
      </c>
      <c r="EV40" s="28" t="s">
        <v>113</v>
      </c>
      <c r="EW40" s="28">
        <v>99</v>
      </c>
      <c r="EX40" s="28">
        <v>116</v>
      </c>
      <c r="EY40" s="28">
        <v>12</v>
      </c>
      <c r="EZ40" s="28">
        <v>75</v>
      </c>
      <c r="FA40" s="28">
        <v>87</v>
      </c>
      <c r="FB40" s="28">
        <v>22</v>
      </c>
      <c r="FC40" s="28">
        <v>163</v>
      </c>
      <c r="FD40" s="28">
        <v>185</v>
      </c>
      <c r="FE40" s="28">
        <v>12</v>
      </c>
      <c r="FF40" s="28">
        <v>81</v>
      </c>
      <c r="FG40" s="28">
        <v>93</v>
      </c>
      <c r="FH40" s="28" t="s">
        <v>113</v>
      </c>
      <c r="FI40" s="28">
        <v>0</v>
      </c>
      <c r="FJ40" s="28">
        <v>0</v>
      </c>
      <c r="FK40" s="28">
        <v>0</v>
      </c>
      <c r="FL40" s="28">
        <v>0</v>
      </c>
      <c r="FM40" s="28">
        <v>182</v>
      </c>
      <c r="FN40" s="28">
        <v>0</v>
      </c>
      <c r="FO40" s="28" t="s">
        <v>113</v>
      </c>
      <c r="FP40" s="28" t="s">
        <v>113</v>
      </c>
      <c r="FQ40" s="28">
        <v>0</v>
      </c>
      <c r="FR40" s="28">
        <v>0</v>
      </c>
      <c r="FS40" s="28">
        <v>0</v>
      </c>
      <c r="FT40" s="28">
        <v>0</v>
      </c>
      <c r="FU40" s="31">
        <v>181</v>
      </c>
    </row>
    <row r="41" spans="1:177">
      <c r="A41" s="30">
        <v>44013</v>
      </c>
      <c r="B41" s="25">
        <v>7</v>
      </c>
      <c r="C41" s="25">
        <v>2020</v>
      </c>
      <c r="D41" s="26" t="s">
        <v>180</v>
      </c>
      <c r="E41" s="27" t="s">
        <v>181</v>
      </c>
      <c r="F41" s="26" t="s">
        <v>112</v>
      </c>
      <c r="G41" s="26">
        <v>2019</v>
      </c>
      <c r="H41" s="28">
        <v>0</v>
      </c>
      <c r="I41" s="28" t="s">
        <v>113</v>
      </c>
      <c r="J41" s="28" t="s">
        <v>113</v>
      </c>
      <c r="K41" s="28">
        <v>0</v>
      </c>
      <c r="L41" s="28">
        <v>0</v>
      </c>
      <c r="M41" s="28">
        <v>0</v>
      </c>
      <c r="N41" s="28" t="s">
        <v>113</v>
      </c>
      <c r="O41" s="28" t="s">
        <v>113</v>
      </c>
      <c r="P41" s="28">
        <v>124</v>
      </c>
      <c r="Q41" s="28">
        <v>0</v>
      </c>
      <c r="R41" s="28" t="s">
        <v>113</v>
      </c>
      <c r="S41" s="28" t="s">
        <v>113</v>
      </c>
      <c r="T41" s="28" t="s">
        <v>113</v>
      </c>
      <c r="U41" s="28" t="s">
        <v>113</v>
      </c>
      <c r="V41" s="28">
        <v>25</v>
      </c>
      <c r="W41" s="28">
        <v>0</v>
      </c>
      <c r="X41" s="28" t="s">
        <v>113</v>
      </c>
      <c r="Y41" s="28" t="s">
        <v>113</v>
      </c>
      <c r="Z41" s="28">
        <v>0</v>
      </c>
      <c r="AA41" s="28" t="s">
        <v>113</v>
      </c>
      <c r="AB41" s="28" t="s">
        <v>113</v>
      </c>
      <c r="AC41" s="28">
        <v>0</v>
      </c>
      <c r="AD41" s="28">
        <v>0</v>
      </c>
      <c r="AE41" s="28">
        <v>0</v>
      </c>
      <c r="AF41" s="28">
        <v>0</v>
      </c>
      <c r="AG41" s="28" t="s">
        <v>113</v>
      </c>
      <c r="AH41" s="28" t="s">
        <v>113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 t="s">
        <v>113</v>
      </c>
      <c r="AS41" s="28" t="s">
        <v>113</v>
      </c>
      <c r="AT41" s="28">
        <v>35</v>
      </c>
      <c r="AU41" s="28">
        <v>0</v>
      </c>
      <c r="AV41" s="28" t="s">
        <v>113</v>
      </c>
      <c r="AW41" s="28" t="s">
        <v>113</v>
      </c>
      <c r="AX41" s="28">
        <v>0</v>
      </c>
      <c r="AY41" s="28" t="s">
        <v>113</v>
      </c>
      <c r="AZ41" s="28" t="s">
        <v>113</v>
      </c>
      <c r="BA41" s="28">
        <v>0</v>
      </c>
      <c r="BB41" s="28">
        <v>0</v>
      </c>
      <c r="BC41" s="28">
        <v>0</v>
      </c>
      <c r="BD41" s="28">
        <v>0</v>
      </c>
      <c r="BE41" s="28" t="s">
        <v>113</v>
      </c>
      <c r="BF41" s="28" t="s">
        <v>113</v>
      </c>
      <c r="BG41" s="28">
        <v>0</v>
      </c>
      <c r="BH41" s="28">
        <v>0</v>
      </c>
      <c r="BI41" s="28">
        <v>0</v>
      </c>
      <c r="BJ41" s="28" t="s">
        <v>113</v>
      </c>
      <c r="BK41" s="28" t="s">
        <v>113</v>
      </c>
      <c r="BL41" s="28">
        <v>22</v>
      </c>
      <c r="BM41" s="28">
        <v>0</v>
      </c>
      <c r="BN41" s="28" t="s">
        <v>113</v>
      </c>
      <c r="BO41" s="28" t="s">
        <v>113</v>
      </c>
      <c r="BP41" s="28" t="s">
        <v>113</v>
      </c>
      <c r="BQ41" s="28" t="s">
        <v>113</v>
      </c>
      <c r="BR41" s="28">
        <v>29</v>
      </c>
      <c r="BS41" s="28">
        <v>0</v>
      </c>
      <c r="BT41" s="28" t="s">
        <v>113</v>
      </c>
      <c r="BU41" s="28" t="s">
        <v>113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 t="s">
        <v>113</v>
      </c>
      <c r="CC41" s="28" t="s">
        <v>113</v>
      </c>
      <c r="CD41" s="28">
        <v>35</v>
      </c>
      <c r="CE41" s="28">
        <v>0</v>
      </c>
      <c r="CF41" s="28" t="s">
        <v>113</v>
      </c>
      <c r="CG41" s="28" t="s">
        <v>113</v>
      </c>
      <c r="CH41" s="28">
        <v>0</v>
      </c>
      <c r="CI41" s="28" t="s">
        <v>113</v>
      </c>
      <c r="CJ41" s="28" t="s">
        <v>113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8">
        <v>0</v>
      </c>
      <c r="CS41" s="28">
        <v>0</v>
      </c>
      <c r="CT41" s="28">
        <v>0</v>
      </c>
      <c r="CU41" s="28">
        <v>0</v>
      </c>
      <c r="CV41" s="28">
        <v>0</v>
      </c>
      <c r="CW41" s="28">
        <v>0</v>
      </c>
      <c r="CX41" s="28">
        <v>0</v>
      </c>
      <c r="CY41" s="28">
        <v>0</v>
      </c>
      <c r="CZ41" s="28">
        <v>0</v>
      </c>
      <c r="DA41" s="28" t="s">
        <v>113</v>
      </c>
      <c r="DB41" s="28" t="s">
        <v>113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8">
        <v>0</v>
      </c>
      <c r="DI41" s="28">
        <v>0</v>
      </c>
      <c r="DJ41" s="28">
        <v>0</v>
      </c>
      <c r="DK41" s="28">
        <v>0</v>
      </c>
      <c r="DL41" s="28">
        <v>0</v>
      </c>
      <c r="DM41" s="28">
        <v>0</v>
      </c>
      <c r="DN41" s="28">
        <v>0</v>
      </c>
      <c r="DO41" s="28">
        <v>0</v>
      </c>
      <c r="DP41" s="28">
        <v>0</v>
      </c>
      <c r="DQ41" s="28">
        <v>0</v>
      </c>
      <c r="DR41" s="28" t="s">
        <v>113</v>
      </c>
      <c r="DS41" s="28">
        <v>278</v>
      </c>
      <c r="DT41" s="28">
        <v>291</v>
      </c>
      <c r="DU41" s="28" t="s">
        <v>113</v>
      </c>
      <c r="DV41" s="28" t="s">
        <v>113</v>
      </c>
      <c r="DW41" s="28">
        <v>24</v>
      </c>
      <c r="DX41" s="28">
        <v>0</v>
      </c>
      <c r="DY41" s="28">
        <v>0</v>
      </c>
      <c r="DZ41" s="28">
        <v>0</v>
      </c>
      <c r="EA41" s="28">
        <v>0</v>
      </c>
      <c r="EB41" s="28">
        <v>0</v>
      </c>
      <c r="EC41" s="28">
        <v>0</v>
      </c>
      <c r="ED41" s="28">
        <v>0</v>
      </c>
      <c r="EE41" s="28">
        <v>0</v>
      </c>
      <c r="EF41" s="28">
        <v>0</v>
      </c>
      <c r="EG41" s="28">
        <v>0</v>
      </c>
      <c r="EH41" s="28">
        <v>0</v>
      </c>
      <c r="EI41" s="28">
        <v>0</v>
      </c>
      <c r="EJ41" s="28">
        <v>0</v>
      </c>
      <c r="EK41" s="28">
        <v>0</v>
      </c>
      <c r="EL41" s="28">
        <v>0</v>
      </c>
      <c r="EM41" s="28">
        <v>0</v>
      </c>
      <c r="EN41" s="28">
        <v>0</v>
      </c>
      <c r="EO41" s="28">
        <v>0</v>
      </c>
      <c r="EP41" s="28">
        <v>0</v>
      </c>
      <c r="EQ41" s="28">
        <v>0</v>
      </c>
      <c r="ER41" s="28">
        <v>0</v>
      </c>
      <c r="ES41" s="28">
        <v>0</v>
      </c>
      <c r="ET41" s="28">
        <v>0</v>
      </c>
      <c r="EU41" s="28">
        <v>0</v>
      </c>
      <c r="EV41" s="28">
        <v>0</v>
      </c>
      <c r="EW41" s="28">
        <v>0</v>
      </c>
      <c r="EX41" s="28">
        <v>0</v>
      </c>
      <c r="EY41" s="28">
        <v>0</v>
      </c>
      <c r="EZ41" s="28">
        <v>0</v>
      </c>
      <c r="FA41" s="28">
        <v>0</v>
      </c>
      <c r="FB41" s="28">
        <v>18</v>
      </c>
      <c r="FC41" s="28">
        <v>434</v>
      </c>
      <c r="FD41" s="28">
        <v>452</v>
      </c>
      <c r="FE41" s="28" t="s">
        <v>113</v>
      </c>
      <c r="FF41" s="28" t="s">
        <v>113</v>
      </c>
      <c r="FG41" s="28">
        <v>36</v>
      </c>
      <c r="FH41" s="28">
        <v>41</v>
      </c>
      <c r="FI41" s="28" t="s">
        <v>113</v>
      </c>
      <c r="FJ41" s="28" t="s">
        <v>113</v>
      </c>
      <c r="FK41" s="28">
        <v>0</v>
      </c>
      <c r="FL41" s="28">
        <v>0</v>
      </c>
      <c r="FM41" s="28" t="s">
        <v>113</v>
      </c>
      <c r="FN41" s="28">
        <v>408</v>
      </c>
      <c r="FO41" s="28">
        <v>29</v>
      </c>
      <c r="FP41" s="28">
        <v>22</v>
      </c>
      <c r="FQ41" s="28">
        <v>0</v>
      </c>
      <c r="FR41" s="28">
        <v>0</v>
      </c>
      <c r="FS41" s="28">
        <v>0</v>
      </c>
      <c r="FT41" s="28">
        <v>0</v>
      </c>
      <c r="FU41" s="31">
        <v>401</v>
      </c>
    </row>
    <row r="42" spans="1:177">
      <c r="A42" s="30">
        <v>44013</v>
      </c>
      <c r="B42" s="25">
        <v>7</v>
      </c>
      <c r="C42" s="25">
        <v>2020</v>
      </c>
      <c r="D42" s="26" t="s">
        <v>182</v>
      </c>
      <c r="E42" s="27" t="s">
        <v>183</v>
      </c>
      <c r="F42" s="26" t="s">
        <v>112</v>
      </c>
      <c r="G42" s="26">
        <v>2019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 t="s">
        <v>113</v>
      </c>
      <c r="P42" s="28" t="s">
        <v>113</v>
      </c>
      <c r="Q42" s="28">
        <v>0</v>
      </c>
      <c r="R42" s="28">
        <v>0</v>
      </c>
      <c r="S42" s="28">
        <v>0</v>
      </c>
      <c r="T42" s="28">
        <v>0</v>
      </c>
      <c r="U42" s="28" t="s">
        <v>113</v>
      </c>
      <c r="V42" s="28" t="s">
        <v>113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 t="s">
        <v>113</v>
      </c>
      <c r="AT42" s="28" t="s">
        <v>113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8">
        <v>0</v>
      </c>
      <c r="CS42" s="28">
        <v>0</v>
      </c>
      <c r="CT42" s="28">
        <v>0</v>
      </c>
      <c r="CU42" s="28">
        <v>0</v>
      </c>
      <c r="CV42" s="28">
        <v>0</v>
      </c>
      <c r="CW42" s="28">
        <v>0</v>
      </c>
      <c r="CX42" s="28">
        <v>0</v>
      </c>
      <c r="CY42" s="28">
        <v>0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8">
        <v>0</v>
      </c>
      <c r="DI42" s="28">
        <v>0</v>
      </c>
      <c r="DJ42" s="28">
        <v>0</v>
      </c>
      <c r="DK42" s="28">
        <v>0</v>
      </c>
      <c r="DL42" s="28">
        <v>0</v>
      </c>
      <c r="DM42" s="28">
        <v>0</v>
      </c>
      <c r="DN42" s="28">
        <v>0</v>
      </c>
      <c r="DO42" s="28">
        <v>0</v>
      </c>
      <c r="DP42" s="28">
        <v>0</v>
      </c>
      <c r="DQ42" s="28">
        <v>0</v>
      </c>
      <c r="DR42" s="28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8">
        <v>0</v>
      </c>
      <c r="EC42" s="28">
        <v>0</v>
      </c>
      <c r="ED42" s="28">
        <v>0</v>
      </c>
      <c r="EE42" s="28">
        <v>0</v>
      </c>
      <c r="EF42" s="28">
        <v>0</v>
      </c>
      <c r="EG42" s="28">
        <v>0</v>
      </c>
      <c r="EH42" s="28">
        <v>0</v>
      </c>
      <c r="EI42" s="28">
        <v>0</v>
      </c>
      <c r="EJ42" s="28">
        <v>0</v>
      </c>
      <c r="EK42" s="28">
        <v>0</v>
      </c>
      <c r="EL42" s="28">
        <v>0</v>
      </c>
      <c r="EM42" s="28">
        <v>0</v>
      </c>
      <c r="EN42" s="28">
        <v>0</v>
      </c>
      <c r="EO42" s="28">
        <v>0</v>
      </c>
      <c r="EP42" s="28">
        <v>0</v>
      </c>
      <c r="EQ42" s="28">
        <v>0</v>
      </c>
      <c r="ER42" s="28">
        <v>0</v>
      </c>
      <c r="ES42" s="28">
        <v>0</v>
      </c>
      <c r="ET42" s="28">
        <v>0</v>
      </c>
      <c r="EU42" s="28">
        <v>0</v>
      </c>
      <c r="EV42" s="28">
        <v>0</v>
      </c>
      <c r="EW42" s="28" t="s">
        <v>113</v>
      </c>
      <c r="EX42" s="28" t="s">
        <v>113</v>
      </c>
      <c r="EY42" s="28">
        <v>0</v>
      </c>
      <c r="EZ42" s="28" t="s">
        <v>113</v>
      </c>
      <c r="FA42" s="28" t="s">
        <v>113</v>
      </c>
      <c r="FB42" s="28">
        <v>0</v>
      </c>
      <c r="FC42" s="28" t="s">
        <v>113</v>
      </c>
      <c r="FD42" s="28" t="s">
        <v>113</v>
      </c>
      <c r="FE42" s="28">
        <v>0</v>
      </c>
      <c r="FF42" s="28" t="s">
        <v>113</v>
      </c>
      <c r="FG42" s="28" t="s">
        <v>113</v>
      </c>
      <c r="FH42" s="28">
        <v>0</v>
      </c>
      <c r="FI42" s="28">
        <v>0</v>
      </c>
      <c r="FJ42" s="28">
        <v>0</v>
      </c>
      <c r="FK42" s="28">
        <v>0</v>
      </c>
      <c r="FL42" s="28">
        <v>0</v>
      </c>
      <c r="FM42" s="28" t="s">
        <v>113</v>
      </c>
      <c r="FN42" s="28">
        <v>0</v>
      </c>
      <c r="FO42" s="28">
        <v>0</v>
      </c>
      <c r="FP42" s="28">
        <v>0</v>
      </c>
      <c r="FQ42" s="28">
        <v>0</v>
      </c>
      <c r="FR42" s="28">
        <v>0</v>
      </c>
      <c r="FS42" s="28">
        <v>0</v>
      </c>
      <c r="FT42" s="28">
        <v>0</v>
      </c>
      <c r="FU42" s="31" t="s">
        <v>113</v>
      </c>
    </row>
    <row r="43" spans="1:177">
      <c r="A43" s="30">
        <v>44013</v>
      </c>
      <c r="B43" s="25">
        <v>7</v>
      </c>
      <c r="C43" s="25">
        <v>2020</v>
      </c>
      <c r="D43" s="26" t="s">
        <v>184</v>
      </c>
      <c r="E43" s="27" t="s">
        <v>185</v>
      </c>
      <c r="F43" s="26" t="s">
        <v>112</v>
      </c>
      <c r="G43" s="26">
        <v>2019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 t="s">
        <v>113</v>
      </c>
      <c r="O43" s="28" t="s">
        <v>113</v>
      </c>
      <c r="P43" s="28">
        <v>53</v>
      </c>
      <c r="Q43" s="28">
        <v>0</v>
      </c>
      <c r="R43" s="28" t="s">
        <v>113</v>
      </c>
      <c r="S43" s="28" t="s">
        <v>113</v>
      </c>
      <c r="T43" s="28">
        <v>0</v>
      </c>
      <c r="U43" s="28" t="s">
        <v>113</v>
      </c>
      <c r="V43" s="28" t="s">
        <v>113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 t="s">
        <v>113</v>
      </c>
      <c r="AH43" s="28" t="s">
        <v>113</v>
      </c>
      <c r="AI43" s="28">
        <v>0</v>
      </c>
      <c r="AJ43" s="28" t="s">
        <v>113</v>
      </c>
      <c r="AK43" s="28" t="s">
        <v>113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25</v>
      </c>
      <c r="AT43" s="28">
        <v>25</v>
      </c>
      <c r="AU43" s="28">
        <v>0</v>
      </c>
      <c r="AV43" s="28">
        <v>0</v>
      </c>
      <c r="AW43" s="28">
        <v>0</v>
      </c>
      <c r="AX43" s="28">
        <v>0</v>
      </c>
      <c r="AY43" s="28" t="s">
        <v>113</v>
      </c>
      <c r="AZ43" s="28" t="s">
        <v>113</v>
      </c>
      <c r="BA43" s="28">
        <v>0</v>
      </c>
      <c r="BB43" s="28">
        <v>0</v>
      </c>
      <c r="BC43" s="28">
        <v>0</v>
      </c>
      <c r="BD43" s="28">
        <v>0</v>
      </c>
      <c r="BE43" s="28" t="s">
        <v>113</v>
      </c>
      <c r="BF43" s="28" t="s">
        <v>113</v>
      </c>
      <c r="BG43" s="28">
        <v>0</v>
      </c>
      <c r="BH43" s="28">
        <v>0</v>
      </c>
      <c r="BI43" s="28">
        <v>0</v>
      </c>
      <c r="BJ43" s="28" t="s">
        <v>113</v>
      </c>
      <c r="BK43" s="28" t="s">
        <v>113</v>
      </c>
      <c r="BL43" s="28" t="s">
        <v>113</v>
      </c>
      <c r="BM43" s="28">
        <v>0</v>
      </c>
      <c r="BN43" s="28">
        <v>0</v>
      </c>
      <c r="BO43" s="28">
        <v>0</v>
      </c>
      <c r="BP43" s="28">
        <v>0</v>
      </c>
      <c r="BQ43" s="28" t="s">
        <v>113</v>
      </c>
      <c r="BR43" s="28" t="s">
        <v>113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 t="s">
        <v>113</v>
      </c>
      <c r="CD43" s="28" t="s">
        <v>113</v>
      </c>
      <c r="CE43" s="28">
        <v>0</v>
      </c>
      <c r="CF43" s="28" t="s">
        <v>113</v>
      </c>
      <c r="CG43" s="28" t="s">
        <v>113</v>
      </c>
      <c r="CH43" s="28">
        <v>0</v>
      </c>
      <c r="CI43" s="28" t="s">
        <v>113</v>
      </c>
      <c r="CJ43" s="28" t="s">
        <v>113</v>
      </c>
      <c r="CK43" s="28">
        <v>0</v>
      </c>
      <c r="CL43" s="28">
        <v>0</v>
      </c>
      <c r="CM43" s="28">
        <v>0</v>
      </c>
      <c r="CN43" s="28">
        <v>0</v>
      </c>
      <c r="CO43" s="28" t="s">
        <v>113</v>
      </c>
      <c r="CP43" s="28" t="s">
        <v>113</v>
      </c>
      <c r="CQ43" s="28">
        <v>0</v>
      </c>
      <c r="CR43" s="28">
        <v>0</v>
      </c>
      <c r="CS43" s="28">
        <v>0</v>
      </c>
      <c r="CT43" s="28">
        <v>0</v>
      </c>
      <c r="CU43" s="28">
        <v>0</v>
      </c>
      <c r="CV43" s="28">
        <v>0</v>
      </c>
      <c r="CW43" s="28">
        <v>0</v>
      </c>
      <c r="CX43" s="28">
        <v>0</v>
      </c>
      <c r="CY43" s="28">
        <v>0</v>
      </c>
      <c r="CZ43" s="28">
        <v>0</v>
      </c>
      <c r="DA43" s="28" t="s">
        <v>113</v>
      </c>
      <c r="DB43" s="28" t="s">
        <v>113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>
        <v>0</v>
      </c>
      <c r="DK43" s="28">
        <v>0</v>
      </c>
      <c r="DL43" s="28">
        <v>0</v>
      </c>
      <c r="DM43" s="28">
        <v>0</v>
      </c>
      <c r="DN43" s="28">
        <v>0</v>
      </c>
      <c r="DO43" s="28">
        <v>0</v>
      </c>
      <c r="DP43" s="28">
        <v>0</v>
      </c>
      <c r="DQ43" s="28">
        <v>0</v>
      </c>
      <c r="DR43" s="28">
        <v>0</v>
      </c>
      <c r="DS43" s="28">
        <v>21</v>
      </c>
      <c r="DT43" s="28">
        <v>21</v>
      </c>
      <c r="DU43" s="28">
        <v>0</v>
      </c>
      <c r="DV43" s="28">
        <v>11</v>
      </c>
      <c r="DW43" s="28">
        <v>11</v>
      </c>
      <c r="DX43" s="28">
        <v>0</v>
      </c>
      <c r="DY43" s="28">
        <v>0</v>
      </c>
      <c r="DZ43" s="28">
        <v>0</v>
      </c>
      <c r="EA43" s="28">
        <v>0</v>
      </c>
      <c r="EB43" s="28">
        <v>0</v>
      </c>
      <c r="EC43" s="28">
        <v>0</v>
      </c>
      <c r="ED43" s="28">
        <v>0</v>
      </c>
      <c r="EE43" s="28">
        <v>0</v>
      </c>
      <c r="EF43" s="28">
        <v>0</v>
      </c>
      <c r="EG43" s="28">
        <v>0</v>
      </c>
      <c r="EH43" s="28">
        <v>0</v>
      </c>
      <c r="EI43" s="28">
        <v>0</v>
      </c>
      <c r="EJ43" s="28">
        <v>0</v>
      </c>
      <c r="EK43" s="28">
        <v>0</v>
      </c>
      <c r="EL43" s="28">
        <v>0</v>
      </c>
      <c r="EM43" s="28">
        <v>0</v>
      </c>
      <c r="EN43" s="28">
        <v>0</v>
      </c>
      <c r="EO43" s="28">
        <v>0</v>
      </c>
      <c r="EP43" s="28">
        <v>0</v>
      </c>
      <c r="EQ43" s="28">
        <v>0</v>
      </c>
      <c r="ER43" s="28">
        <v>0</v>
      </c>
      <c r="ES43" s="28">
        <v>0</v>
      </c>
      <c r="ET43" s="28">
        <v>0</v>
      </c>
      <c r="EU43" s="28">
        <v>0</v>
      </c>
      <c r="EV43" s="28" t="s">
        <v>113</v>
      </c>
      <c r="EW43" s="28" t="s">
        <v>113</v>
      </c>
      <c r="EX43" s="28">
        <v>80</v>
      </c>
      <c r="EY43" s="28" t="s">
        <v>113</v>
      </c>
      <c r="EZ43" s="28" t="s">
        <v>113</v>
      </c>
      <c r="FA43" s="28">
        <v>66</v>
      </c>
      <c r="FB43" s="28" t="s">
        <v>113</v>
      </c>
      <c r="FC43" s="28" t="s">
        <v>113</v>
      </c>
      <c r="FD43" s="28">
        <v>163</v>
      </c>
      <c r="FE43" s="28" t="s">
        <v>113</v>
      </c>
      <c r="FF43" s="28" t="s">
        <v>113</v>
      </c>
      <c r="FG43" s="28">
        <v>79</v>
      </c>
      <c r="FH43" s="28" t="s">
        <v>113</v>
      </c>
      <c r="FI43" s="28">
        <v>0</v>
      </c>
      <c r="FJ43" s="28">
        <v>0</v>
      </c>
      <c r="FK43" s="28">
        <v>0</v>
      </c>
      <c r="FL43" s="28">
        <v>0</v>
      </c>
      <c r="FM43" s="28">
        <v>178</v>
      </c>
      <c r="FN43" s="28">
        <v>0</v>
      </c>
      <c r="FO43" s="28" t="s">
        <v>113</v>
      </c>
      <c r="FP43" s="28">
        <v>0</v>
      </c>
      <c r="FQ43" s="28">
        <v>0</v>
      </c>
      <c r="FR43" s="28">
        <v>0</v>
      </c>
      <c r="FS43" s="28">
        <v>0</v>
      </c>
      <c r="FT43" s="28">
        <v>0</v>
      </c>
      <c r="FU43" s="31">
        <v>178</v>
      </c>
    </row>
    <row r="44" spans="1:177">
      <c r="A44" s="30">
        <v>44013</v>
      </c>
      <c r="B44" s="25">
        <v>7</v>
      </c>
      <c r="C44" s="25">
        <v>2020</v>
      </c>
      <c r="D44" s="26" t="s">
        <v>186</v>
      </c>
      <c r="E44" s="27" t="s">
        <v>187</v>
      </c>
      <c r="F44" s="26" t="s">
        <v>112</v>
      </c>
      <c r="G44" s="26">
        <v>2019</v>
      </c>
      <c r="H44" s="28">
        <v>0</v>
      </c>
      <c r="I44" s="28" t="s">
        <v>113</v>
      </c>
      <c r="J44" s="28" t="s">
        <v>113</v>
      </c>
      <c r="K44" s="28">
        <v>0</v>
      </c>
      <c r="L44" s="28">
        <v>0</v>
      </c>
      <c r="M44" s="28">
        <v>0</v>
      </c>
      <c r="N44" s="28">
        <v>0</v>
      </c>
      <c r="O44" s="28">
        <v>116</v>
      </c>
      <c r="P44" s="28">
        <v>116</v>
      </c>
      <c r="Q44" s="28">
        <v>0</v>
      </c>
      <c r="R44" s="28" t="s">
        <v>113</v>
      </c>
      <c r="S44" s="28" t="s">
        <v>113</v>
      </c>
      <c r="T44" s="28">
        <v>0</v>
      </c>
      <c r="U44" s="28" t="s">
        <v>113</v>
      </c>
      <c r="V44" s="28" t="s">
        <v>113</v>
      </c>
      <c r="W44" s="28">
        <v>0</v>
      </c>
      <c r="X44" s="28">
        <v>0</v>
      </c>
      <c r="Y44" s="28">
        <v>0</v>
      </c>
      <c r="Z44" s="28">
        <v>0</v>
      </c>
      <c r="AA44" s="28" t="s">
        <v>113</v>
      </c>
      <c r="AB44" s="28" t="s">
        <v>113</v>
      </c>
      <c r="AC44" s="28">
        <v>0</v>
      </c>
      <c r="AD44" s="28">
        <v>0</v>
      </c>
      <c r="AE44" s="28">
        <v>0</v>
      </c>
      <c r="AF44" s="28">
        <v>0</v>
      </c>
      <c r="AG44" s="28">
        <v>11</v>
      </c>
      <c r="AH44" s="28">
        <v>11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62</v>
      </c>
      <c r="AT44" s="28">
        <v>62</v>
      </c>
      <c r="AU44" s="28">
        <v>0</v>
      </c>
      <c r="AV44" s="28" t="s">
        <v>113</v>
      </c>
      <c r="AW44" s="28" t="s">
        <v>113</v>
      </c>
      <c r="AX44" s="28">
        <v>0</v>
      </c>
      <c r="AY44" s="28" t="s">
        <v>113</v>
      </c>
      <c r="AZ44" s="28" t="s">
        <v>113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30</v>
      </c>
      <c r="BL44" s="28">
        <v>30</v>
      </c>
      <c r="BM44" s="28">
        <v>0</v>
      </c>
      <c r="BN44" s="28" t="s">
        <v>113</v>
      </c>
      <c r="BO44" s="28" t="s">
        <v>113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 t="s">
        <v>113</v>
      </c>
      <c r="CC44" s="28" t="s">
        <v>113</v>
      </c>
      <c r="CD44" s="28">
        <v>49</v>
      </c>
      <c r="CE44" s="28">
        <v>0</v>
      </c>
      <c r="CF44" s="28">
        <v>0</v>
      </c>
      <c r="CG44" s="28">
        <v>0</v>
      </c>
      <c r="CH44" s="28">
        <v>0</v>
      </c>
      <c r="CI44" s="28">
        <v>11</v>
      </c>
      <c r="CJ44" s="28">
        <v>11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11</v>
      </c>
      <c r="DH44" s="28">
        <v>11</v>
      </c>
      <c r="DI44" s="28">
        <v>0</v>
      </c>
      <c r="DJ44" s="28">
        <v>0</v>
      </c>
      <c r="DK44" s="28">
        <v>0</v>
      </c>
      <c r="DL44" s="28">
        <v>0</v>
      </c>
      <c r="DM44" s="28">
        <v>0</v>
      </c>
      <c r="DN44" s="28">
        <v>0</v>
      </c>
      <c r="DO44" s="28">
        <v>0</v>
      </c>
      <c r="DP44" s="28">
        <v>0</v>
      </c>
      <c r="DQ44" s="28">
        <v>0</v>
      </c>
      <c r="DR44" s="28" t="s">
        <v>113</v>
      </c>
      <c r="DS44" s="28">
        <v>600</v>
      </c>
      <c r="DT44" s="28">
        <v>611</v>
      </c>
      <c r="DU44" s="28" t="s">
        <v>113</v>
      </c>
      <c r="DV44" s="28" t="s">
        <v>113</v>
      </c>
      <c r="DW44" s="28">
        <v>176</v>
      </c>
      <c r="DX44" s="28">
        <v>0</v>
      </c>
      <c r="DY44" s="28" t="s">
        <v>113</v>
      </c>
      <c r="DZ44" s="28" t="s">
        <v>113</v>
      </c>
      <c r="EA44" s="28">
        <v>0</v>
      </c>
      <c r="EB44" s="28" t="s">
        <v>113</v>
      </c>
      <c r="EC44" s="28" t="s">
        <v>113</v>
      </c>
      <c r="ED44" s="28">
        <v>0</v>
      </c>
      <c r="EE44" s="28">
        <v>0</v>
      </c>
      <c r="EF44" s="28">
        <v>0</v>
      </c>
      <c r="EG44" s="28">
        <v>0</v>
      </c>
      <c r="EH44" s="28">
        <v>0</v>
      </c>
      <c r="EI44" s="28">
        <v>0</v>
      </c>
      <c r="EJ44" s="28">
        <v>0</v>
      </c>
      <c r="EK44" s="28">
        <v>0</v>
      </c>
      <c r="EL44" s="28">
        <v>0</v>
      </c>
      <c r="EM44" s="28">
        <v>0</v>
      </c>
      <c r="EN44" s="28">
        <v>0</v>
      </c>
      <c r="EO44" s="28">
        <v>0</v>
      </c>
      <c r="EP44" s="28">
        <v>0</v>
      </c>
      <c r="EQ44" s="28" t="s">
        <v>113</v>
      </c>
      <c r="ER44" s="28" t="s">
        <v>113</v>
      </c>
      <c r="ES44" s="28">
        <v>0</v>
      </c>
      <c r="ET44" s="28">
        <v>0</v>
      </c>
      <c r="EU44" s="28">
        <v>0</v>
      </c>
      <c r="EV44" s="28">
        <v>0</v>
      </c>
      <c r="EW44" s="28">
        <v>0</v>
      </c>
      <c r="EX44" s="28">
        <v>0</v>
      </c>
      <c r="EY44" s="28">
        <v>0</v>
      </c>
      <c r="EZ44" s="28">
        <v>0</v>
      </c>
      <c r="FA44" s="28">
        <v>0</v>
      </c>
      <c r="FB44" s="28">
        <v>13</v>
      </c>
      <c r="FC44" s="28">
        <v>777</v>
      </c>
      <c r="FD44" s="28">
        <v>790</v>
      </c>
      <c r="FE44" s="28" t="s">
        <v>113</v>
      </c>
      <c r="FF44" s="28" t="s">
        <v>113</v>
      </c>
      <c r="FG44" s="28">
        <v>181</v>
      </c>
      <c r="FH44" s="28" t="s">
        <v>113</v>
      </c>
      <c r="FI44" s="28" t="s">
        <v>113</v>
      </c>
      <c r="FJ44" s="28">
        <v>0</v>
      </c>
      <c r="FK44" s="28">
        <v>0</v>
      </c>
      <c r="FL44" s="28">
        <v>0</v>
      </c>
      <c r="FM44" s="28" t="s">
        <v>113</v>
      </c>
      <c r="FN44" s="28">
        <v>784</v>
      </c>
      <c r="FO44" s="28">
        <v>490</v>
      </c>
      <c r="FP44" s="28">
        <v>300</v>
      </c>
      <c r="FQ44" s="28">
        <v>0</v>
      </c>
      <c r="FR44" s="28">
        <v>0</v>
      </c>
      <c r="FS44" s="28">
        <v>0</v>
      </c>
      <c r="FT44" s="28">
        <v>0</v>
      </c>
      <c r="FU44" s="31">
        <v>0</v>
      </c>
    </row>
    <row r="45" spans="1:177">
      <c r="A45" s="30">
        <v>44013</v>
      </c>
      <c r="B45" s="25">
        <v>7</v>
      </c>
      <c r="C45" s="25">
        <v>2020</v>
      </c>
      <c r="D45" s="26" t="s">
        <v>188</v>
      </c>
      <c r="E45" s="27" t="s">
        <v>189</v>
      </c>
      <c r="F45" s="26" t="s">
        <v>112</v>
      </c>
      <c r="G45" s="26">
        <v>2019</v>
      </c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31"/>
    </row>
    <row r="46" spans="1:177">
      <c r="A46" s="30">
        <v>44013</v>
      </c>
      <c r="B46" s="25">
        <v>7</v>
      </c>
      <c r="C46" s="25">
        <v>2020</v>
      </c>
      <c r="D46" s="26" t="s">
        <v>190</v>
      </c>
      <c r="E46" s="27" t="s">
        <v>191</v>
      </c>
      <c r="F46" s="26" t="s">
        <v>112</v>
      </c>
      <c r="G46" s="26">
        <v>2019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 t="s">
        <v>113</v>
      </c>
      <c r="O46" s="28" t="s">
        <v>113</v>
      </c>
      <c r="P46" s="28">
        <v>65</v>
      </c>
      <c r="Q46" s="28">
        <v>0</v>
      </c>
      <c r="R46" s="28">
        <v>0</v>
      </c>
      <c r="S46" s="28">
        <v>0</v>
      </c>
      <c r="T46" s="28">
        <v>0</v>
      </c>
      <c r="U46" s="28">
        <v>17</v>
      </c>
      <c r="V46" s="28">
        <v>17</v>
      </c>
      <c r="W46" s="28">
        <v>0</v>
      </c>
      <c r="X46" s="28">
        <v>0</v>
      </c>
      <c r="Y46" s="28">
        <v>0</v>
      </c>
      <c r="Z46" s="28" t="s">
        <v>113</v>
      </c>
      <c r="AA46" s="28" t="s">
        <v>113</v>
      </c>
      <c r="AB46" s="28" t="s">
        <v>113</v>
      </c>
      <c r="AC46" s="28">
        <v>0</v>
      </c>
      <c r="AD46" s="28">
        <v>0</v>
      </c>
      <c r="AE46" s="28">
        <v>0</v>
      </c>
      <c r="AF46" s="28">
        <v>0</v>
      </c>
      <c r="AG46" s="28" t="s">
        <v>113</v>
      </c>
      <c r="AH46" s="28" t="s">
        <v>113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19</v>
      </c>
      <c r="AT46" s="28">
        <v>19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 t="s">
        <v>113</v>
      </c>
      <c r="BK46" s="28" t="s">
        <v>113</v>
      </c>
      <c r="BL46" s="28" t="s">
        <v>113</v>
      </c>
      <c r="BM46" s="28">
        <v>0</v>
      </c>
      <c r="BN46" s="28">
        <v>0</v>
      </c>
      <c r="BO46" s="28">
        <v>0</v>
      </c>
      <c r="BP46" s="28" t="s">
        <v>113</v>
      </c>
      <c r="BQ46" s="28" t="s">
        <v>113</v>
      </c>
      <c r="BR46" s="28">
        <v>15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 t="s">
        <v>113</v>
      </c>
      <c r="CD46" s="28" t="s">
        <v>113</v>
      </c>
      <c r="CE46" s="28">
        <v>0</v>
      </c>
      <c r="CF46" s="28">
        <v>0</v>
      </c>
      <c r="CG46" s="28">
        <v>0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8">
        <v>0</v>
      </c>
      <c r="CS46" s="28">
        <v>0</v>
      </c>
      <c r="CT46" s="28">
        <v>0</v>
      </c>
      <c r="CU46" s="28">
        <v>0</v>
      </c>
      <c r="CV46" s="28">
        <v>0</v>
      </c>
      <c r="CW46" s="28">
        <v>0</v>
      </c>
      <c r="CX46" s="28">
        <v>0</v>
      </c>
      <c r="CY46" s="28">
        <v>0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8">
        <v>0</v>
      </c>
      <c r="DI46" s="28">
        <v>0</v>
      </c>
      <c r="DJ46" s="28">
        <v>0</v>
      </c>
      <c r="DK46" s="28">
        <v>0</v>
      </c>
      <c r="DL46" s="28">
        <v>0</v>
      </c>
      <c r="DM46" s="28">
        <v>0</v>
      </c>
      <c r="DN46" s="28">
        <v>0</v>
      </c>
      <c r="DO46" s="28">
        <v>0</v>
      </c>
      <c r="DP46" s="28">
        <v>0</v>
      </c>
      <c r="DQ46" s="28">
        <v>0</v>
      </c>
      <c r="DR46" s="28">
        <v>0</v>
      </c>
      <c r="DS46" s="28" t="s">
        <v>113</v>
      </c>
      <c r="DT46" s="28" t="s">
        <v>113</v>
      </c>
      <c r="DU46" s="28">
        <v>0</v>
      </c>
      <c r="DV46" s="28" t="s">
        <v>113</v>
      </c>
      <c r="DW46" s="28" t="s">
        <v>113</v>
      </c>
      <c r="DX46" s="28">
        <v>0</v>
      </c>
      <c r="DY46" s="28">
        <v>0</v>
      </c>
      <c r="DZ46" s="28">
        <v>0</v>
      </c>
      <c r="EA46" s="28">
        <v>0</v>
      </c>
      <c r="EB46" s="28">
        <v>0</v>
      </c>
      <c r="EC46" s="28">
        <v>0</v>
      </c>
      <c r="ED46" s="28">
        <v>0</v>
      </c>
      <c r="EE46" s="28">
        <v>0</v>
      </c>
      <c r="EF46" s="28">
        <v>0</v>
      </c>
      <c r="EG46" s="28">
        <v>0</v>
      </c>
      <c r="EH46" s="28">
        <v>0</v>
      </c>
      <c r="EI46" s="28">
        <v>0</v>
      </c>
      <c r="EJ46" s="28">
        <v>0</v>
      </c>
      <c r="EK46" s="28">
        <v>0</v>
      </c>
      <c r="EL46" s="28">
        <v>0</v>
      </c>
      <c r="EM46" s="28">
        <v>0</v>
      </c>
      <c r="EN46" s="28">
        <v>0</v>
      </c>
      <c r="EO46" s="28">
        <v>0</v>
      </c>
      <c r="EP46" s="28">
        <v>0</v>
      </c>
      <c r="EQ46" s="28">
        <v>0</v>
      </c>
      <c r="ER46" s="28">
        <v>0</v>
      </c>
      <c r="ES46" s="28">
        <v>0</v>
      </c>
      <c r="ET46" s="28">
        <v>0</v>
      </c>
      <c r="EU46" s="28">
        <v>0</v>
      </c>
      <c r="EV46" s="28">
        <v>0</v>
      </c>
      <c r="EW46" s="28">
        <v>30</v>
      </c>
      <c r="EX46" s="28">
        <v>30</v>
      </c>
      <c r="EY46" s="28">
        <v>0</v>
      </c>
      <c r="EZ46" s="28" t="s">
        <v>113</v>
      </c>
      <c r="FA46" s="28" t="s">
        <v>113</v>
      </c>
      <c r="FB46" s="28" t="s">
        <v>113</v>
      </c>
      <c r="FC46" s="28" t="s">
        <v>113</v>
      </c>
      <c r="FD46" s="28">
        <v>103</v>
      </c>
      <c r="FE46" s="28">
        <v>0</v>
      </c>
      <c r="FF46" s="28">
        <v>15</v>
      </c>
      <c r="FG46" s="28">
        <v>15</v>
      </c>
      <c r="FH46" s="28" t="s">
        <v>113</v>
      </c>
      <c r="FI46" s="28">
        <v>0</v>
      </c>
      <c r="FJ46" s="28">
        <v>0</v>
      </c>
      <c r="FK46" s="28">
        <v>0</v>
      </c>
      <c r="FL46" s="28">
        <v>0</v>
      </c>
      <c r="FM46" s="28">
        <v>96</v>
      </c>
      <c r="FN46" s="28">
        <v>0</v>
      </c>
      <c r="FO46" s="28" t="s">
        <v>113</v>
      </c>
      <c r="FP46" s="28" t="s">
        <v>113</v>
      </c>
      <c r="FQ46" s="28">
        <v>0</v>
      </c>
      <c r="FR46" s="28">
        <v>0</v>
      </c>
      <c r="FS46" s="28">
        <v>0</v>
      </c>
      <c r="FT46" s="28">
        <v>0</v>
      </c>
      <c r="FU46" s="31">
        <v>95</v>
      </c>
    </row>
    <row r="47" spans="1:177">
      <c r="A47" s="30">
        <v>44013</v>
      </c>
      <c r="B47" s="25">
        <v>7</v>
      </c>
      <c r="C47" s="25">
        <v>2020</v>
      </c>
      <c r="D47" s="26" t="s">
        <v>192</v>
      </c>
      <c r="E47" s="27" t="s">
        <v>193</v>
      </c>
      <c r="F47" s="26" t="s">
        <v>112</v>
      </c>
      <c r="G47" s="26">
        <v>2019</v>
      </c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31"/>
    </row>
    <row r="48" spans="1:177">
      <c r="A48" s="30">
        <v>44013</v>
      </c>
      <c r="B48" s="25">
        <v>7</v>
      </c>
      <c r="C48" s="25">
        <v>2020</v>
      </c>
      <c r="D48" s="26" t="s">
        <v>194</v>
      </c>
      <c r="E48" s="27" t="s">
        <v>195</v>
      </c>
      <c r="F48" s="26" t="s">
        <v>112</v>
      </c>
      <c r="G48" s="26">
        <v>2019</v>
      </c>
      <c r="H48" s="28">
        <v>0</v>
      </c>
      <c r="I48" s="28" t="s">
        <v>113</v>
      </c>
      <c r="J48" s="28" t="s">
        <v>113</v>
      </c>
      <c r="K48" s="28">
        <v>0</v>
      </c>
      <c r="L48" s="28">
        <v>0</v>
      </c>
      <c r="M48" s="28">
        <v>0</v>
      </c>
      <c r="N48" s="28">
        <v>0</v>
      </c>
      <c r="O48" s="28">
        <v>60</v>
      </c>
      <c r="P48" s="28">
        <v>60</v>
      </c>
      <c r="Q48" s="28">
        <v>0</v>
      </c>
      <c r="R48" s="28">
        <v>0</v>
      </c>
      <c r="S48" s="28">
        <v>0</v>
      </c>
      <c r="T48" s="28">
        <v>0</v>
      </c>
      <c r="U48" s="28" t="s">
        <v>113</v>
      </c>
      <c r="V48" s="28" t="s">
        <v>113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12</v>
      </c>
      <c r="AH48" s="28">
        <v>12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22</v>
      </c>
      <c r="AT48" s="28">
        <v>22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 t="s">
        <v>113</v>
      </c>
      <c r="BL48" s="28" t="s">
        <v>113</v>
      </c>
      <c r="BM48" s="28">
        <v>0</v>
      </c>
      <c r="BN48" s="28">
        <v>0</v>
      </c>
      <c r="BO48" s="28">
        <v>0</v>
      </c>
      <c r="BP48" s="28">
        <v>0</v>
      </c>
      <c r="BQ48" s="28">
        <v>19</v>
      </c>
      <c r="BR48" s="28">
        <v>19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 t="s">
        <v>113</v>
      </c>
      <c r="CD48" s="28" t="s">
        <v>113</v>
      </c>
      <c r="CE48" s="28">
        <v>0</v>
      </c>
      <c r="CF48" s="28">
        <v>0</v>
      </c>
      <c r="CG48" s="28">
        <v>0</v>
      </c>
      <c r="CH48" s="28">
        <v>0</v>
      </c>
      <c r="CI48" s="28" t="s">
        <v>113</v>
      </c>
      <c r="CJ48" s="28" t="s">
        <v>113</v>
      </c>
      <c r="CK48" s="28">
        <v>0</v>
      </c>
      <c r="CL48" s="28">
        <v>0</v>
      </c>
      <c r="CM48" s="28">
        <v>0</v>
      </c>
      <c r="CN48" s="28">
        <v>0</v>
      </c>
      <c r="CO48" s="28" t="s">
        <v>113</v>
      </c>
      <c r="CP48" s="28" t="s">
        <v>113</v>
      </c>
      <c r="CQ48" s="28">
        <v>0</v>
      </c>
      <c r="CR48" s="28">
        <v>0</v>
      </c>
      <c r="CS48" s="28">
        <v>0</v>
      </c>
      <c r="CT48" s="28">
        <v>0</v>
      </c>
      <c r="CU48" s="28">
        <v>0</v>
      </c>
      <c r="CV48" s="28">
        <v>0</v>
      </c>
      <c r="CW48" s="28">
        <v>0</v>
      </c>
      <c r="CX48" s="28">
        <v>0</v>
      </c>
      <c r="CY48" s="28">
        <v>0</v>
      </c>
      <c r="CZ48" s="28">
        <v>0</v>
      </c>
      <c r="DA48" s="28">
        <v>0</v>
      </c>
      <c r="DB48" s="28">
        <v>0</v>
      </c>
      <c r="DC48" s="28">
        <v>0</v>
      </c>
      <c r="DD48" s="28">
        <v>0</v>
      </c>
      <c r="DE48" s="28">
        <v>0</v>
      </c>
      <c r="DF48" s="28">
        <v>0</v>
      </c>
      <c r="DG48" s="28" t="s">
        <v>113</v>
      </c>
      <c r="DH48" s="28" t="s">
        <v>113</v>
      </c>
      <c r="DI48" s="28">
        <v>0</v>
      </c>
      <c r="DJ48" s="28">
        <v>0</v>
      </c>
      <c r="DK48" s="28">
        <v>0</v>
      </c>
      <c r="DL48" s="28">
        <v>0</v>
      </c>
      <c r="DM48" s="28">
        <v>0</v>
      </c>
      <c r="DN48" s="28">
        <v>0</v>
      </c>
      <c r="DO48" s="28">
        <v>0</v>
      </c>
      <c r="DP48" s="28">
        <v>0</v>
      </c>
      <c r="DQ48" s="28">
        <v>0</v>
      </c>
      <c r="DR48" s="28">
        <v>0</v>
      </c>
      <c r="DS48" s="28">
        <v>43</v>
      </c>
      <c r="DT48" s="28">
        <v>43</v>
      </c>
      <c r="DU48" s="28">
        <v>0</v>
      </c>
      <c r="DV48" s="28">
        <v>34</v>
      </c>
      <c r="DW48" s="28">
        <v>34</v>
      </c>
      <c r="DX48" s="28">
        <v>0</v>
      </c>
      <c r="DY48" s="28">
        <v>0</v>
      </c>
      <c r="DZ48" s="28">
        <v>0</v>
      </c>
      <c r="EA48" s="28">
        <v>0</v>
      </c>
      <c r="EB48" s="28">
        <v>0</v>
      </c>
      <c r="EC48" s="28">
        <v>0</v>
      </c>
      <c r="ED48" s="28">
        <v>0</v>
      </c>
      <c r="EE48" s="28">
        <v>0</v>
      </c>
      <c r="EF48" s="28">
        <v>0</v>
      </c>
      <c r="EG48" s="28">
        <v>0</v>
      </c>
      <c r="EH48" s="28">
        <v>0</v>
      </c>
      <c r="EI48" s="28">
        <v>0</v>
      </c>
      <c r="EJ48" s="28">
        <v>0</v>
      </c>
      <c r="EK48" s="28">
        <v>0</v>
      </c>
      <c r="EL48" s="28">
        <v>0</v>
      </c>
      <c r="EM48" s="28">
        <v>0</v>
      </c>
      <c r="EN48" s="28">
        <v>0</v>
      </c>
      <c r="EO48" s="28">
        <v>0</v>
      </c>
      <c r="EP48" s="28">
        <v>0</v>
      </c>
      <c r="EQ48" s="28">
        <v>0</v>
      </c>
      <c r="ER48" s="28">
        <v>0</v>
      </c>
      <c r="ES48" s="28">
        <v>0</v>
      </c>
      <c r="ET48" s="28">
        <v>0</v>
      </c>
      <c r="EU48" s="28">
        <v>0</v>
      </c>
      <c r="EV48" s="28">
        <v>0</v>
      </c>
      <c r="EW48" s="28">
        <v>0</v>
      </c>
      <c r="EX48" s="28">
        <v>0</v>
      </c>
      <c r="EY48" s="28">
        <v>0</v>
      </c>
      <c r="EZ48" s="28">
        <v>0</v>
      </c>
      <c r="FA48" s="28">
        <v>0</v>
      </c>
      <c r="FB48" s="28">
        <v>0</v>
      </c>
      <c r="FC48" s="28">
        <v>111</v>
      </c>
      <c r="FD48" s="28">
        <v>111</v>
      </c>
      <c r="FE48" s="28">
        <v>0</v>
      </c>
      <c r="FF48" s="28">
        <v>34</v>
      </c>
      <c r="FG48" s="28">
        <v>34</v>
      </c>
      <c r="FH48" s="28">
        <v>14</v>
      </c>
      <c r="FI48" s="28">
        <v>0</v>
      </c>
      <c r="FJ48" s="28" t="s">
        <v>113</v>
      </c>
      <c r="FK48" s="28">
        <v>0</v>
      </c>
      <c r="FL48" s="28">
        <v>0</v>
      </c>
      <c r="FM48" s="28" t="s">
        <v>113</v>
      </c>
      <c r="FN48" s="28">
        <v>99</v>
      </c>
      <c r="FO48" s="28">
        <v>12</v>
      </c>
      <c r="FP48" s="28" t="s">
        <v>113</v>
      </c>
      <c r="FQ48" s="28">
        <v>0</v>
      </c>
      <c r="FR48" s="28">
        <v>0</v>
      </c>
      <c r="FS48" s="28">
        <v>0</v>
      </c>
      <c r="FT48" s="28">
        <v>0</v>
      </c>
      <c r="FU48" s="31">
        <v>96</v>
      </c>
    </row>
    <row r="49" spans="1:177">
      <c r="A49" s="30">
        <v>44013</v>
      </c>
      <c r="B49" s="25">
        <v>7</v>
      </c>
      <c r="C49" s="25">
        <v>2020</v>
      </c>
      <c r="D49" s="26" t="s">
        <v>196</v>
      </c>
      <c r="E49" s="27" t="s">
        <v>197</v>
      </c>
      <c r="F49" s="26" t="s">
        <v>112</v>
      </c>
      <c r="G49" s="26">
        <v>2019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14</v>
      </c>
      <c r="P49" s="28">
        <v>14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 t="s">
        <v>113</v>
      </c>
      <c r="AH49" s="28" t="s">
        <v>113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 t="s">
        <v>113</v>
      </c>
      <c r="AT49" s="28" t="s">
        <v>113</v>
      </c>
      <c r="AU49" s="28">
        <v>0</v>
      </c>
      <c r="AV49" s="28">
        <v>0</v>
      </c>
      <c r="AW49" s="28">
        <v>0</v>
      </c>
      <c r="AX49" s="28">
        <v>0</v>
      </c>
      <c r="AY49" s="28" t="s">
        <v>113</v>
      </c>
      <c r="AZ49" s="28" t="s">
        <v>113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 t="s">
        <v>113</v>
      </c>
      <c r="BL49" s="28" t="s">
        <v>113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 t="s">
        <v>113</v>
      </c>
      <c r="CD49" s="28" t="s">
        <v>113</v>
      </c>
      <c r="CE49" s="28">
        <v>0</v>
      </c>
      <c r="CF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8">
        <v>0</v>
      </c>
      <c r="CS49" s="28">
        <v>0</v>
      </c>
      <c r="CT49" s="28">
        <v>0</v>
      </c>
      <c r="CU49" s="28">
        <v>0</v>
      </c>
      <c r="CV49" s="28">
        <v>0</v>
      </c>
      <c r="CW49" s="28">
        <v>0</v>
      </c>
      <c r="CX49" s="28">
        <v>0</v>
      </c>
      <c r="CY49" s="28">
        <v>0</v>
      </c>
      <c r="CZ49" s="28">
        <v>0</v>
      </c>
      <c r="DA49" s="28">
        <v>0</v>
      </c>
      <c r="DB49" s="28">
        <v>0</v>
      </c>
      <c r="DC49" s="28">
        <v>0</v>
      </c>
      <c r="DD49" s="28">
        <v>0</v>
      </c>
      <c r="DE49" s="28">
        <v>0</v>
      </c>
      <c r="DF49" s="28">
        <v>0</v>
      </c>
      <c r="DG49" s="28">
        <v>0</v>
      </c>
      <c r="DH49" s="28">
        <v>0</v>
      </c>
      <c r="DI49" s="28">
        <v>0</v>
      </c>
      <c r="DJ49" s="28">
        <v>0</v>
      </c>
      <c r="DK49" s="28">
        <v>0</v>
      </c>
      <c r="DL49" s="28">
        <v>0</v>
      </c>
      <c r="DM49" s="28">
        <v>0</v>
      </c>
      <c r="DN49" s="28">
        <v>0</v>
      </c>
      <c r="DO49" s="28">
        <v>0</v>
      </c>
      <c r="DP49" s="28">
        <v>0</v>
      </c>
      <c r="DQ49" s="28">
        <v>0</v>
      </c>
      <c r="DR49" s="28">
        <v>0</v>
      </c>
      <c r="DS49" s="28">
        <v>39</v>
      </c>
      <c r="DT49" s="28">
        <v>39</v>
      </c>
      <c r="DU49" s="28">
        <v>0</v>
      </c>
      <c r="DV49" s="28">
        <v>0</v>
      </c>
      <c r="DW49" s="28">
        <v>0</v>
      </c>
      <c r="DX49" s="28">
        <v>0</v>
      </c>
      <c r="DY49" s="28">
        <v>0</v>
      </c>
      <c r="DZ49" s="28">
        <v>0</v>
      </c>
      <c r="EA49" s="28">
        <v>0</v>
      </c>
      <c r="EB49" s="28">
        <v>0</v>
      </c>
      <c r="EC49" s="28">
        <v>0</v>
      </c>
      <c r="ED49" s="28">
        <v>0</v>
      </c>
      <c r="EE49" s="28">
        <v>0</v>
      </c>
      <c r="EF49" s="28">
        <v>0</v>
      </c>
      <c r="EG49" s="28">
        <v>0</v>
      </c>
      <c r="EH49" s="28">
        <v>0</v>
      </c>
      <c r="EI49" s="28">
        <v>0</v>
      </c>
      <c r="EJ49" s="28">
        <v>0</v>
      </c>
      <c r="EK49" s="28">
        <v>0</v>
      </c>
      <c r="EL49" s="28">
        <v>0</v>
      </c>
      <c r="EM49" s="28">
        <v>0</v>
      </c>
      <c r="EN49" s="28">
        <v>0</v>
      </c>
      <c r="EO49" s="28">
        <v>0</v>
      </c>
      <c r="EP49" s="28">
        <v>0</v>
      </c>
      <c r="EQ49" s="28">
        <v>0</v>
      </c>
      <c r="ER49" s="28">
        <v>0</v>
      </c>
      <c r="ES49" s="28">
        <v>0</v>
      </c>
      <c r="ET49" s="28">
        <v>0</v>
      </c>
      <c r="EU49" s="28">
        <v>0</v>
      </c>
      <c r="EV49" s="28">
        <v>0</v>
      </c>
      <c r="EW49" s="28" t="s">
        <v>113</v>
      </c>
      <c r="EX49" s="28" t="s">
        <v>113</v>
      </c>
      <c r="EY49" s="28">
        <v>0</v>
      </c>
      <c r="EZ49" s="28" t="s">
        <v>113</v>
      </c>
      <c r="FA49" s="28" t="s">
        <v>113</v>
      </c>
      <c r="FB49" s="28">
        <v>0</v>
      </c>
      <c r="FC49" s="28">
        <v>61</v>
      </c>
      <c r="FD49" s="28">
        <v>61</v>
      </c>
      <c r="FE49" s="28">
        <v>0</v>
      </c>
      <c r="FF49" s="28" t="s">
        <v>113</v>
      </c>
      <c r="FG49" s="28" t="s">
        <v>113</v>
      </c>
      <c r="FH49" s="28">
        <v>16</v>
      </c>
      <c r="FI49" s="28" t="s">
        <v>113</v>
      </c>
      <c r="FJ49" s="28" t="s">
        <v>113</v>
      </c>
      <c r="FK49" s="28">
        <v>0</v>
      </c>
      <c r="FL49" s="28">
        <v>0</v>
      </c>
      <c r="FM49" s="28">
        <v>0</v>
      </c>
      <c r="FN49" s="28">
        <v>54</v>
      </c>
      <c r="FO49" s="28" t="s">
        <v>113</v>
      </c>
      <c r="FP49" s="28" t="s">
        <v>113</v>
      </c>
      <c r="FQ49" s="28">
        <v>0</v>
      </c>
      <c r="FR49" s="28">
        <v>0</v>
      </c>
      <c r="FS49" s="28">
        <v>0</v>
      </c>
      <c r="FT49" s="28">
        <v>0</v>
      </c>
      <c r="FU49" s="31">
        <v>52</v>
      </c>
    </row>
    <row r="50" spans="1:177">
      <c r="A50" s="30">
        <v>44013</v>
      </c>
      <c r="B50" s="25">
        <v>7</v>
      </c>
      <c r="C50" s="25">
        <v>2020</v>
      </c>
      <c r="D50" s="26" t="s">
        <v>198</v>
      </c>
      <c r="E50" s="27" t="s">
        <v>199</v>
      </c>
      <c r="F50" s="26" t="s">
        <v>112</v>
      </c>
      <c r="G50" s="26">
        <v>2019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173</v>
      </c>
      <c r="P50" s="28">
        <v>173</v>
      </c>
      <c r="Q50" s="28">
        <v>0</v>
      </c>
      <c r="R50" s="28">
        <v>0</v>
      </c>
      <c r="S50" s="28">
        <v>0</v>
      </c>
      <c r="T50" s="28">
        <v>0</v>
      </c>
      <c r="U50" s="28">
        <v>17</v>
      </c>
      <c r="V50" s="28">
        <v>17</v>
      </c>
      <c r="W50" s="28">
        <v>0</v>
      </c>
      <c r="X50" s="28">
        <v>0</v>
      </c>
      <c r="Y50" s="28">
        <v>0</v>
      </c>
      <c r="Z50" s="28">
        <v>0</v>
      </c>
      <c r="AA50" s="28" t="s">
        <v>113</v>
      </c>
      <c r="AB50" s="28" t="s">
        <v>113</v>
      </c>
      <c r="AC50" s="28">
        <v>0</v>
      </c>
      <c r="AD50" s="28">
        <v>0</v>
      </c>
      <c r="AE50" s="28">
        <v>0</v>
      </c>
      <c r="AF50" s="28">
        <v>0</v>
      </c>
      <c r="AG50" s="28">
        <v>24</v>
      </c>
      <c r="AH50" s="28">
        <v>24</v>
      </c>
      <c r="AI50" s="28">
        <v>0</v>
      </c>
      <c r="AJ50" s="28">
        <v>0</v>
      </c>
      <c r="AK50" s="28">
        <v>0</v>
      </c>
      <c r="AL50" s="28">
        <v>0</v>
      </c>
      <c r="AM50" s="28" t="s">
        <v>113</v>
      </c>
      <c r="AN50" s="28" t="s">
        <v>113</v>
      </c>
      <c r="AO50" s="28">
        <v>0</v>
      </c>
      <c r="AP50" s="28">
        <v>0</v>
      </c>
      <c r="AQ50" s="28">
        <v>0</v>
      </c>
      <c r="AR50" s="28">
        <v>0</v>
      </c>
      <c r="AS50" s="28">
        <v>25</v>
      </c>
      <c r="AT50" s="28">
        <v>25</v>
      </c>
      <c r="AU50" s="28">
        <v>0</v>
      </c>
      <c r="AV50" s="28">
        <v>0</v>
      </c>
      <c r="AW50" s="28">
        <v>0</v>
      </c>
      <c r="AX50" s="28">
        <v>0</v>
      </c>
      <c r="AY50" s="28" t="s">
        <v>113</v>
      </c>
      <c r="AZ50" s="28" t="s">
        <v>113</v>
      </c>
      <c r="BA50" s="28">
        <v>0</v>
      </c>
      <c r="BB50" s="28">
        <v>0</v>
      </c>
      <c r="BC50" s="28">
        <v>0</v>
      </c>
      <c r="BD50" s="28">
        <v>0</v>
      </c>
      <c r="BE50" s="28" t="s">
        <v>113</v>
      </c>
      <c r="BF50" s="28" t="s">
        <v>113</v>
      </c>
      <c r="BG50" s="28">
        <v>0</v>
      </c>
      <c r="BH50" s="28">
        <v>0</v>
      </c>
      <c r="BI50" s="28">
        <v>0</v>
      </c>
      <c r="BJ50" s="28">
        <v>0</v>
      </c>
      <c r="BK50" s="28">
        <v>98</v>
      </c>
      <c r="BL50" s="28">
        <v>98</v>
      </c>
      <c r="BM50" s="28">
        <v>0</v>
      </c>
      <c r="BN50" s="28">
        <v>0</v>
      </c>
      <c r="BO50" s="28">
        <v>0</v>
      </c>
      <c r="BP50" s="28">
        <v>0</v>
      </c>
      <c r="BQ50" s="28" t="s">
        <v>113</v>
      </c>
      <c r="BR50" s="28" t="s">
        <v>113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 t="s">
        <v>113</v>
      </c>
      <c r="CC50" s="28" t="s">
        <v>113</v>
      </c>
      <c r="CD50" s="28" t="s">
        <v>113</v>
      </c>
      <c r="CE50" s="28">
        <v>0</v>
      </c>
      <c r="CF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8">
        <v>0</v>
      </c>
      <c r="CS50" s="28">
        <v>0</v>
      </c>
      <c r="CT50" s="28">
        <v>0</v>
      </c>
      <c r="CU50" s="28">
        <v>0</v>
      </c>
      <c r="CV50" s="28">
        <v>0</v>
      </c>
      <c r="CW50" s="28">
        <v>0</v>
      </c>
      <c r="CX50" s="28">
        <v>0</v>
      </c>
      <c r="CY50" s="28">
        <v>0</v>
      </c>
      <c r="CZ50" s="28">
        <v>0</v>
      </c>
      <c r="DA50" s="28">
        <v>0</v>
      </c>
      <c r="DB50" s="28">
        <v>0</v>
      </c>
      <c r="DC50" s="28">
        <v>0</v>
      </c>
      <c r="DD50" s="28">
        <v>0</v>
      </c>
      <c r="DE50" s="28">
        <v>0</v>
      </c>
      <c r="DF50" s="28">
        <v>0</v>
      </c>
      <c r="DG50" s="28">
        <v>0</v>
      </c>
      <c r="DH50" s="28">
        <v>0</v>
      </c>
      <c r="DI50" s="28">
        <v>0</v>
      </c>
      <c r="DJ50" s="28">
        <v>0</v>
      </c>
      <c r="DK50" s="28">
        <v>0</v>
      </c>
      <c r="DL50" s="28">
        <v>0</v>
      </c>
      <c r="DM50" s="28">
        <v>0</v>
      </c>
      <c r="DN50" s="28">
        <v>0</v>
      </c>
      <c r="DO50" s="28">
        <v>0</v>
      </c>
      <c r="DP50" s="28">
        <v>0</v>
      </c>
      <c r="DQ50" s="28">
        <v>0</v>
      </c>
      <c r="DR50" s="28" t="s">
        <v>113</v>
      </c>
      <c r="DS50" s="28" t="s">
        <v>113</v>
      </c>
      <c r="DT50" s="28" t="s">
        <v>113</v>
      </c>
      <c r="DU50" s="28">
        <v>0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8">
        <v>0</v>
      </c>
      <c r="EC50" s="28">
        <v>0</v>
      </c>
      <c r="ED50" s="28">
        <v>0</v>
      </c>
      <c r="EE50" s="28">
        <v>0</v>
      </c>
      <c r="EF50" s="28">
        <v>0</v>
      </c>
      <c r="EG50" s="28">
        <v>0</v>
      </c>
      <c r="EH50" s="28">
        <v>0</v>
      </c>
      <c r="EI50" s="28">
        <v>0</v>
      </c>
      <c r="EJ50" s="28">
        <v>0</v>
      </c>
      <c r="EK50" s="28">
        <v>0</v>
      </c>
      <c r="EL50" s="28">
        <v>0</v>
      </c>
      <c r="EM50" s="28">
        <v>0</v>
      </c>
      <c r="EN50" s="28">
        <v>0</v>
      </c>
      <c r="EO50" s="28">
        <v>0</v>
      </c>
      <c r="EP50" s="28">
        <v>0</v>
      </c>
      <c r="EQ50" s="28">
        <v>0</v>
      </c>
      <c r="ER50" s="28">
        <v>0</v>
      </c>
      <c r="ES50" s="28">
        <v>0</v>
      </c>
      <c r="ET50" s="28">
        <v>0</v>
      </c>
      <c r="EU50" s="28">
        <v>0</v>
      </c>
      <c r="EV50" s="28" t="s">
        <v>113</v>
      </c>
      <c r="EW50" s="28" t="s">
        <v>113</v>
      </c>
      <c r="EX50" s="28">
        <v>107</v>
      </c>
      <c r="EY50" s="28" t="s">
        <v>113</v>
      </c>
      <c r="EZ50" s="28" t="s">
        <v>113</v>
      </c>
      <c r="FA50" s="28">
        <v>52</v>
      </c>
      <c r="FB50" s="28" t="s">
        <v>113</v>
      </c>
      <c r="FC50" s="28" t="s">
        <v>113</v>
      </c>
      <c r="FD50" s="28">
        <v>334</v>
      </c>
      <c r="FE50" s="28" t="s">
        <v>113</v>
      </c>
      <c r="FF50" s="28" t="s">
        <v>113</v>
      </c>
      <c r="FG50" s="28">
        <v>52</v>
      </c>
      <c r="FH50" s="28" t="s">
        <v>113</v>
      </c>
      <c r="FI50" s="28" t="s">
        <v>113</v>
      </c>
      <c r="FJ50" s="28">
        <v>0</v>
      </c>
      <c r="FK50" s="28">
        <v>0</v>
      </c>
      <c r="FL50" s="28" t="s">
        <v>113</v>
      </c>
      <c r="FM50" s="28">
        <v>0</v>
      </c>
      <c r="FN50" s="28">
        <v>323</v>
      </c>
      <c r="FO50" s="28" t="s">
        <v>113</v>
      </c>
      <c r="FP50" s="28" t="s">
        <v>113</v>
      </c>
      <c r="FQ50" s="28" t="s">
        <v>113</v>
      </c>
      <c r="FR50" s="28">
        <v>0</v>
      </c>
      <c r="FS50" s="28">
        <v>0</v>
      </c>
      <c r="FT50" s="28">
        <v>0</v>
      </c>
      <c r="FU50" s="31">
        <v>323</v>
      </c>
    </row>
    <row r="51" spans="1:177">
      <c r="A51" s="30">
        <v>44013</v>
      </c>
      <c r="B51" s="25">
        <v>7</v>
      </c>
      <c r="C51" s="25">
        <v>2020</v>
      </c>
      <c r="D51" s="26" t="s">
        <v>200</v>
      </c>
      <c r="E51" s="27" t="s">
        <v>201</v>
      </c>
      <c r="F51" s="26" t="s">
        <v>112</v>
      </c>
      <c r="G51" s="26">
        <v>2019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 t="s">
        <v>113</v>
      </c>
      <c r="P51" s="28" t="s">
        <v>113</v>
      </c>
      <c r="Q51" s="28">
        <v>0</v>
      </c>
      <c r="R51" s="28">
        <v>0</v>
      </c>
      <c r="S51" s="28">
        <v>0</v>
      </c>
      <c r="T51" s="28">
        <v>0</v>
      </c>
      <c r="U51" s="28" t="s">
        <v>113</v>
      </c>
      <c r="V51" s="28" t="s">
        <v>113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>
        <v>0</v>
      </c>
      <c r="CS51" s="28">
        <v>0</v>
      </c>
      <c r="CT51" s="28">
        <v>0</v>
      </c>
      <c r="CU51" s="28">
        <v>0</v>
      </c>
      <c r="CV51" s="28">
        <v>0</v>
      </c>
      <c r="CW51" s="28">
        <v>0</v>
      </c>
      <c r="CX51" s="28">
        <v>0</v>
      </c>
      <c r="CY51" s="28">
        <v>0</v>
      </c>
      <c r="CZ51" s="28">
        <v>0</v>
      </c>
      <c r="DA51" s="28">
        <v>0</v>
      </c>
      <c r="DB51" s="28">
        <v>0</v>
      </c>
      <c r="DC51" s="28">
        <v>0</v>
      </c>
      <c r="DD51" s="28">
        <v>0</v>
      </c>
      <c r="DE51" s="28">
        <v>0</v>
      </c>
      <c r="DF51" s="28">
        <v>0</v>
      </c>
      <c r="DG51" s="28">
        <v>0</v>
      </c>
      <c r="DH51" s="28">
        <v>0</v>
      </c>
      <c r="DI51" s="28">
        <v>0</v>
      </c>
      <c r="DJ51" s="28">
        <v>0</v>
      </c>
      <c r="DK51" s="28">
        <v>0</v>
      </c>
      <c r="DL51" s="28">
        <v>0</v>
      </c>
      <c r="DM51" s="28">
        <v>0</v>
      </c>
      <c r="DN51" s="28">
        <v>0</v>
      </c>
      <c r="DO51" s="28">
        <v>0</v>
      </c>
      <c r="DP51" s="28">
        <v>0</v>
      </c>
      <c r="DQ51" s="28">
        <v>0</v>
      </c>
      <c r="DR51" s="28">
        <v>0</v>
      </c>
      <c r="DS51" s="28" t="s">
        <v>113</v>
      </c>
      <c r="DT51" s="28" t="s">
        <v>113</v>
      </c>
      <c r="DU51" s="28">
        <v>0</v>
      </c>
      <c r="DV51" s="28" t="s">
        <v>113</v>
      </c>
      <c r="DW51" s="28" t="s">
        <v>113</v>
      </c>
      <c r="DX51" s="28">
        <v>0</v>
      </c>
      <c r="DY51" s="28">
        <v>0</v>
      </c>
      <c r="DZ51" s="28">
        <v>0</v>
      </c>
      <c r="EA51" s="28">
        <v>0</v>
      </c>
      <c r="EB51" s="28">
        <v>0</v>
      </c>
      <c r="EC51" s="28">
        <v>0</v>
      </c>
      <c r="ED51" s="28">
        <v>0</v>
      </c>
      <c r="EE51" s="28">
        <v>0</v>
      </c>
      <c r="EF51" s="28">
        <v>0</v>
      </c>
      <c r="EG51" s="28">
        <v>0</v>
      </c>
      <c r="EH51" s="28">
        <v>0</v>
      </c>
      <c r="EI51" s="28">
        <v>0</v>
      </c>
      <c r="EJ51" s="28">
        <v>0</v>
      </c>
      <c r="EK51" s="28">
        <v>0</v>
      </c>
      <c r="EL51" s="28">
        <v>0</v>
      </c>
      <c r="EM51" s="28">
        <v>0</v>
      </c>
      <c r="EN51" s="28">
        <v>0</v>
      </c>
      <c r="EO51" s="28">
        <v>0</v>
      </c>
      <c r="EP51" s="28">
        <v>0</v>
      </c>
      <c r="EQ51" s="28">
        <v>0</v>
      </c>
      <c r="ER51" s="28">
        <v>0</v>
      </c>
      <c r="ES51" s="28">
        <v>0</v>
      </c>
      <c r="ET51" s="28">
        <v>0</v>
      </c>
      <c r="EU51" s="28">
        <v>0</v>
      </c>
      <c r="EV51" s="28">
        <v>0</v>
      </c>
      <c r="EW51" s="28" t="s">
        <v>113</v>
      </c>
      <c r="EX51" s="28" t="s">
        <v>113</v>
      </c>
      <c r="EY51" s="28">
        <v>0</v>
      </c>
      <c r="EZ51" s="28" t="s">
        <v>113</v>
      </c>
      <c r="FA51" s="28" t="s">
        <v>113</v>
      </c>
      <c r="FB51" s="28">
        <v>0</v>
      </c>
      <c r="FC51" s="28" t="s">
        <v>113</v>
      </c>
      <c r="FD51" s="28" t="s">
        <v>113</v>
      </c>
      <c r="FE51" s="28">
        <v>0</v>
      </c>
      <c r="FF51" s="28">
        <v>12</v>
      </c>
      <c r="FG51" s="28">
        <v>12</v>
      </c>
      <c r="FH51" s="28">
        <v>25</v>
      </c>
      <c r="FI51" s="28" t="s">
        <v>113</v>
      </c>
      <c r="FJ51" s="28">
        <v>0</v>
      </c>
      <c r="FK51" s="28">
        <v>0</v>
      </c>
      <c r="FL51" s="28">
        <v>0</v>
      </c>
      <c r="FM51" s="28">
        <v>0</v>
      </c>
      <c r="FN51" s="28">
        <v>15</v>
      </c>
      <c r="FO51" s="28">
        <v>17</v>
      </c>
      <c r="FP51" s="28" t="s">
        <v>113</v>
      </c>
      <c r="FQ51" s="28">
        <v>0</v>
      </c>
      <c r="FR51" s="28">
        <v>0</v>
      </c>
      <c r="FS51" s="28">
        <v>0</v>
      </c>
      <c r="FT51" s="28">
        <v>0</v>
      </c>
      <c r="FU51" s="31">
        <v>15</v>
      </c>
    </row>
    <row r="52" spans="1:177">
      <c r="A52" s="30">
        <v>44013</v>
      </c>
      <c r="B52" s="25">
        <v>7</v>
      </c>
      <c r="C52" s="25">
        <v>2020</v>
      </c>
      <c r="D52" s="26" t="s">
        <v>202</v>
      </c>
      <c r="E52" s="27" t="s">
        <v>203</v>
      </c>
      <c r="F52" s="26" t="s">
        <v>112</v>
      </c>
      <c r="G52" s="26">
        <v>2019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  <c r="CR52" s="28">
        <v>0</v>
      </c>
      <c r="CS52" s="28">
        <v>0</v>
      </c>
      <c r="CT52" s="28">
        <v>0</v>
      </c>
      <c r="CU52" s="28">
        <v>0</v>
      </c>
      <c r="CV52" s="28">
        <v>0</v>
      </c>
      <c r="CW52" s="28">
        <v>0</v>
      </c>
      <c r="CX52" s="28">
        <v>0</v>
      </c>
      <c r="CY52" s="28">
        <v>0</v>
      </c>
      <c r="CZ52" s="28">
        <v>0</v>
      </c>
      <c r="DA52" s="28">
        <v>0</v>
      </c>
      <c r="DB52" s="28">
        <v>0</v>
      </c>
      <c r="DC52" s="28">
        <v>0</v>
      </c>
      <c r="DD52" s="28">
        <v>0</v>
      </c>
      <c r="DE52" s="28">
        <v>0</v>
      </c>
      <c r="DF52" s="28">
        <v>0</v>
      </c>
      <c r="DG52" s="28">
        <v>0</v>
      </c>
      <c r="DH52" s="28">
        <v>0</v>
      </c>
      <c r="DI52" s="28">
        <v>0</v>
      </c>
      <c r="DJ52" s="28">
        <v>0</v>
      </c>
      <c r="DK52" s="28">
        <v>0</v>
      </c>
      <c r="DL52" s="28">
        <v>0</v>
      </c>
      <c r="DM52" s="28">
        <v>0</v>
      </c>
      <c r="DN52" s="28">
        <v>0</v>
      </c>
      <c r="DO52" s="28">
        <v>0</v>
      </c>
      <c r="DP52" s="28">
        <v>0</v>
      </c>
      <c r="DQ52" s="28">
        <v>0</v>
      </c>
      <c r="DR52" s="28">
        <v>0</v>
      </c>
      <c r="DS52" s="28">
        <v>0</v>
      </c>
      <c r="DT52" s="28">
        <v>0</v>
      </c>
      <c r="DU52" s="28">
        <v>0</v>
      </c>
      <c r="DV52" s="28">
        <v>0</v>
      </c>
      <c r="DW52" s="28">
        <v>0</v>
      </c>
      <c r="DX52" s="28">
        <v>0</v>
      </c>
      <c r="DY52" s="28">
        <v>0</v>
      </c>
      <c r="DZ52" s="28">
        <v>0</v>
      </c>
      <c r="EA52" s="28">
        <v>0</v>
      </c>
      <c r="EB52" s="28">
        <v>0</v>
      </c>
      <c r="EC52" s="28">
        <v>0</v>
      </c>
      <c r="ED52" s="28">
        <v>0</v>
      </c>
      <c r="EE52" s="28">
        <v>0</v>
      </c>
      <c r="EF52" s="28">
        <v>0</v>
      </c>
      <c r="EG52" s="28">
        <v>0</v>
      </c>
      <c r="EH52" s="28">
        <v>0</v>
      </c>
      <c r="EI52" s="28">
        <v>0</v>
      </c>
      <c r="EJ52" s="28">
        <v>0</v>
      </c>
      <c r="EK52" s="28">
        <v>0</v>
      </c>
      <c r="EL52" s="28">
        <v>0</v>
      </c>
      <c r="EM52" s="28">
        <v>0</v>
      </c>
      <c r="EN52" s="28">
        <v>0</v>
      </c>
      <c r="EO52" s="28">
        <v>0</v>
      </c>
      <c r="EP52" s="28">
        <v>0</v>
      </c>
      <c r="EQ52" s="28">
        <v>0</v>
      </c>
      <c r="ER52" s="28">
        <v>0</v>
      </c>
      <c r="ES52" s="28">
        <v>0</v>
      </c>
      <c r="ET52" s="28">
        <v>0</v>
      </c>
      <c r="EU52" s="28">
        <v>0</v>
      </c>
      <c r="EV52" s="28">
        <v>0</v>
      </c>
      <c r="EW52" s="28" t="s">
        <v>113</v>
      </c>
      <c r="EX52" s="28" t="s">
        <v>113</v>
      </c>
      <c r="EY52" s="28">
        <v>0</v>
      </c>
      <c r="EZ52" s="28" t="s">
        <v>113</v>
      </c>
      <c r="FA52" s="28" t="s">
        <v>113</v>
      </c>
      <c r="FB52" s="28">
        <v>0</v>
      </c>
      <c r="FC52" s="28" t="s">
        <v>113</v>
      </c>
      <c r="FD52" s="28" t="s">
        <v>113</v>
      </c>
      <c r="FE52" s="28">
        <v>0</v>
      </c>
      <c r="FF52" s="28" t="s">
        <v>113</v>
      </c>
      <c r="FG52" s="28" t="s">
        <v>113</v>
      </c>
      <c r="FH52" s="28" t="s">
        <v>113</v>
      </c>
      <c r="FI52" s="28">
        <v>0</v>
      </c>
      <c r="FJ52" s="28">
        <v>0</v>
      </c>
      <c r="FK52" s="28">
        <v>0</v>
      </c>
      <c r="FL52" s="28">
        <v>0</v>
      </c>
      <c r="FM52" s="28" t="s">
        <v>113</v>
      </c>
      <c r="FN52" s="28">
        <v>0</v>
      </c>
      <c r="FO52" s="28" t="s">
        <v>113</v>
      </c>
      <c r="FP52" s="28">
        <v>0</v>
      </c>
      <c r="FQ52" s="28">
        <v>0</v>
      </c>
      <c r="FR52" s="28">
        <v>0</v>
      </c>
      <c r="FS52" s="28">
        <v>0</v>
      </c>
      <c r="FT52" s="28">
        <v>0</v>
      </c>
      <c r="FU52" s="31">
        <v>0</v>
      </c>
    </row>
    <row r="53" spans="1:177">
      <c r="A53" s="30">
        <v>44013</v>
      </c>
      <c r="B53" s="25">
        <v>7</v>
      </c>
      <c r="C53" s="25">
        <v>2020</v>
      </c>
      <c r="D53" s="26" t="s">
        <v>204</v>
      </c>
      <c r="E53" s="27" t="s">
        <v>205</v>
      </c>
      <c r="F53" s="26" t="s">
        <v>112</v>
      </c>
      <c r="G53" s="26">
        <v>2019</v>
      </c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  <c r="DY53" s="28"/>
      <c r="DZ53" s="28"/>
      <c r="EA53" s="28"/>
      <c r="EB53" s="28"/>
      <c r="EC53" s="28"/>
      <c r="ED53" s="28"/>
      <c r="EE53" s="28"/>
      <c r="EF53" s="28"/>
      <c r="EG53" s="28"/>
      <c r="EH53" s="28"/>
      <c r="EI53" s="28"/>
      <c r="EJ53" s="28"/>
      <c r="EK53" s="28"/>
      <c r="EL53" s="28"/>
      <c r="EM53" s="28"/>
      <c r="EN53" s="28"/>
      <c r="EO53" s="28"/>
      <c r="EP53" s="28"/>
      <c r="EQ53" s="28"/>
      <c r="ER53" s="28"/>
      <c r="ES53" s="28"/>
      <c r="ET53" s="28"/>
      <c r="EU53" s="28"/>
      <c r="EV53" s="28"/>
      <c r="EW53" s="28"/>
      <c r="EX53" s="28"/>
      <c r="EY53" s="28"/>
      <c r="EZ53" s="28"/>
      <c r="FA53" s="28"/>
      <c r="FB53" s="28"/>
      <c r="FC53" s="28"/>
      <c r="FD53" s="28"/>
      <c r="FE53" s="28"/>
      <c r="FF53" s="28"/>
      <c r="FG53" s="28"/>
      <c r="FH53" s="28"/>
      <c r="FI53" s="28"/>
      <c r="FJ53" s="28"/>
      <c r="FK53" s="28"/>
      <c r="FL53" s="28"/>
      <c r="FM53" s="28"/>
      <c r="FN53" s="28"/>
      <c r="FO53" s="28"/>
      <c r="FP53" s="28"/>
      <c r="FQ53" s="28"/>
      <c r="FR53" s="28"/>
      <c r="FS53" s="28"/>
      <c r="FT53" s="28"/>
      <c r="FU53" s="31"/>
    </row>
    <row r="54" spans="1:177">
      <c r="A54" s="30">
        <v>44013</v>
      </c>
      <c r="B54" s="25">
        <v>7</v>
      </c>
      <c r="C54" s="25">
        <v>2020</v>
      </c>
      <c r="D54" s="26" t="s">
        <v>206</v>
      </c>
      <c r="E54" s="27" t="s">
        <v>207</v>
      </c>
      <c r="F54" s="26" t="s">
        <v>112</v>
      </c>
      <c r="G54" s="26">
        <v>2019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v>0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8">
        <v>0</v>
      </c>
      <c r="CS54" s="28">
        <v>0</v>
      </c>
      <c r="CT54" s="28">
        <v>0</v>
      </c>
      <c r="CU54" s="28">
        <v>0</v>
      </c>
      <c r="CV54" s="28">
        <v>0</v>
      </c>
      <c r="CW54" s="28">
        <v>0</v>
      </c>
      <c r="CX54" s="28">
        <v>0</v>
      </c>
      <c r="CY54" s="28">
        <v>0</v>
      </c>
      <c r="CZ54" s="28">
        <v>0</v>
      </c>
      <c r="DA54" s="28">
        <v>0</v>
      </c>
      <c r="DB54" s="28">
        <v>0</v>
      </c>
      <c r="DC54" s="28">
        <v>0</v>
      </c>
      <c r="DD54" s="28">
        <v>0</v>
      </c>
      <c r="DE54" s="28">
        <v>0</v>
      </c>
      <c r="DF54" s="28">
        <v>0</v>
      </c>
      <c r="DG54" s="28">
        <v>0</v>
      </c>
      <c r="DH54" s="28">
        <v>0</v>
      </c>
      <c r="DI54" s="28">
        <v>0</v>
      </c>
      <c r="DJ54" s="28">
        <v>0</v>
      </c>
      <c r="DK54" s="28">
        <v>0</v>
      </c>
      <c r="DL54" s="28">
        <v>0</v>
      </c>
      <c r="DM54" s="28">
        <v>0</v>
      </c>
      <c r="DN54" s="28">
        <v>0</v>
      </c>
      <c r="DO54" s="28">
        <v>0</v>
      </c>
      <c r="DP54" s="28">
        <v>0</v>
      </c>
      <c r="DQ54" s="28">
        <v>0</v>
      </c>
      <c r="DR54" s="28">
        <v>0</v>
      </c>
      <c r="DS54" s="28" t="s">
        <v>113</v>
      </c>
      <c r="DT54" s="28" t="s">
        <v>113</v>
      </c>
      <c r="DU54" s="28">
        <v>0</v>
      </c>
      <c r="DV54" s="28">
        <v>0</v>
      </c>
      <c r="DW54" s="28">
        <v>0</v>
      </c>
      <c r="DX54" s="28">
        <v>0</v>
      </c>
      <c r="DY54" s="28">
        <v>0</v>
      </c>
      <c r="DZ54" s="28">
        <v>0</v>
      </c>
      <c r="EA54" s="28">
        <v>0</v>
      </c>
      <c r="EB54" s="28">
        <v>0</v>
      </c>
      <c r="EC54" s="28">
        <v>0</v>
      </c>
      <c r="ED54" s="28">
        <v>0</v>
      </c>
      <c r="EE54" s="28">
        <v>0</v>
      </c>
      <c r="EF54" s="28">
        <v>0</v>
      </c>
      <c r="EG54" s="28">
        <v>0</v>
      </c>
      <c r="EH54" s="28">
        <v>0</v>
      </c>
      <c r="EI54" s="28">
        <v>0</v>
      </c>
      <c r="EJ54" s="28">
        <v>0</v>
      </c>
      <c r="EK54" s="28">
        <v>0</v>
      </c>
      <c r="EL54" s="28">
        <v>0</v>
      </c>
      <c r="EM54" s="28">
        <v>0</v>
      </c>
      <c r="EN54" s="28">
        <v>0</v>
      </c>
      <c r="EO54" s="28">
        <v>0</v>
      </c>
      <c r="EP54" s="28">
        <v>0</v>
      </c>
      <c r="EQ54" s="28">
        <v>0</v>
      </c>
      <c r="ER54" s="28">
        <v>0</v>
      </c>
      <c r="ES54" s="28">
        <v>0</v>
      </c>
      <c r="ET54" s="28">
        <v>0</v>
      </c>
      <c r="EU54" s="28">
        <v>0</v>
      </c>
      <c r="EV54" s="28">
        <v>0</v>
      </c>
      <c r="EW54" s="28">
        <v>0</v>
      </c>
      <c r="EX54" s="28">
        <v>0</v>
      </c>
      <c r="EY54" s="28">
        <v>0</v>
      </c>
      <c r="EZ54" s="28">
        <v>0</v>
      </c>
      <c r="FA54" s="28">
        <v>0</v>
      </c>
      <c r="FB54" s="28">
        <v>0</v>
      </c>
      <c r="FC54" s="28" t="s">
        <v>113</v>
      </c>
      <c r="FD54" s="28" t="s">
        <v>113</v>
      </c>
      <c r="FE54" s="28">
        <v>0</v>
      </c>
      <c r="FF54" s="28">
        <v>0</v>
      </c>
      <c r="FG54" s="28">
        <v>0</v>
      </c>
      <c r="FH54" s="28">
        <v>0</v>
      </c>
      <c r="FI54" s="28">
        <v>0</v>
      </c>
      <c r="FJ54" s="28">
        <v>0</v>
      </c>
      <c r="FK54" s="28">
        <v>0</v>
      </c>
      <c r="FL54" s="28">
        <v>0</v>
      </c>
      <c r="FM54" s="28" t="s">
        <v>113</v>
      </c>
      <c r="FN54" s="28">
        <v>0</v>
      </c>
      <c r="FO54" s="28">
        <v>0</v>
      </c>
      <c r="FP54" s="28">
        <v>0</v>
      </c>
      <c r="FQ54" s="28">
        <v>0</v>
      </c>
      <c r="FR54" s="28">
        <v>0</v>
      </c>
      <c r="FS54" s="28">
        <v>0</v>
      </c>
      <c r="FT54" s="28">
        <v>0</v>
      </c>
      <c r="FU54" s="31" t="s">
        <v>113</v>
      </c>
    </row>
    <row r="55" spans="1:177">
      <c r="A55" s="30">
        <v>44013</v>
      </c>
      <c r="B55" s="25">
        <v>7</v>
      </c>
      <c r="C55" s="25">
        <v>2020</v>
      </c>
      <c r="D55" s="26" t="s">
        <v>208</v>
      </c>
      <c r="E55" s="27" t="s">
        <v>209</v>
      </c>
      <c r="F55" s="26" t="s">
        <v>112</v>
      </c>
      <c r="G55" s="26">
        <v>2019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15</v>
      </c>
      <c r="P55" s="28">
        <v>15</v>
      </c>
      <c r="Q55" s="28">
        <v>0</v>
      </c>
      <c r="R55" s="28">
        <v>0</v>
      </c>
      <c r="S55" s="28">
        <v>0</v>
      </c>
      <c r="T55" s="28">
        <v>0</v>
      </c>
      <c r="U55" s="28" t="s">
        <v>113</v>
      </c>
      <c r="V55" s="28" t="s">
        <v>113</v>
      </c>
      <c r="W55" s="28">
        <v>0</v>
      </c>
      <c r="X55" s="28">
        <v>0</v>
      </c>
      <c r="Y55" s="28">
        <v>0</v>
      </c>
      <c r="Z55" s="28">
        <v>0</v>
      </c>
      <c r="AA55" s="28" t="s">
        <v>113</v>
      </c>
      <c r="AB55" s="28" t="s">
        <v>113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 t="s">
        <v>113</v>
      </c>
      <c r="AT55" s="28" t="s">
        <v>113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 t="s">
        <v>113</v>
      </c>
      <c r="BL55" s="28" t="s">
        <v>113</v>
      </c>
      <c r="BM55" s="28">
        <v>0</v>
      </c>
      <c r="BN55" s="28">
        <v>0</v>
      </c>
      <c r="BO55" s="28">
        <v>0</v>
      </c>
      <c r="BP55" s="28">
        <v>0</v>
      </c>
      <c r="BQ55" s="28" t="s">
        <v>113</v>
      </c>
      <c r="BR55" s="28" t="s">
        <v>113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 t="s">
        <v>113</v>
      </c>
      <c r="CC55" s="28" t="s">
        <v>113</v>
      </c>
      <c r="CD55" s="28" t="s">
        <v>113</v>
      </c>
      <c r="CE55" s="28">
        <v>0</v>
      </c>
      <c r="CF55" s="28">
        <v>0</v>
      </c>
      <c r="CG55" s="28">
        <v>0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8">
        <v>0</v>
      </c>
      <c r="CS55" s="28">
        <v>0</v>
      </c>
      <c r="CT55" s="28">
        <v>0</v>
      </c>
      <c r="CU55" s="28">
        <v>0</v>
      </c>
      <c r="CV55" s="28">
        <v>0</v>
      </c>
      <c r="CW55" s="28">
        <v>0</v>
      </c>
      <c r="CX55" s="28">
        <v>0</v>
      </c>
      <c r="CY55" s="28">
        <v>0</v>
      </c>
      <c r="CZ55" s="28">
        <v>0</v>
      </c>
      <c r="DA55" s="28">
        <v>0</v>
      </c>
      <c r="DB55" s="28">
        <v>0</v>
      </c>
      <c r="DC55" s="28">
        <v>0</v>
      </c>
      <c r="DD55" s="28">
        <v>0</v>
      </c>
      <c r="DE55" s="28">
        <v>0</v>
      </c>
      <c r="DF55" s="28">
        <v>0</v>
      </c>
      <c r="DG55" s="28">
        <v>0</v>
      </c>
      <c r="DH55" s="28">
        <v>0</v>
      </c>
      <c r="DI55" s="28">
        <v>0</v>
      </c>
      <c r="DJ55" s="28">
        <v>0</v>
      </c>
      <c r="DK55" s="28">
        <v>0</v>
      </c>
      <c r="DL55" s="28">
        <v>0</v>
      </c>
      <c r="DM55" s="28">
        <v>0</v>
      </c>
      <c r="DN55" s="28">
        <v>0</v>
      </c>
      <c r="DO55" s="28">
        <v>0</v>
      </c>
      <c r="DP55" s="28">
        <v>0</v>
      </c>
      <c r="DQ55" s="28">
        <v>0</v>
      </c>
      <c r="DR55" s="28">
        <v>0</v>
      </c>
      <c r="DS55" s="28">
        <v>17</v>
      </c>
      <c r="DT55" s="28">
        <v>17</v>
      </c>
      <c r="DU55" s="28">
        <v>0</v>
      </c>
      <c r="DV55" s="28">
        <v>0</v>
      </c>
      <c r="DW55" s="28">
        <v>0</v>
      </c>
      <c r="DX55" s="28">
        <v>0</v>
      </c>
      <c r="DY55" s="28" t="s">
        <v>113</v>
      </c>
      <c r="DZ55" s="28" t="s">
        <v>113</v>
      </c>
      <c r="EA55" s="28">
        <v>0</v>
      </c>
      <c r="EB55" s="28">
        <v>0</v>
      </c>
      <c r="EC55" s="28">
        <v>0</v>
      </c>
      <c r="ED55" s="28">
        <v>0</v>
      </c>
      <c r="EE55" s="28">
        <v>0</v>
      </c>
      <c r="EF55" s="28">
        <v>0</v>
      </c>
      <c r="EG55" s="28">
        <v>0</v>
      </c>
      <c r="EH55" s="28">
        <v>0</v>
      </c>
      <c r="EI55" s="28">
        <v>0</v>
      </c>
      <c r="EJ55" s="28">
        <v>0</v>
      </c>
      <c r="EK55" s="28">
        <v>0</v>
      </c>
      <c r="EL55" s="28">
        <v>0</v>
      </c>
      <c r="EM55" s="28">
        <v>0</v>
      </c>
      <c r="EN55" s="28">
        <v>0</v>
      </c>
      <c r="EO55" s="28">
        <v>0</v>
      </c>
      <c r="EP55" s="28">
        <v>0</v>
      </c>
      <c r="EQ55" s="28">
        <v>0</v>
      </c>
      <c r="ER55" s="28">
        <v>0</v>
      </c>
      <c r="ES55" s="28">
        <v>0</v>
      </c>
      <c r="ET55" s="28">
        <v>0</v>
      </c>
      <c r="EU55" s="28">
        <v>0</v>
      </c>
      <c r="EV55" s="28" t="s">
        <v>113</v>
      </c>
      <c r="EW55" s="28" t="s">
        <v>113</v>
      </c>
      <c r="EX55" s="28">
        <v>12</v>
      </c>
      <c r="EY55" s="28" t="s">
        <v>113</v>
      </c>
      <c r="EZ55" s="28" t="s">
        <v>113</v>
      </c>
      <c r="FA55" s="28">
        <v>12</v>
      </c>
      <c r="FB55" s="28" t="s">
        <v>113</v>
      </c>
      <c r="FC55" s="28" t="s">
        <v>113</v>
      </c>
      <c r="FD55" s="28">
        <v>51</v>
      </c>
      <c r="FE55" s="28" t="s">
        <v>113</v>
      </c>
      <c r="FF55" s="28" t="s">
        <v>113</v>
      </c>
      <c r="FG55" s="28">
        <v>12</v>
      </c>
      <c r="FH55" s="28" t="s">
        <v>113</v>
      </c>
      <c r="FI55" s="28">
        <v>0</v>
      </c>
      <c r="FJ55" s="28">
        <v>0</v>
      </c>
      <c r="FK55" s="28">
        <v>0</v>
      </c>
      <c r="FL55" s="28">
        <v>0</v>
      </c>
      <c r="FM55" s="28">
        <v>0</v>
      </c>
      <c r="FN55" s="28">
        <v>49</v>
      </c>
      <c r="FO55" s="28" t="s">
        <v>113</v>
      </c>
      <c r="FP55" s="28">
        <v>0</v>
      </c>
      <c r="FQ55" s="28">
        <v>0</v>
      </c>
      <c r="FR55" s="28">
        <v>0</v>
      </c>
      <c r="FS55" s="28">
        <v>0</v>
      </c>
      <c r="FT55" s="28">
        <v>0</v>
      </c>
      <c r="FU55" s="31">
        <v>49</v>
      </c>
    </row>
    <row r="56" spans="1:177">
      <c r="A56" s="30">
        <v>44013</v>
      </c>
      <c r="B56" s="25">
        <v>7</v>
      </c>
      <c r="C56" s="25">
        <v>2020</v>
      </c>
      <c r="D56" s="26" t="s">
        <v>210</v>
      </c>
      <c r="E56" s="27" t="s">
        <v>211</v>
      </c>
      <c r="F56" s="26" t="s">
        <v>112</v>
      </c>
      <c r="G56" s="26">
        <v>2019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 t="s">
        <v>113</v>
      </c>
      <c r="O56" s="28" t="s">
        <v>113</v>
      </c>
      <c r="P56" s="28" t="s">
        <v>113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 t="s">
        <v>113</v>
      </c>
      <c r="AT56" s="28" t="s">
        <v>113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 t="s">
        <v>113</v>
      </c>
      <c r="BE56" s="28">
        <v>0</v>
      </c>
      <c r="BF56" s="28" t="s">
        <v>113</v>
      </c>
      <c r="BG56" s="28">
        <v>0</v>
      </c>
      <c r="BH56" s="28">
        <v>0</v>
      </c>
      <c r="BI56" s="28">
        <v>0</v>
      </c>
      <c r="BJ56" s="28">
        <v>0</v>
      </c>
      <c r="BK56" s="28" t="s">
        <v>113</v>
      </c>
      <c r="BL56" s="28" t="s">
        <v>113</v>
      </c>
      <c r="BM56" s="28">
        <v>0</v>
      </c>
      <c r="BN56" s="28">
        <v>0</v>
      </c>
      <c r="BO56" s="28">
        <v>0</v>
      </c>
      <c r="BP56" s="28">
        <v>0</v>
      </c>
      <c r="BQ56" s="28" t="s">
        <v>113</v>
      </c>
      <c r="BR56" s="28" t="s">
        <v>113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 t="s">
        <v>113</v>
      </c>
      <c r="CD56" s="28" t="s">
        <v>113</v>
      </c>
      <c r="CE56" s="28">
        <v>0</v>
      </c>
      <c r="CF56" s="28">
        <v>0</v>
      </c>
      <c r="CG56" s="28">
        <v>0</v>
      </c>
      <c r="CH56" s="28">
        <v>0</v>
      </c>
      <c r="CI56" s="28" t="s">
        <v>113</v>
      </c>
      <c r="CJ56" s="28" t="s">
        <v>113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</v>
      </c>
      <c r="CR56" s="28">
        <v>0</v>
      </c>
      <c r="CS56" s="28">
        <v>0</v>
      </c>
      <c r="CT56" s="28">
        <v>0</v>
      </c>
      <c r="CU56" s="28">
        <v>0</v>
      </c>
      <c r="CV56" s="28">
        <v>0</v>
      </c>
      <c r="CW56" s="28">
        <v>0</v>
      </c>
      <c r="CX56" s="28">
        <v>0</v>
      </c>
      <c r="CY56" s="28">
        <v>0</v>
      </c>
      <c r="CZ56" s="28">
        <v>0</v>
      </c>
      <c r="DA56" s="28">
        <v>0</v>
      </c>
      <c r="DB56" s="28">
        <v>0</v>
      </c>
      <c r="DC56" s="28">
        <v>0</v>
      </c>
      <c r="DD56" s="28">
        <v>0</v>
      </c>
      <c r="DE56" s="28">
        <v>0</v>
      </c>
      <c r="DF56" s="28">
        <v>0</v>
      </c>
      <c r="DG56" s="28" t="s">
        <v>113</v>
      </c>
      <c r="DH56" s="28" t="s">
        <v>113</v>
      </c>
      <c r="DI56" s="28">
        <v>0</v>
      </c>
      <c r="DJ56" s="28">
        <v>0</v>
      </c>
      <c r="DK56" s="28">
        <v>0</v>
      </c>
      <c r="DL56" s="28">
        <v>0</v>
      </c>
      <c r="DM56" s="28">
        <v>0</v>
      </c>
      <c r="DN56" s="28">
        <v>0</v>
      </c>
      <c r="DO56" s="28">
        <v>0</v>
      </c>
      <c r="DP56" s="28">
        <v>0</v>
      </c>
      <c r="DQ56" s="28">
        <v>0</v>
      </c>
      <c r="DR56" s="28" t="s">
        <v>113</v>
      </c>
      <c r="DS56" s="28" t="s">
        <v>113</v>
      </c>
      <c r="DT56" s="28" t="s">
        <v>113</v>
      </c>
      <c r="DU56" s="28">
        <v>0</v>
      </c>
      <c r="DV56" s="28">
        <v>0</v>
      </c>
      <c r="DW56" s="28">
        <v>0</v>
      </c>
      <c r="DX56" s="28">
        <v>0</v>
      </c>
      <c r="DY56" s="28">
        <v>0</v>
      </c>
      <c r="DZ56" s="28">
        <v>0</v>
      </c>
      <c r="EA56" s="28">
        <v>0</v>
      </c>
      <c r="EB56" s="28">
        <v>0</v>
      </c>
      <c r="EC56" s="28">
        <v>0</v>
      </c>
      <c r="ED56" s="28">
        <v>0</v>
      </c>
      <c r="EE56" s="28">
        <v>0</v>
      </c>
      <c r="EF56" s="28">
        <v>0</v>
      </c>
      <c r="EG56" s="28">
        <v>0</v>
      </c>
      <c r="EH56" s="28">
        <v>0</v>
      </c>
      <c r="EI56" s="28">
        <v>0</v>
      </c>
      <c r="EJ56" s="28">
        <v>0</v>
      </c>
      <c r="EK56" s="28">
        <v>0</v>
      </c>
      <c r="EL56" s="28">
        <v>0</v>
      </c>
      <c r="EM56" s="28">
        <v>0</v>
      </c>
      <c r="EN56" s="28">
        <v>0</v>
      </c>
      <c r="EO56" s="28">
        <v>0</v>
      </c>
      <c r="EP56" s="28">
        <v>0</v>
      </c>
      <c r="EQ56" s="28">
        <v>0</v>
      </c>
      <c r="ER56" s="28">
        <v>0</v>
      </c>
      <c r="ES56" s="28">
        <v>0</v>
      </c>
      <c r="ET56" s="28">
        <v>0</v>
      </c>
      <c r="EU56" s="28">
        <v>0</v>
      </c>
      <c r="EV56" s="28" t="s">
        <v>113</v>
      </c>
      <c r="EW56" s="28" t="s">
        <v>113</v>
      </c>
      <c r="EX56" s="28">
        <v>57</v>
      </c>
      <c r="EY56" s="28">
        <v>0</v>
      </c>
      <c r="EZ56" s="28">
        <v>20</v>
      </c>
      <c r="FA56" s="28">
        <v>20</v>
      </c>
      <c r="FB56" s="28" t="s">
        <v>113</v>
      </c>
      <c r="FC56" s="28" t="s">
        <v>113</v>
      </c>
      <c r="FD56" s="28">
        <v>76</v>
      </c>
      <c r="FE56" s="28">
        <v>0</v>
      </c>
      <c r="FF56" s="28">
        <v>20</v>
      </c>
      <c r="FG56" s="28">
        <v>20</v>
      </c>
      <c r="FH56" s="28">
        <v>0</v>
      </c>
      <c r="FI56" s="28">
        <v>0</v>
      </c>
      <c r="FJ56" s="28">
        <v>0</v>
      </c>
      <c r="FK56" s="28">
        <v>0</v>
      </c>
      <c r="FL56" s="28">
        <v>0</v>
      </c>
      <c r="FM56" s="28">
        <v>0</v>
      </c>
      <c r="FN56" s="28">
        <v>76</v>
      </c>
      <c r="FO56" s="28">
        <v>0</v>
      </c>
      <c r="FP56" s="28">
        <v>0</v>
      </c>
      <c r="FQ56" s="28">
        <v>0</v>
      </c>
      <c r="FR56" s="28">
        <v>0</v>
      </c>
      <c r="FS56" s="28">
        <v>0</v>
      </c>
      <c r="FT56" s="28">
        <v>0</v>
      </c>
      <c r="FU56" s="31">
        <v>76</v>
      </c>
    </row>
    <row r="57" spans="1:177">
      <c r="A57" s="30">
        <v>44013</v>
      </c>
      <c r="B57" s="25">
        <v>7</v>
      </c>
      <c r="C57" s="25">
        <v>2020</v>
      </c>
      <c r="D57" s="26" t="s">
        <v>212</v>
      </c>
      <c r="E57" s="27" t="s">
        <v>213</v>
      </c>
      <c r="F57" s="26" t="s">
        <v>112</v>
      </c>
      <c r="G57" s="26">
        <v>2019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 t="s">
        <v>113</v>
      </c>
      <c r="O57" s="28" t="s">
        <v>113</v>
      </c>
      <c r="P57" s="28" t="s">
        <v>113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 t="s">
        <v>113</v>
      </c>
      <c r="AB57" s="28" t="s">
        <v>113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 t="s">
        <v>113</v>
      </c>
      <c r="AT57" s="28" t="s">
        <v>113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 t="s">
        <v>113</v>
      </c>
      <c r="BE57" s="28">
        <v>0</v>
      </c>
      <c r="BF57" s="28" t="s">
        <v>113</v>
      </c>
      <c r="BG57" s="28">
        <v>0</v>
      </c>
      <c r="BH57" s="28">
        <v>0</v>
      </c>
      <c r="BI57" s="28">
        <v>0</v>
      </c>
      <c r="BJ57" s="28">
        <v>0</v>
      </c>
      <c r="BK57" s="28" t="s">
        <v>113</v>
      </c>
      <c r="BL57" s="28" t="s">
        <v>113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 t="s">
        <v>113</v>
      </c>
      <c r="CJ57" s="28" t="s">
        <v>113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  <c r="CT57" s="28">
        <v>0</v>
      </c>
      <c r="CU57" s="28">
        <v>0</v>
      </c>
      <c r="CV57" s="28">
        <v>0</v>
      </c>
      <c r="CW57" s="28">
        <v>0</v>
      </c>
      <c r="CX57" s="28">
        <v>0</v>
      </c>
      <c r="CY57" s="28">
        <v>0</v>
      </c>
      <c r="CZ57" s="28">
        <v>0</v>
      </c>
      <c r="DA57" s="28">
        <v>0</v>
      </c>
      <c r="DB57" s="28">
        <v>0</v>
      </c>
      <c r="DC57" s="28">
        <v>0</v>
      </c>
      <c r="DD57" s="28">
        <v>0</v>
      </c>
      <c r="DE57" s="28">
        <v>0</v>
      </c>
      <c r="DF57" s="28">
        <v>0</v>
      </c>
      <c r="DG57" s="28" t="s">
        <v>113</v>
      </c>
      <c r="DH57" s="28" t="s">
        <v>113</v>
      </c>
      <c r="DI57" s="28">
        <v>0</v>
      </c>
      <c r="DJ57" s="28">
        <v>0</v>
      </c>
      <c r="DK57" s="28">
        <v>0</v>
      </c>
      <c r="DL57" s="28">
        <v>0</v>
      </c>
      <c r="DM57" s="28">
        <v>0</v>
      </c>
      <c r="DN57" s="28">
        <v>0</v>
      </c>
      <c r="DO57" s="28">
        <v>0</v>
      </c>
      <c r="DP57" s="28">
        <v>0</v>
      </c>
      <c r="DQ57" s="28">
        <v>0</v>
      </c>
      <c r="DR57" s="28">
        <v>0</v>
      </c>
      <c r="DS57" s="28" t="s">
        <v>113</v>
      </c>
      <c r="DT57" s="28" t="s">
        <v>113</v>
      </c>
      <c r="DU57" s="28">
        <v>0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0</v>
      </c>
      <c r="EB57" s="28">
        <v>0</v>
      </c>
      <c r="EC57" s="28">
        <v>0</v>
      </c>
      <c r="ED57" s="28">
        <v>0</v>
      </c>
      <c r="EE57" s="28" t="s">
        <v>113</v>
      </c>
      <c r="EF57" s="28" t="s">
        <v>113</v>
      </c>
      <c r="EG57" s="28">
        <v>0</v>
      </c>
      <c r="EH57" s="28">
        <v>0</v>
      </c>
      <c r="EI57" s="28">
        <v>0</v>
      </c>
      <c r="EJ57" s="28">
        <v>0</v>
      </c>
      <c r="EK57" s="28">
        <v>0</v>
      </c>
      <c r="EL57" s="28">
        <v>0</v>
      </c>
      <c r="EM57" s="28">
        <v>0</v>
      </c>
      <c r="EN57" s="28">
        <v>0</v>
      </c>
      <c r="EO57" s="28">
        <v>0</v>
      </c>
      <c r="EP57" s="28">
        <v>0</v>
      </c>
      <c r="EQ57" s="28">
        <v>0</v>
      </c>
      <c r="ER57" s="28">
        <v>0</v>
      </c>
      <c r="ES57" s="28">
        <v>0</v>
      </c>
      <c r="ET57" s="28">
        <v>0</v>
      </c>
      <c r="EU57" s="28">
        <v>0</v>
      </c>
      <c r="EV57" s="28" t="s">
        <v>113</v>
      </c>
      <c r="EW57" s="28" t="s">
        <v>113</v>
      </c>
      <c r="EX57" s="28" t="s">
        <v>113</v>
      </c>
      <c r="EY57" s="28" t="s">
        <v>113</v>
      </c>
      <c r="EZ57" s="28" t="s">
        <v>113</v>
      </c>
      <c r="FA57" s="28" t="s">
        <v>113</v>
      </c>
      <c r="FB57" s="28" t="s">
        <v>113</v>
      </c>
      <c r="FC57" s="28" t="s">
        <v>113</v>
      </c>
      <c r="FD57" s="28">
        <v>21</v>
      </c>
      <c r="FE57" s="28" t="s">
        <v>113</v>
      </c>
      <c r="FF57" s="28" t="s">
        <v>113</v>
      </c>
      <c r="FG57" s="28" t="s">
        <v>113</v>
      </c>
      <c r="FH57" s="28" t="s">
        <v>113</v>
      </c>
      <c r="FI57" s="28">
        <v>0</v>
      </c>
      <c r="FJ57" s="28">
        <v>0</v>
      </c>
      <c r="FK57" s="28">
        <v>0</v>
      </c>
      <c r="FL57" s="28">
        <v>0</v>
      </c>
      <c r="FM57" s="28">
        <v>28</v>
      </c>
      <c r="FN57" s="28">
        <v>0</v>
      </c>
      <c r="FO57" s="28">
        <v>0</v>
      </c>
      <c r="FP57" s="28" t="s">
        <v>113</v>
      </c>
      <c r="FQ57" s="28">
        <v>0</v>
      </c>
      <c r="FR57" s="28">
        <v>0</v>
      </c>
      <c r="FS57" s="28">
        <v>0</v>
      </c>
      <c r="FT57" s="28">
        <v>0</v>
      </c>
      <c r="FU57" s="31">
        <v>0</v>
      </c>
    </row>
    <row r="58" spans="1:177">
      <c r="A58" s="30">
        <v>44013</v>
      </c>
      <c r="B58" s="25">
        <v>7</v>
      </c>
      <c r="C58" s="25">
        <v>2020</v>
      </c>
      <c r="D58" s="26" t="s">
        <v>214</v>
      </c>
      <c r="E58" s="27" t="s">
        <v>215</v>
      </c>
      <c r="F58" s="26" t="s">
        <v>112</v>
      </c>
      <c r="G58" s="26">
        <v>2019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31"/>
    </row>
    <row r="59" spans="1:177">
      <c r="A59" s="30">
        <v>44013</v>
      </c>
      <c r="B59" s="25">
        <v>7</v>
      </c>
      <c r="C59" s="25">
        <v>2020</v>
      </c>
      <c r="D59" s="26" t="s">
        <v>216</v>
      </c>
      <c r="E59" s="27" t="s">
        <v>217</v>
      </c>
      <c r="F59" s="26" t="s">
        <v>112</v>
      </c>
      <c r="G59" s="26">
        <v>2019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31"/>
    </row>
    <row r="60" spans="1:177">
      <c r="A60" s="30">
        <v>44013</v>
      </c>
      <c r="B60" s="25">
        <v>7</v>
      </c>
      <c r="C60" s="25">
        <v>2020</v>
      </c>
      <c r="D60" s="26" t="s">
        <v>218</v>
      </c>
      <c r="E60" s="27" t="s">
        <v>219</v>
      </c>
      <c r="F60" s="26" t="s">
        <v>112</v>
      </c>
      <c r="G60" s="26">
        <v>2019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  <c r="CR60" s="28">
        <v>0</v>
      </c>
      <c r="CS60" s="28">
        <v>0</v>
      </c>
      <c r="CT60" s="28">
        <v>0</v>
      </c>
      <c r="CU60" s="28">
        <v>0</v>
      </c>
      <c r="CV60" s="28">
        <v>0</v>
      </c>
      <c r="CW60" s="28">
        <v>0</v>
      </c>
      <c r="CX60" s="28">
        <v>0</v>
      </c>
      <c r="CY60" s="28">
        <v>0</v>
      </c>
      <c r="CZ60" s="28">
        <v>0</v>
      </c>
      <c r="DA60" s="28">
        <v>0</v>
      </c>
      <c r="DB60" s="28">
        <v>0</v>
      </c>
      <c r="DC60" s="28">
        <v>0</v>
      </c>
      <c r="DD60" s="28">
        <v>0</v>
      </c>
      <c r="DE60" s="28">
        <v>0</v>
      </c>
      <c r="DF60" s="28">
        <v>0</v>
      </c>
      <c r="DG60" s="28">
        <v>0</v>
      </c>
      <c r="DH60" s="28">
        <v>0</v>
      </c>
      <c r="DI60" s="28">
        <v>0</v>
      </c>
      <c r="DJ60" s="28">
        <v>0</v>
      </c>
      <c r="DK60" s="28">
        <v>0</v>
      </c>
      <c r="DL60" s="28">
        <v>0</v>
      </c>
      <c r="DM60" s="28">
        <v>0</v>
      </c>
      <c r="DN60" s="28">
        <v>0</v>
      </c>
      <c r="DO60" s="28">
        <v>0</v>
      </c>
      <c r="DP60" s="28">
        <v>0</v>
      </c>
      <c r="DQ60" s="28">
        <v>0</v>
      </c>
      <c r="DR60" s="28">
        <v>0</v>
      </c>
      <c r="DS60" s="28">
        <v>0</v>
      </c>
      <c r="DT60" s="28">
        <v>0</v>
      </c>
      <c r="DU60" s="28">
        <v>0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0</v>
      </c>
      <c r="EB60" s="28">
        <v>0</v>
      </c>
      <c r="EC60" s="28">
        <v>0</v>
      </c>
      <c r="ED60" s="28">
        <v>0</v>
      </c>
      <c r="EE60" s="28">
        <v>0</v>
      </c>
      <c r="EF60" s="28">
        <v>0</v>
      </c>
      <c r="EG60" s="28">
        <v>0</v>
      </c>
      <c r="EH60" s="28">
        <v>0</v>
      </c>
      <c r="EI60" s="28">
        <v>0</v>
      </c>
      <c r="EJ60" s="28">
        <v>0</v>
      </c>
      <c r="EK60" s="28">
        <v>0</v>
      </c>
      <c r="EL60" s="28">
        <v>0</v>
      </c>
      <c r="EM60" s="28">
        <v>0</v>
      </c>
      <c r="EN60" s="28">
        <v>0</v>
      </c>
      <c r="EO60" s="28">
        <v>0</v>
      </c>
      <c r="EP60" s="28">
        <v>0</v>
      </c>
      <c r="EQ60" s="28">
        <v>0</v>
      </c>
      <c r="ER60" s="28">
        <v>0</v>
      </c>
      <c r="ES60" s="28">
        <v>0</v>
      </c>
      <c r="ET60" s="28">
        <v>0</v>
      </c>
      <c r="EU60" s="28">
        <v>0</v>
      </c>
      <c r="EV60" s="28">
        <v>0</v>
      </c>
      <c r="EW60" s="28">
        <v>0</v>
      </c>
      <c r="EX60" s="28">
        <v>0</v>
      </c>
      <c r="EY60" s="28">
        <v>0</v>
      </c>
      <c r="EZ60" s="28">
        <v>0</v>
      </c>
      <c r="FA60" s="28">
        <v>0</v>
      </c>
      <c r="FB60" s="28">
        <v>0</v>
      </c>
      <c r="FC60" s="28">
        <v>0</v>
      </c>
      <c r="FD60" s="28">
        <v>0</v>
      </c>
      <c r="FE60" s="28">
        <v>0</v>
      </c>
      <c r="FF60" s="28">
        <v>0</v>
      </c>
      <c r="FG60" s="28">
        <v>0</v>
      </c>
      <c r="FH60" s="28">
        <v>0</v>
      </c>
      <c r="FI60" s="28">
        <v>0</v>
      </c>
      <c r="FJ60" s="28">
        <v>0</v>
      </c>
      <c r="FK60" s="28">
        <v>0</v>
      </c>
      <c r="FL60" s="28">
        <v>0</v>
      </c>
      <c r="FM60" s="28">
        <v>0</v>
      </c>
      <c r="FN60" s="28">
        <v>0</v>
      </c>
      <c r="FO60" s="28">
        <v>0</v>
      </c>
      <c r="FP60" s="28">
        <v>0</v>
      </c>
      <c r="FQ60" s="28">
        <v>0</v>
      </c>
      <c r="FR60" s="28">
        <v>0</v>
      </c>
      <c r="FS60" s="28">
        <v>0</v>
      </c>
      <c r="FT60" s="28">
        <v>0</v>
      </c>
      <c r="FU60" s="31">
        <v>0</v>
      </c>
    </row>
    <row r="61" spans="1:177">
      <c r="A61" s="30">
        <v>44013</v>
      </c>
      <c r="B61" s="25">
        <v>7</v>
      </c>
      <c r="C61" s="25">
        <v>2020</v>
      </c>
      <c r="D61" s="26" t="s">
        <v>220</v>
      </c>
      <c r="E61" s="27" t="s">
        <v>221</v>
      </c>
      <c r="F61" s="26" t="s">
        <v>112</v>
      </c>
      <c r="G61" s="26">
        <v>2019</v>
      </c>
      <c r="H61" s="28">
        <v>0</v>
      </c>
      <c r="I61" s="28" t="s">
        <v>113</v>
      </c>
      <c r="J61" s="28" t="s">
        <v>113</v>
      </c>
      <c r="K61" s="28">
        <v>0</v>
      </c>
      <c r="L61" s="28">
        <v>0</v>
      </c>
      <c r="M61" s="28">
        <v>0</v>
      </c>
      <c r="N61" s="28">
        <v>0</v>
      </c>
      <c r="O61" s="28">
        <v>13</v>
      </c>
      <c r="P61" s="28">
        <v>13</v>
      </c>
      <c r="Q61" s="28">
        <v>0</v>
      </c>
      <c r="R61" s="28">
        <v>0</v>
      </c>
      <c r="S61" s="28">
        <v>0</v>
      </c>
      <c r="T61" s="28">
        <v>0</v>
      </c>
      <c r="U61" s="28" t="s">
        <v>113</v>
      </c>
      <c r="V61" s="28" t="s">
        <v>113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 t="s">
        <v>113</v>
      </c>
      <c r="AT61" s="28" t="s">
        <v>113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 t="s">
        <v>113</v>
      </c>
      <c r="BF61" s="28" t="s">
        <v>113</v>
      </c>
      <c r="BG61" s="28">
        <v>0</v>
      </c>
      <c r="BH61" s="28">
        <v>0</v>
      </c>
      <c r="BI61" s="28">
        <v>0</v>
      </c>
      <c r="BJ61" s="28">
        <v>0</v>
      </c>
      <c r="BK61" s="28" t="s">
        <v>113</v>
      </c>
      <c r="BL61" s="28" t="s">
        <v>113</v>
      </c>
      <c r="BM61" s="28">
        <v>0</v>
      </c>
      <c r="BN61" s="28">
        <v>0</v>
      </c>
      <c r="BO61" s="28">
        <v>0</v>
      </c>
      <c r="BP61" s="28">
        <v>0</v>
      </c>
      <c r="BQ61" s="28" t="s">
        <v>113</v>
      </c>
      <c r="BR61" s="28" t="s">
        <v>113</v>
      </c>
      <c r="BS61" s="28">
        <v>0</v>
      </c>
      <c r="BT61" s="28">
        <v>0</v>
      </c>
      <c r="BU61" s="28">
        <v>0</v>
      </c>
      <c r="BV61" s="28">
        <v>0</v>
      </c>
      <c r="BW61" s="28" t="s">
        <v>113</v>
      </c>
      <c r="BX61" s="28" t="s">
        <v>113</v>
      </c>
      <c r="BY61" s="28">
        <v>0</v>
      </c>
      <c r="BZ61" s="28">
        <v>0</v>
      </c>
      <c r="CA61" s="28">
        <v>0</v>
      </c>
      <c r="CB61" s="28">
        <v>0</v>
      </c>
      <c r="CC61" s="28" t="s">
        <v>113</v>
      </c>
      <c r="CD61" s="28" t="s">
        <v>113</v>
      </c>
      <c r="CE61" s="28">
        <v>0</v>
      </c>
      <c r="CF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  <c r="CR61" s="28">
        <v>0</v>
      </c>
      <c r="CS61" s="28">
        <v>0</v>
      </c>
      <c r="CT61" s="28">
        <v>0</v>
      </c>
      <c r="CU61" s="28">
        <v>0</v>
      </c>
      <c r="CV61" s="28">
        <v>0</v>
      </c>
      <c r="CW61" s="28">
        <v>0</v>
      </c>
      <c r="CX61" s="28">
        <v>0</v>
      </c>
      <c r="CY61" s="28">
        <v>0</v>
      </c>
      <c r="CZ61" s="28">
        <v>0</v>
      </c>
      <c r="DA61" s="28">
        <v>0</v>
      </c>
      <c r="DB61" s="28">
        <v>0</v>
      </c>
      <c r="DC61" s="28">
        <v>0</v>
      </c>
      <c r="DD61" s="28">
        <v>0</v>
      </c>
      <c r="DE61" s="28">
        <v>0</v>
      </c>
      <c r="DF61" s="28">
        <v>0</v>
      </c>
      <c r="DG61" s="28">
        <v>0</v>
      </c>
      <c r="DH61" s="28">
        <v>0</v>
      </c>
      <c r="DI61" s="28">
        <v>0</v>
      </c>
      <c r="DJ61" s="28">
        <v>0</v>
      </c>
      <c r="DK61" s="28">
        <v>0</v>
      </c>
      <c r="DL61" s="28">
        <v>0</v>
      </c>
      <c r="DM61" s="28">
        <v>0</v>
      </c>
      <c r="DN61" s="28">
        <v>0</v>
      </c>
      <c r="DO61" s="28">
        <v>0</v>
      </c>
      <c r="DP61" s="28">
        <v>0</v>
      </c>
      <c r="DQ61" s="28">
        <v>0</v>
      </c>
      <c r="DR61" s="28" t="s">
        <v>113</v>
      </c>
      <c r="DS61" s="28" t="s">
        <v>113</v>
      </c>
      <c r="DT61" s="28">
        <v>74</v>
      </c>
      <c r="DU61" s="28" t="s">
        <v>113</v>
      </c>
      <c r="DV61" s="28" t="s">
        <v>113</v>
      </c>
      <c r="DW61" s="28" t="s">
        <v>113</v>
      </c>
      <c r="DX61" s="28">
        <v>0</v>
      </c>
      <c r="DY61" s="28">
        <v>0</v>
      </c>
      <c r="DZ61" s="28">
        <v>0</v>
      </c>
      <c r="EA61" s="28">
        <v>0</v>
      </c>
      <c r="EB61" s="28">
        <v>0</v>
      </c>
      <c r="EC61" s="28">
        <v>0</v>
      </c>
      <c r="ED61" s="28">
        <v>0</v>
      </c>
      <c r="EE61" s="28" t="s">
        <v>113</v>
      </c>
      <c r="EF61" s="28" t="s">
        <v>113</v>
      </c>
      <c r="EG61" s="28">
        <v>0</v>
      </c>
      <c r="EH61" s="28">
        <v>0</v>
      </c>
      <c r="EI61" s="28">
        <v>0</v>
      </c>
      <c r="EJ61" s="28">
        <v>0</v>
      </c>
      <c r="EK61" s="28">
        <v>0</v>
      </c>
      <c r="EL61" s="28">
        <v>0</v>
      </c>
      <c r="EM61" s="28">
        <v>0</v>
      </c>
      <c r="EN61" s="28">
        <v>0</v>
      </c>
      <c r="EO61" s="28">
        <v>0</v>
      </c>
      <c r="EP61" s="28">
        <v>0</v>
      </c>
      <c r="EQ61" s="28">
        <v>0</v>
      </c>
      <c r="ER61" s="28">
        <v>0</v>
      </c>
      <c r="ES61" s="28">
        <v>0</v>
      </c>
      <c r="ET61" s="28">
        <v>0</v>
      </c>
      <c r="EU61" s="28">
        <v>0</v>
      </c>
      <c r="EV61" s="28" t="s">
        <v>113</v>
      </c>
      <c r="EW61" s="28" t="s">
        <v>113</v>
      </c>
      <c r="EX61" s="28" t="s">
        <v>113</v>
      </c>
      <c r="EY61" s="28" t="s">
        <v>113</v>
      </c>
      <c r="EZ61" s="28" t="s">
        <v>113</v>
      </c>
      <c r="FA61" s="28" t="s">
        <v>113</v>
      </c>
      <c r="FB61" s="28" t="s">
        <v>113</v>
      </c>
      <c r="FC61" s="28" t="s">
        <v>113</v>
      </c>
      <c r="FD61" s="28">
        <v>98</v>
      </c>
      <c r="FE61" s="28" t="s">
        <v>113</v>
      </c>
      <c r="FF61" s="28" t="s">
        <v>113</v>
      </c>
      <c r="FG61" s="28">
        <v>56</v>
      </c>
      <c r="FH61" s="28" t="s">
        <v>113</v>
      </c>
      <c r="FI61" s="28">
        <v>0</v>
      </c>
      <c r="FJ61" s="28">
        <v>0</v>
      </c>
      <c r="FK61" s="28">
        <v>0</v>
      </c>
      <c r="FL61" s="28">
        <v>0</v>
      </c>
      <c r="FM61" s="28">
        <v>0</v>
      </c>
      <c r="FN61" s="28">
        <v>91</v>
      </c>
      <c r="FO61" s="28" t="s">
        <v>113</v>
      </c>
      <c r="FP61" s="28" t="s">
        <v>113</v>
      </c>
      <c r="FQ61" s="28">
        <v>0</v>
      </c>
      <c r="FR61" s="28">
        <v>0</v>
      </c>
      <c r="FS61" s="28">
        <v>0</v>
      </c>
      <c r="FT61" s="28">
        <v>0</v>
      </c>
      <c r="FU61" s="31">
        <v>89</v>
      </c>
    </row>
    <row r="62" spans="1:177">
      <c r="A62" s="30">
        <v>44013</v>
      </c>
      <c r="B62" s="25">
        <v>7</v>
      </c>
      <c r="C62" s="25">
        <v>2020</v>
      </c>
      <c r="D62" s="26" t="s">
        <v>222</v>
      </c>
      <c r="E62" s="27" t="s">
        <v>223</v>
      </c>
      <c r="F62" s="26" t="s">
        <v>112</v>
      </c>
      <c r="G62" s="26">
        <v>2019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 t="s">
        <v>113</v>
      </c>
      <c r="P62" s="28" t="s">
        <v>113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 t="s">
        <v>113</v>
      </c>
      <c r="AT62" s="28" t="s">
        <v>113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v>0</v>
      </c>
      <c r="CH62" s="28">
        <v>0</v>
      </c>
      <c r="CI62" s="28">
        <v>0</v>
      </c>
      <c r="CJ62" s="28">
        <v>0</v>
      </c>
      <c r="CK62" s="28">
        <v>0</v>
      </c>
      <c r="CL62" s="28">
        <v>0</v>
      </c>
      <c r="CM62" s="28">
        <v>0</v>
      </c>
      <c r="CN62" s="28">
        <v>0</v>
      </c>
      <c r="CO62" s="28">
        <v>0</v>
      </c>
      <c r="CP62" s="28">
        <v>0</v>
      </c>
      <c r="CQ62" s="28">
        <v>0</v>
      </c>
      <c r="CR62" s="28">
        <v>0</v>
      </c>
      <c r="CS62" s="28">
        <v>0</v>
      </c>
      <c r="CT62" s="28">
        <v>0</v>
      </c>
      <c r="CU62" s="28">
        <v>0</v>
      </c>
      <c r="CV62" s="28">
        <v>0</v>
      </c>
      <c r="CW62" s="28">
        <v>0</v>
      </c>
      <c r="CX62" s="28">
        <v>0</v>
      </c>
      <c r="CY62" s="28">
        <v>0</v>
      </c>
      <c r="CZ62" s="28">
        <v>0</v>
      </c>
      <c r="DA62" s="28">
        <v>0</v>
      </c>
      <c r="DB62" s="28">
        <v>0</v>
      </c>
      <c r="DC62" s="28">
        <v>0</v>
      </c>
      <c r="DD62" s="28">
        <v>0</v>
      </c>
      <c r="DE62" s="28">
        <v>0</v>
      </c>
      <c r="DF62" s="28">
        <v>0</v>
      </c>
      <c r="DG62" s="28">
        <v>0</v>
      </c>
      <c r="DH62" s="28">
        <v>0</v>
      </c>
      <c r="DI62" s="28">
        <v>0</v>
      </c>
      <c r="DJ62" s="28">
        <v>0</v>
      </c>
      <c r="DK62" s="28">
        <v>0</v>
      </c>
      <c r="DL62" s="28">
        <v>0</v>
      </c>
      <c r="DM62" s="28">
        <v>0</v>
      </c>
      <c r="DN62" s="28">
        <v>0</v>
      </c>
      <c r="DO62" s="28">
        <v>0</v>
      </c>
      <c r="DP62" s="28">
        <v>0</v>
      </c>
      <c r="DQ62" s="28">
        <v>0</v>
      </c>
      <c r="DR62" s="28">
        <v>0</v>
      </c>
      <c r="DS62" s="28">
        <v>0</v>
      </c>
      <c r="DT62" s="28">
        <v>0</v>
      </c>
      <c r="DU62" s="28">
        <v>0</v>
      </c>
      <c r="DV62" s="28">
        <v>0</v>
      </c>
      <c r="DW62" s="28">
        <v>0</v>
      </c>
      <c r="DX62" s="28">
        <v>0</v>
      </c>
      <c r="DY62" s="28">
        <v>0</v>
      </c>
      <c r="DZ62" s="28">
        <v>0</v>
      </c>
      <c r="EA62" s="28">
        <v>0</v>
      </c>
      <c r="EB62" s="28">
        <v>0</v>
      </c>
      <c r="EC62" s="28">
        <v>0</v>
      </c>
      <c r="ED62" s="28">
        <v>0</v>
      </c>
      <c r="EE62" s="28">
        <v>0</v>
      </c>
      <c r="EF62" s="28">
        <v>0</v>
      </c>
      <c r="EG62" s="28">
        <v>0</v>
      </c>
      <c r="EH62" s="28">
        <v>0</v>
      </c>
      <c r="EI62" s="28">
        <v>0</v>
      </c>
      <c r="EJ62" s="28">
        <v>0</v>
      </c>
      <c r="EK62" s="28">
        <v>0</v>
      </c>
      <c r="EL62" s="28">
        <v>0</v>
      </c>
      <c r="EM62" s="28">
        <v>0</v>
      </c>
      <c r="EN62" s="28">
        <v>0</v>
      </c>
      <c r="EO62" s="28">
        <v>0</v>
      </c>
      <c r="EP62" s="28">
        <v>0</v>
      </c>
      <c r="EQ62" s="28">
        <v>0</v>
      </c>
      <c r="ER62" s="28">
        <v>0</v>
      </c>
      <c r="ES62" s="28">
        <v>0</v>
      </c>
      <c r="ET62" s="28">
        <v>0</v>
      </c>
      <c r="EU62" s="28">
        <v>0</v>
      </c>
      <c r="EV62" s="28">
        <v>0</v>
      </c>
      <c r="EW62" s="28">
        <v>0</v>
      </c>
      <c r="EX62" s="28">
        <v>0</v>
      </c>
      <c r="EY62" s="28">
        <v>0</v>
      </c>
      <c r="EZ62" s="28">
        <v>0</v>
      </c>
      <c r="FA62" s="28">
        <v>0</v>
      </c>
      <c r="FB62" s="28">
        <v>0</v>
      </c>
      <c r="FC62" s="28" t="s">
        <v>113</v>
      </c>
      <c r="FD62" s="28" t="s">
        <v>113</v>
      </c>
      <c r="FE62" s="28">
        <v>0</v>
      </c>
      <c r="FF62" s="28">
        <v>0</v>
      </c>
      <c r="FG62" s="28">
        <v>0</v>
      </c>
      <c r="FH62" s="28">
        <v>0</v>
      </c>
      <c r="FI62" s="28">
        <v>0</v>
      </c>
      <c r="FJ62" s="28">
        <v>0</v>
      </c>
      <c r="FK62" s="28">
        <v>0</v>
      </c>
      <c r="FL62" s="28">
        <v>0</v>
      </c>
      <c r="FM62" s="28">
        <v>0</v>
      </c>
      <c r="FN62" s="28">
        <v>0</v>
      </c>
      <c r="FO62" s="28">
        <v>0</v>
      </c>
      <c r="FP62" s="28">
        <v>0</v>
      </c>
      <c r="FQ62" s="28">
        <v>0</v>
      </c>
      <c r="FR62" s="28">
        <v>0</v>
      </c>
      <c r="FS62" s="28">
        <v>0</v>
      </c>
      <c r="FT62" s="28">
        <v>0</v>
      </c>
      <c r="FU62" s="31">
        <v>0</v>
      </c>
    </row>
    <row r="63" spans="1:177">
      <c r="A63" s="30">
        <v>44013</v>
      </c>
      <c r="B63" s="25">
        <v>7</v>
      </c>
      <c r="C63" s="25">
        <v>2020</v>
      </c>
      <c r="D63" s="26" t="s">
        <v>224</v>
      </c>
      <c r="E63" s="27" t="s">
        <v>225</v>
      </c>
      <c r="F63" s="26" t="s">
        <v>112</v>
      </c>
      <c r="G63" s="26">
        <v>2019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 t="s">
        <v>113</v>
      </c>
      <c r="O63" s="28" t="s">
        <v>113</v>
      </c>
      <c r="P63" s="28" t="s">
        <v>113</v>
      </c>
      <c r="Q63" s="28">
        <v>0</v>
      </c>
      <c r="R63" s="28">
        <v>0</v>
      </c>
      <c r="S63" s="28">
        <v>0</v>
      </c>
      <c r="T63" s="28">
        <v>0</v>
      </c>
      <c r="U63" s="28" t="s">
        <v>113</v>
      </c>
      <c r="V63" s="28" t="s">
        <v>113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 t="s">
        <v>113</v>
      </c>
      <c r="AH63" s="28" t="s">
        <v>113</v>
      </c>
      <c r="AI63" s="28">
        <v>0</v>
      </c>
      <c r="AJ63" s="28">
        <v>0</v>
      </c>
      <c r="AK63" s="28">
        <v>0</v>
      </c>
      <c r="AL63" s="28" t="s">
        <v>113</v>
      </c>
      <c r="AM63" s="28">
        <v>0</v>
      </c>
      <c r="AN63" s="28" t="s">
        <v>113</v>
      </c>
      <c r="AO63" s="28">
        <v>0</v>
      </c>
      <c r="AP63" s="28">
        <v>0</v>
      </c>
      <c r="AQ63" s="28">
        <v>0</v>
      </c>
      <c r="AR63" s="28">
        <v>0</v>
      </c>
      <c r="AS63" s="28">
        <v>33</v>
      </c>
      <c r="AT63" s="28">
        <v>33</v>
      </c>
      <c r="AU63" s="28">
        <v>0</v>
      </c>
      <c r="AV63" s="28">
        <v>0</v>
      </c>
      <c r="AW63" s="28">
        <v>0</v>
      </c>
      <c r="AX63" s="28">
        <v>0</v>
      </c>
      <c r="AY63" s="28" t="s">
        <v>113</v>
      </c>
      <c r="AZ63" s="28" t="s">
        <v>113</v>
      </c>
      <c r="BA63" s="28">
        <v>0</v>
      </c>
      <c r="BB63" s="28">
        <v>0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 t="s">
        <v>113</v>
      </c>
      <c r="BL63" s="28" t="s">
        <v>113</v>
      </c>
      <c r="BM63" s="28">
        <v>0</v>
      </c>
      <c r="BN63" s="28">
        <v>0</v>
      </c>
      <c r="BO63" s="28">
        <v>0</v>
      </c>
      <c r="BP63" s="28">
        <v>0</v>
      </c>
      <c r="BQ63" s="28" t="s">
        <v>113</v>
      </c>
      <c r="BR63" s="28" t="s">
        <v>113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 t="s">
        <v>113</v>
      </c>
      <c r="CD63" s="28" t="s">
        <v>113</v>
      </c>
      <c r="CE63" s="28">
        <v>0</v>
      </c>
      <c r="CF63" s="28">
        <v>0</v>
      </c>
      <c r="CG63" s="28">
        <v>0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>
        <v>0</v>
      </c>
      <c r="CS63" s="28">
        <v>0</v>
      </c>
      <c r="CT63" s="28">
        <v>0</v>
      </c>
      <c r="CU63" s="28">
        <v>0</v>
      </c>
      <c r="CV63" s="28">
        <v>0</v>
      </c>
      <c r="CW63" s="28">
        <v>0</v>
      </c>
      <c r="CX63" s="28">
        <v>0</v>
      </c>
      <c r="CY63" s="28">
        <v>0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0</v>
      </c>
      <c r="DI63" s="28">
        <v>0</v>
      </c>
      <c r="DJ63" s="28">
        <v>0</v>
      </c>
      <c r="DK63" s="28">
        <v>0</v>
      </c>
      <c r="DL63" s="28">
        <v>0</v>
      </c>
      <c r="DM63" s="28">
        <v>0</v>
      </c>
      <c r="DN63" s="28">
        <v>0</v>
      </c>
      <c r="DO63" s="28">
        <v>0</v>
      </c>
      <c r="DP63" s="28">
        <v>0</v>
      </c>
      <c r="DQ63" s="28">
        <v>0</v>
      </c>
      <c r="DR63" s="28">
        <v>0</v>
      </c>
      <c r="DS63" s="28">
        <v>95</v>
      </c>
      <c r="DT63" s="28">
        <v>95</v>
      </c>
      <c r="DU63" s="28">
        <v>0</v>
      </c>
      <c r="DV63" s="28">
        <v>33</v>
      </c>
      <c r="DW63" s="28">
        <v>33</v>
      </c>
      <c r="DX63" s="28">
        <v>0</v>
      </c>
      <c r="DY63" s="28">
        <v>0</v>
      </c>
      <c r="DZ63" s="28">
        <v>0</v>
      </c>
      <c r="EA63" s="28">
        <v>0</v>
      </c>
      <c r="EB63" s="28">
        <v>0</v>
      </c>
      <c r="EC63" s="28">
        <v>0</v>
      </c>
      <c r="ED63" s="28">
        <v>0</v>
      </c>
      <c r="EE63" s="28">
        <v>0</v>
      </c>
      <c r="EF63" s="28">
        <v>0</v>
      </c>
      <c r="EG63" s="28">
        <v>0</v>
      </c>
      <c r="EH63" s="28">
        <v>0</v>
      </c>
      <c r="EI63" s="28">
        <v>0</v>
      </c>
      <c r="EJ63" s="28">
        <v>0</v>
      </c>
      <c r="EK63" s="28">
        <v>0</v>
      </c>
      <c r="EL63" s="28">
        <v>0</v>
      </c>
      <c r="EM63" s="28">
        <v>0</v>
      </c>
      <c r="EN63" s="28">
        <v>0</v>
      </c>
      <c r="EO63" s="28">
        <v>0</v>
      </c>
      <c r="EP63" s="28">
        <v>0</v>
      </c>
      <c r="EQ63" s="28">
        <v>0</v>
      </c>
      <c r="ER63" s="28">
        <v>0</v>
      </c>
      <c r="ES63" s="28">
        <v>0</v>
      </c>
      <c r="ET63" s="28">
        <v>0</v>
      </c>
      <c r="EU63" s="28">
        <v>0</v>
      </c>
      <c r="EV63" s="28">
        <v>0</v>
      </c>
      <c r="EW63" s="28">
        <v>0</v>
      </c>
      <c r="EX63" s="28">
        <v>0</v>
      </c>
      <c r="EY63" s="28">
        <v>0</v>
      </c>
      <c r="EZ63" s="28">
        <v>0</v>
      </c>
      <c r="FA63" s="28">
        <v>0</v>
      </c>
      <c r="FB63" s="28" t="s">
        <v>113</v>
      </c>
      <c r="FC63" s="28" t="s">
        <v>113</v>
      </c>
      <c r="FD63" s="28">
        <v>151</v>
      </c>
      <c r="FE63" s="28">
        <v>0</v>
      </c>
      <c r="FF63" s="28">
        <v>33</v>
      </c>
      <c r="FG63" s="28">
        <v>33</v>
      </c>
      <c r="FH63" s="28" t="s">
        <v>113</v>
      </c>
      <c r="FI63" s="28">
        <v>0</v>
      </c>
      <c r="FJ63" s="28">
        <v>0</v>
      </c>
      <c r="FK63" s="28">
        <v>0</v>
      </c>
      <c r="FL63" s="28">
        <v>0</v>
      </c>
      <c r="FM63" s="28">
        <v>0</v>
      </c>
      <c r="FN63" s="28">
        <v>149</v>
      </c>
      <c r="FO63" s="28" t="s">
        <v>113</v>
      </c>
      <c r="FP63" s="28">
        <v>0</v>
      </c>
      <c r="FQ63" s="28">
        <v>0</v>
      </c>
      <c r="FR63" s="28">
        <v>0</v>
      </c>
      <c r="FS63" s="28">
        <v>0</v>
      </c>
      <c r="FT63" s="28">
        <v>0</v>
      </c>
      <c r="FU63" s="31">
        <v>149</v>
      </c>
    </row>
    <row r="64" spans="1:177">
      <c r="A64" s="30">
        <v>44013</v>
      </c>
      <c r="B64" s="25">
        <v>7</v>
      </c>
      <c r="C64" s="25">
        <v>2020</v>
      </c>
      <c r="D64" s="26" t="s">
        <v>226</v>
      </c>
      <c r="E64" s="27" t="s">
        <v>227</v>
      </c>
      <c r="F64" s="26" t="s">
        <v>112</v>
      </c>
      <c r="G64" s="26">
        <v>2019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 t="s">
        <v>113</v>
      </c>
      <c r="P64" s="28" t="s">
        <v>113</v>
      </c>
      <c r="Q64" s="28">
        <v>0</v>
      </c>
      <c r="R64" s="28">
        <v>0</v>
      </c>
      <c r="S64" s="28">
        <v>0</v>
      </c>
      <c r="T64" s="28">
        <v>0</v>
      </c>
      <c r="U64" s="28" t="s">
        <v>113</v>
      </c>
      <c r="V64" s="28" t="s">
        <v>113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 t="s">
        <v>113</v>
      </c>
      <c r="AH64" s="28" t="s">
        <v>113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 t="s">
        <v>113</v>
      </c>
      <c r="AT64" s="28" t="s">
        <v>113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 t="s">
        <v>113</v>
      </c>
      <c r="BR64" s="28" t="s">
        <v>113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v>0</v>
      </c>
      <c r="CH64" s="28">
        <v>0</v>
      </c>
      <c r="CI64" s="28" t="s">
        <v>113</v>
      </c>
      <c r="CJ64" s="28" t="s">
        <v>113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>
        <v>0</v>
      </c>
      <c r="CS64" s="28">
        <v>0</v>
      </c>
      <c r="CT64" s="28">
        <v>0</v>
      </c>
      <c r="CU64" s="28">
        <v>0</v>
      </c>
      <c r="CV64" s="28">
        <v>0</v>
      </c>
      <c r="CW64" s="28">
        <v>0</v>
      </c>
      <c r="CX64" s="28">
        <v>0</v>
      </c>
      <c r="CY64" s="28">
        <v>0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 t="s">
        <v>113</v>
      </c>
      <c r="DH64" s="28" t="s">
        <v>113</v>
      </c>
      <c r="DI64" s="28">
        <v>0</v>
      </c>
      <c r="DJ64" s="28">
        <v>0</v>
      </c>
      <c r="DK64" s="28">
        <v>0</v>
      </c>
      <c r="DL64" s="28">
        <v>0</v>
      </c>
      <c r="DM64" s="28">
        <v>0</v>
      </c>
      <c r="DN64" s="28">
        <v>0</v>
      </c>
      <c r="DO64" s="28">
        <v>0</v>
      </c>
      <c r="DP64" s="28">
        <v>0</v>
      </c>
      <c r="DQ64" s="28">
        <v>0</v>
      </c>
      <c r="DR64" s="28" t="s">
        <v>113</v>
      </c>
      <c r="DS64" s="28" t="s">
        <v>113</v>
      </c>
      <c r="DT64" s="28">
        <v>18</v>
      </c>
      <c r="DU64" s="28">
        <v>0</v>
      </c>
      <c r="DV64" s="28" t="s">
        <v>113</v>
      </c>
      <c r="DW64" s="28" t="s">
        <v>113</v>
      </c>
      <c r="DX64" s="28">
        <v>0</v>
      </c>
      <c r="DY64" s="28">
        <v>0</v>
      </c>
      <c r="DZ64" s="28">
        <v>0</v>
      </c>
      <c r="EA64" s="28">
        <v>0</v>
      </c>
      <c r="EB64" s="28">
        <v>0</v>
      </c>
      <c r="EC64" s="28">
        <v>0</v>
      </c>
      <c r="ED64" s="28">
        <v>0</v>
      </c>
      <c r="EE64" s="28">
        <v>0</v>
      </c>
      <c r="EF64" s="28">
        <v>0</v>
      </c>
      <c r="EG64" s="28">
        <v>0</v>
      </c>
      <c r="EH64" s="28">
        <v>0</v>
      </c>
      <c r="EI64" s="28">
        <v>0</v>
      </c>
      <c r="EJ64" s="28">
        <v>0</v>
      </c>
      <c r="EK64" s="28">
        <v>0</v>
      </c>
      <c r="EL64" s="28">
        <v>0</v>
      </c>
      <c r="EM64" s="28">
        <v>0</v>
      </c>
      <c r="EN64" s="28">
        <v>0</v>
      </c>
      <c r="EO64" s="28">
        <v>0</v>
      </c>
      <c r="EP64" s="28">
        <v>0</v>
      </c>
      <c r="EQ64" s="28">
        <v>0</v>
      </c>
      <c r="ER64" s="28">
        <v>0</v>
      </c>
      <c r="ES64" s="28">
        <v>0</v>
      </c>
      <c r="ET64" s="28">
        <v>0</v>
      </c>
      <c r="EU64" s="28">
        <v>0</v>
      </c>
      <c r="EV64" s="28">
        <v>0</v>
      </c>
      <c r="EW64" s="28" t="s">
        <v>113</v>
      </c>
      <c r="EX64" s="28" t="s">
        <v>113</v>
      </c>
      <c r="EY64" s="28">
        <v>0</v>
      </c>
      <c r="EZ64" s="28" t="s">
        <v>113</v>
      </c>
      <c r="FA64" s="28" t="s">
        <v>113</v>
      </c>
      <c r="FB64" s="28" t="s">
        <v>113</v>
      </c>
      <c r="FC64" s="28" t="s">
        <v>113</v>
      </c>
      <c r="FD64" s="28">
        <v>41</v>
      </c>
      <c r="FE64" s="28">
        <v>0</v>
      </c>
      <c r="FF64" s="28" t="s">
        <v>113</v>
      </c>
      <c r="FG64" s="28" t="s">
        <v>113</v>
      </c>
      <c r="FH64" s="28" t="s">
        <v>113</v>
      </c>
      <c r="FI64" s="28">
        <v>0</v>
      </c>
      <c r="FJ64" s="28">
        <v>0</v>
      </c>
      <c r="FK64" s="28">
        <v>0</v>
      </c>
      <c r="FL64" s="28">
        <v>0</v>
      </c>
      <c r="FM64" s="28" t="s">
        <v>113</v>
      </c>
      <c r="FN64" s="28">
        <v>36</v>
      </c>
      <c r="FO64" s="28" t="s">
        <v>113</v>
      </c>
      <c r="FP64" s="28" t="s">
        <v>113</v>
      </c>
      <c r="FQ64" s="28">
        <v>0</v>
      </c>
      <c r="FR64" s="28">
        <v>0</v>
      </c>
      <c r="FS64" s="28">
        <v>0</v>
      </c>
      <c r="FT64" s="28">
        <v>0</v>
      </c>
      <c r="FU64" s="31">
        <v>36</v>
      </c>
    </row>
    <row r="65" spans="1:177">
      <c r="A65" s="38">
        <v>44013</v>
      </c>
      <c r="B65" s="39">
        <v>7</v>
      </c>
      <c r="C65" s="39">
        <v>2020</v>
      </c>
      <c r="D65" s="40" t="s">
        <v>228</v>
      </c>
      <c r="E65" s="41" t="s">
        <v>229</v>
      </c>
      <c r="F65" s="40" t="s">
        <v>112</v>
      </c>
      <c r="G65" s="40">
        <v>2019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 t="s">
        <v>113</v>
      </c>
      <c r="P65" s="42" t="s">
        <v>113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2">
        <v>0</v>
      </c>
      <c r="AO65" s="42">
        <v>0</v>
      </c>
      <c r="AP65" s="42">
        <v>0</v>
      </c>
      <c r="AQ65" s="42">
        <v>0</v>
      </c>
      <c r="AR65" s="42">
        <v>0</v>
      </c>
      <c r="AS65" s="42" t="s">
        <v>113</v>
      </c>
      <c r="AT65" s="42" t="s">
        <v>113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  <c r="BL65" s="42">
        <v>0</v>
      </c>
      <c r="BM65" s="42">
        <v>0</v>
      </c>
      <c r="BN65" s="42">
        <v>0</v>
      </c>
      <c r="BO65" s="42">
        <v>0</v>
      </c>
      <c r="BP65" s="42">
        <v>0</v>
      </c>
      <c r="BQ65" s="42" t="s">
        <v>113</v>
      </c>
      <c r="BR65" s="42" t="s">
        <v>113</v>
      </c>
      <c r="BS65" s="42">
        <v>0</v>
      </c>
      <c r="BT65" s="42">
        <v>0</v>
      </c>
      <c r="BU65" s="42">
        <v>0</v>
      </c>
      <c r="BV65" s="42">
        <v>0</v>
      </c>
      <c r="BW65" s="42">
        <v>0</v>
      </c>
      <c r="BX65" s="42">
        <v>0</v>
      </c>
      <c r="BY65" s="42">
        <v>0</v>
      </c>
      <c r="BZ65" s="42">
        <v>0</v>
      </c>
      <c r="CA65" s="42">
        <v>0</v>
      </c>
      <c r="CB65" s="42">
        <v>0</v>
      </c>
      <c r="CC65" s="42" t="s">
        <v>113</v>
      </c>
      <c r="CD65" s="42" t="s">
        <v>113</v>
      </c>
      <c r="CE65" s="42">
        <v>0</v>
      </c>
      <c r="CF65" s="42">
        <v>0</v>
      </c>
      <c r="CG65" s="42">
        <v>0</v>
      </c>
      <c r="CH65" s="42">
        <v>0</v>
      </c>
      <c r="CI65" s="42">
        <v>0</v>
      </c>
      <c r="CJ65" s="42">
        <v>0</v>
      </c>
      <c r="CK65" s="42">
        <v>0</v>
      </c>
      <c r="CL65" s="42">
        <v>0</v>
      </c>
      <c r="CM65" s="42">
        <v>0</v>
      </c>
      <c r="CN65" s="42">
        <v>0</v>
      </c>
      <c r="CO65" s="42">
        <v>0</v>
      </c>
      <c r="CP65" s="42">
        <v>0</v>
      </c>
      <c r="CQ65" s="42">
        <v>0</v>
      </c>
      <c r="CR65" s="42">
        <v>0</v>
      </c>
      <c r="CS65" s="42">
        <v>0</v>
      </c>
      <c r="CT65" s="42">
        <v>0</v>
      </c>
      <c r="CU65" s="42">
        <v>0</v>
      </c>
      <c r="CV65" s="42">
        <v>0</v>
      </c>
      <c r="CW65" s="42">
        <v>0</v>
      </c>
      <c r="CX65" s="42">
        <v>0</v>
      </c>
      <c r="CY65" s="42">
        <v>0</v>
      </c>
      <c r="CZ65" s="42">
        <v>0</v>
      </c>
      <c r="DA65" s="42">
        <v>0</v>
      </c>
      <c r="DB65" s="42">
        <v>0</v>
      </c>
      <c r="DC65" s="42">
        <v>0</v>
      </c>
      <c r="DD65" s="42">
        <v>0</v>
      </c>
      <c r="DE65" s="42">
        <v>0</v>
      </c>
      <c r="DF65" s="42">
        <v>0</v>
      </c>
      <c r="DG65" s="42">
        <v>0</v>
      </c>
      <c r="DH65" s="42">
        <v>0</v>
      </c>
      <c r="DI65" s="42">
        <v>0</v>
      </c>
      <c r="DJ65" s="42">
        <v>0</v>
      </c>
      <c r="DK65" s="42">
        <v>0</v>
      </c>
      <c r="DL65" s="42">
        <v>0</v>
      </c>
      <c r="DM65" s="42">
        <v>0</v>
      </c>
      <c r="DN65" s="42">
        <v>0</v>
      </c>
      <c r="DO65" s="42">
        <v>0</v>
      </c>
      <c r="DP65" s="42">
        <v>0</v>
      </c>
      <c r="DQ65" s="42">
        <v>0</v>
      </c>
      <c r="DR65" s="42">
        <v>0</v>
      </c>
      <c r="DS65" s="42">
        <v>0</v>
      </c>
      <c r="DT65" s="42">
        <v>0</v>
      </c>
      <c r="DU65" s="42">
        <v>0</v>
      </c>
      <c r="DV65" s="42">
        <v>0</v>
      </c>
      <c r="DW65" s="42">
        <v>0</v>
      </c>
      <c r="DX65" s="42">
        <v>0</v>
      </c>
      <c r="DY65" s="42">
        <v>0</v>
      </c>
      <c r="DZ65" s="42">
        <v>0</v>
      </c>
      <c r="EA65" s="42">
        <v>0</v>
      </c>
      <c r="EB65" s="42">
        <v>0</v>
      </c>
      <c r="EC65" s="42">
        <v>0</v>
      </c>
      <c r="ED65" s="42">
        <v>0</v>
      </c>
      <c r="EE65" s="42">
        <v>0</v>
      </c>
      <c r="EF65" s="42">
        <v>0</v>
      </c>
      <c r="EG65" s="42">
        <v>0</v>
      </c>
      <c r="EH65" s="42">
        <v>0</v>
      </c>
      <c r="EI65" s="42">
        <v>0</v>
      </c>
      <c r="EJ65" s="42">
        <v>0</v>
      </c>
      <c r="EK65" s="42">
        <v>0</v>
      </c>
      <c r="EL65" s="42">
        <v>0</v>
      </c>
      <c r="EM65" s="42">
        <v>0</v>
      </c>
      <c r="EN65" s="42">
        <v>0</v>
      </c>
      <c r="EO65" s="42">
        <v>0</v>
      </c>
      <c r="EP65" s="42">
        <v>0</v>
      </c>
      <c r="EQ65" s="42">
        <v>0</v>
      </c>
      <c r="ER65" s="42">
        <v>0</v>
      </c>
      <c r="ES65" s="42">
        <v>0</v>
      </c>
      <c r="ET65" s="42">
        <v>0</v>
      </c>
      <c r="EU65" s="42">
        <v>0</v>
      </c>
      <c r="EV65" s="42">
        <v>0</v>
      </c>
      <c r="EW65" s="42" t="s">
        <v>113</v>
      </c>
      <c r="EX65" s="42" t="s">
        <v>113</v>
      </c>
      <c r="EY65" s="42">
        <v>0</v>
      </c>
      <c r="EZ65" s="42" t="s">
        <v>113</v>
      </c>
      <c r="FA65" s="42" t="s">
        <v>113</v>
      </c>
      <c r="FB65" s="42">
        <v>0</v>
      </c>
      <c r="FC65" s="42" t="s">
        <v>113</v>
      </c>
      <c r="FD65" s="42" t="s">
        <v>113</v>
      </c>
      <c r="FE65" s="42">
        <v>0</v>
      </c>
      <c r="FF65" s="42" t="s">
        <v>113</v>
      </c>
      <c r="FG65" s="42" t="s">
        <v>113</v>
      </c>
      <c r="FH65" s="42">
        <v>0</v>
      </c>
      <c r="FI65" s="42">
        <v>0</v>
      </c>
      <c r="FJ65" s="42">
        <v>0</v>
      </c>
      <c r="FK65" s="42">
        <v>0</v>
      </c>
      <c r="FL65" s="42">
        <v>0</v>
      </c>
      <c r="FM65" s="42" t="s">
        <v>113</v>
      </c>
      <c r="FN65" s="42">
        <v>0</v>
      </c>
      <c r="FO65" s="42">
        <v>0</v>
      </c>
      <c r="FP65" s="42">
        <v>0</v>
      </c>
      <c r="FQ65" s="42">
        <v>0</v>
      </c>
      <c r="FR65" s="42">
        <v>0</v>
      </c>
      <c r="FS65" s="42">
        <v>0</v>
      </c>
      <c r="FT65" s="42">
        <v>0</v>
      </c>
      <c r="FU65" s="43">
        <v>0</v>
      </c>
    </row>
  </sheetData>
  <sheetProtection sheet="1" objects="1" scenarios="1"/>
  <mergeCells count="99">
    <mergeCell ref="FE4:FG4"/>
    <mergeCell ref="EG4:EI4"/>
    <mergeCell ref="EJ4:EL4"/>
    <mergeCell ref="EM4:EO4"/>
    <mergeCell ref="EP4:ER4"/>
    <mergeCell ref="ES4:EU4"/>
    <mergeCell ref="EV4:EX4"/>
    <mergeCell ref="DL4:DN4"/>
    <mergeCell ref="DO4:DQ4"/>
    <mergeCell ref="DR4:DT4"/>
    <mergeCell ref="DU4:DW4"/>
    <mergeCell ref="DX4:DZ4"/>
    <mergeCell ref="CW4:CY4"/>
    <mergeCell ref="CZ4:DB4"/>
    <mergeCell ref="DC4:DE4"/>
    <mergeCell ref="DF4:DH4"/>
    <mergeCell ref="DI4:DK4"/>
    <mergeCell ref="BG4:BI4"/>
    <mergeCell ref="CT4:CV4"/>
    <mergeCell ref="BM4:BO4"/>
    <mergeCell ref="BP4:BR4"/>
    <mergeCell ref="BS4:BU4"/>
    <mergeCell ref="BV4:BX4"/>
    <mergeCell ref="BY4:CA4"/>
    <mergeCell ref="CB4:CD4"/>
    <mergeCell ref="CE4:CG4"/>
    <mergeCell ref="CH4:CJ4"/>
    <mergeCell ref="CK4:CM4"/>
    <mergeCell ref="CN4:CP4"/>
    <mergeCell ref="CQ4:CS4"/>
    <mergeCell ref="AR4:AT4"/>
    <mergeCell ref="AU4:AW4"/>
    <mergeCell ref="AX4:AZ4"/>
    <mergeCell ref="BA4:BC4"/>
    <mergeCell ref="BD4:BF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L3:FL4"/>
    <mergeCell ref="DR3:DW3"/>
    <mergeCell ref="DX3:EC3"/>
    <mergeCell ref="ED3:EI3"/>
    <mergeCell ref="EJ3:EO3"/>
    <mergeCell ref="EP3:EU3"/>
    <mergeCell ref="EV3:FA3"/>
    <mergeCell ref="FB3:FG3"/>
    <mergeCell ref="FH3:FH4"/>
    <mergeCell ref="FI3:FI4"/>
    <mergeCell ref="FJ3:FJ4"/>
    <mergeCell ref="FK3:FK4"/>
    <mergeCell ref="ED4:EF4"/>
    <mergeCell ref="EA4:EC4"/>
    <mergeCell ref="EY4:FA4"/>
    <mergeCell ref="FB4:FD4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FH2:FN2"/>
    <mergeCell ref="CH3:CM3"/>
    <mergeCell ref="CN3:CS3"/>
    <mergeCell ref="CT3:CY3"/>
    <mergeCell ref="CZ3:DE3"/>
    <mergeCell ref="DF3:DK3"/>
    <mergeCell ref="A2:G5"/>
    <mergeCell ref="H2:DW2"/>
    <mergeCell ref="DX2:EU2"/>
    <mergeCell ref="EV2:FA2"/>
    <mergeCell ref="FB2:FG2"/>
    <mergeCell ref="BJ3:BO3"/>
    <mergeCell ref="BP3:BU3"/>
    <mergeCell ref="BV3:CA3"/>
    <mergeCell ref="CB3:CG3"/>
    <mergeCell ref="DL3:DQ3"/>
    <mergeCell ref="BJ4:BL4"/>
    <mergeCell ref="AC4:AE4"/>
    <mergeCell ref="AF4:AH4"/>
    <mergeCell ref="AI4:AK4"/>
    <mergeCell ref="AL4:AN4"/>
    <mergeCell ref="AO4:AQ4"/>
  </mergeCells>
  <conditionalFormatting sqref="H7:AF7 H9:AF65 I8:AF8">
    <cfRule type="containsBlanks" dxfId="204" priority="23">
      <formula>LEN(TRIM(H7))=0</formula>
    </cfRule>
  </conditionalFormatting>
  <conditionalFormatting sqref="AE7:AF65">
    <cfRule type="containsBlanks" dxfId="203" priority="22">
      <formula>LEN(TRIM(AE7))=0</formula>
    </cfRule>
  </conditionalFormatting>
  <conditionalFormatting sqref="AG7:AU65">
    <cfRule type="containsBlanks" dxfId="202" priority="21">
      <formula>LEN(TRIM(AG7))=0</formula>
    </cfRule>
  </conditionalFormatting>
  <conditionalFormatting sqref="AU7:AU65">
    <cfRule type="containsBlanks" dxfId="201" priority="20">
      <formula>LEN(TRIM(AU7))=0</formula>
    </cfRule>
  </conditionalFormatting>
  <conditionalFormatting sqref="AV7:BT65">
    <cfRule type="containsBlanks" dxfId="200" priority="19">
      <formula>LEN(TRIM(AV7))=0</formula>
    </cfRule>
  </conditionalFormatting>
  <conditionalFormatting sqref="BS7:BT65">
    <cfRule type="containsBlanks" dxfId="199" priority="18">
      <formula>LEN(TRIM(BS7))=0</formula>
    </cfRule>
  </conditionalFormatting>
  <conditionalFormatting sqref="BU7:CI65">
    <cfRule type="containsBlanks" dxfId="198" priority="17">
      <formula>LEN(TRIM(BU7))=0</formula>
    </cfRule>
  </conditionalFormatting>
  <conditionalFormatting sqref="CI7:CI65">
    <cfRule type="containsBlanks" dxfId="197" priority="16">
      <formula>LEN(TRIM(CI7))=0</formula>
    </cfRule>
  </conditionalFormatting>
  <conditionalFormatting sqref="CJ7:CT65">
    <cfRule type="containsBlanks" dxfId="196" priority="15">
      <formula>LEN(TRIM(CJ7))=0</formula>
    </cfRule>
  </conditionalFormatting>
  <conditionalFormatting sqref="CT7:CT65">
    <cfRule type="containsBlanks" dxfId="195" priority="14">
      <formula>LEN(TRIM(CT7))=0</formula>
    </cfRule>
  </conditionalFormatting>
  <conditionalFormatting sqref="CU7:DD65">
    <cfRule type="containsBlanks" dxfId="194" priority="13">
      <formula>LEN(TRIM(CU7))=0</formula>
    </cfRule>
  </conditionalFormatting>
  <conditionalFormatting sqref="CU7:DD65">
    <cfRule type="containsBlanks" dxfId="193" priority="12">
      <formula>LEN(TRIM(CU7))=0</formula>
    </cfRule>
  </conditionalFormatting>
  <conditionalFormatting sqref="DE7:DH65">
    <cfRule type="containsBlanks" dxfId="192" priority="11">
      <formula>LEN(TRIM(DE7))=0</formula>
    </cfRule>
  </conditionalFormatting>
  <conditionalFormatting sqref="DE7:DH65">
    <cfRule type="containsBlanks" dxfId="191" priority="10">
      <formula>LEN(TRIM(DE7))=0</formula>
    </cfRule>
  </conditionalFormatting>
  <conditionalFormatting sqref="DI7:DO65">
    <cfRule type="containsBlanks" dxfId="190" priority="9">
      <formula>LEN(TRIM(DI7))=0</formula>
    </cfRule>
  </conditionalFormatting>
  <conditionalFormatting sqref="DI7:DO65">
    <cfRule type="containsBlanks" dxfId="189" priority="8">
      <formula>LEN(TRIM(DI7))=0</formula>
    </cfRule>
  </conditionalFormatting>
  <conditionalFormatting sqref="DP7:DQ65">
    <cfRule type="containsBlanks" dxfId="188" priority="7">
      <formula>LEN(TRIM(DP7))=0</formula>
    </cfRule>
  </conditionalFormatting>
  <conditionalFormatting sqref="DP7:DQ65">
    <cfRule type="containsBlanks" dxfId="187" priority="6">
      <formula>LEN(TRIM(DP7))=0</formula>
    </cfRule>
  </conditionalFormatting>
  <conditionalFormatting sqref="DR7:DX65">
    <cfRule type="containsBlanks" dxfId="186" priority="5">
      <formula>LEN(TRIM(DR7))=0</formula>
    </cfRule>
  </conditionalFormatting>
  <conditionalFormatting sqref="DR7:DX65">
    <cfRule type="containsBlanks" dxfId="185" priority="4">
      <formula>LEN(TRIM(DR7))=0</formula>
    </cfRule>
  </conditionalFormatting>
  <conditionalFormatting sqref="DY7:FU65">
    <cfRule type="containsBlanks" dxfId="184" priority="3">
      <formula>LEN(TRIM(DY7))=0</formula>
    </cfRule>
  </conditionalFormatting>
  <conditionalFormatting sqref="DY7:FU65">
    <cfRule type="containsBlanks" dxfId="183" priority="2">
      <formula>LEN(TRIM(DY7))=0</formula>
    </cfRule>
  </conditionalFormatting>
  <conditionalFormatting sqref="H8:FU65">
    <cfRule type="containsBlanks" dxfId="182" priority="1">
      <formula>LEN(TRIM(H8))=0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7671CAA0-C716-479E-8D7B-097CED4C6435}"/>
    <dataValidation type="list" allowBlank="1" showInputMessage="1" showErrorMessage="1" sqref="A2:G5" xr:uid="{2E96F0A7-E1C2-4BFE-97D4-F4C7CD4A9098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DataDictionary</vt:lpstr>
      <vt:lpstr>Data_External 358F</vt:lpstr>
      <vt:lpstr>DataDictionary!Print_Area</vt:lpstr>
      <vt:lpstr>Title</vt:lpstr>
      <vt:lpstr>DataDictionary!TitleRegion1.a2.d26.4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CF358F July20 Data Release (EXTERNAL)</dc:title>
  <dc:creator>Jacquelyn Alvarez</dc:creator>
  <cp:lastModifiedBy>Jacquelyn Neri</cp:lastModifiedBy>
  <dcterms:created xsi:type="dcterms:W3CDTF">2021-05-28T17:00:39Z</dcterms:created>
  <dcterms:modified xsi:type="dcterms:W3CDTF">2021-05-28T21:20:16Z</dcterms:modified>
</cp:coreProperties>
</file>