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358\Data Table Releases\CF358(F)(S) DT Releases Jul19\"/>
    </mc:Choice>
  </mc:AlternateContent>
  <xr:revisionPtr revIDLastSave="0" documentId="13_ncr:1_{5A888C9B-19E9-46C2-81FB-985067ACC2AA}" xr6:coauthVersionLast="41" xr6:coauthVersionMax="41" xr10:uidLastSave="{00000000-0000-0000-0000-000000000000}"/>
  <bookViews>
    <workbookView xWindow="-120" yWindow="-120" windowWidth="29040" windowHeight="15840" xr2:uid="{7D9F9970-C0AC-4083-BC09-F0225DD839AD}"/>
  </bookViews>
  <sheets>
    <sheet name="DataDictionary" sheetId="4" r:id="rId1"/>
    <sheet name="Data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DataDictionary2" localSheetId="1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0">DataDictionary!$A$2:$D$178</definedName>
    <definedName name="TitleRegion1.a2.d26.4" localSheetId="0">DataDictionary3[[#Headers],[Cell]]</definedName>
    <definedName name="TitleRegion1.a2.d566.2" localSheetId="1">[3]!DataDictionary[[#Headers],[
Cell]]</definedName>
    <definedName name="TitleRegion1.a2.d566.2">[3]!DataDictionary[[#Headers],[
Cell]]</definedName>
    <definedName name="TitleRegion1.a4.c5.1">#REF!</definedName>
    <definedName name="TitleRegion1.A7.GA66.4">Data!$A$7</definedName>
    <definedName name="Year">OFFSET('[4]Report Form 358F'!#REF!,0,0,COUNTIF('[4]Report Form 358F'!$C$3:$C$15,"&lt;&gt;N/A"),1)</definedName>
    <definedName name="Z_53B10681_B06D_11D2_92B8_00104BCA8B71_.wvu.Cols" localSheetId="1" hidden="1">'[1]ACL VALIDATIONS 07-15'!#REF!</definedName>
    <definedName name="Z_53B10681_B06D_11D2_92B8_00104BCA8B71_.wvu.Cols" localSheetId="0" hidden="1">'[5]ACL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'[5]ACL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'[5]ACL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'[5]ACL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<sst xmlns="http://schemas.openxmlformats.org/spreadsheetml/2006/main" count="2666" uniqueCount="426">
  <si>
    <t>Statewide</t>
  </si>
  <si>
    <t>A.  Number of Household Contacts by Race</t>
  </si>
  <si>
    <t>B.  Number of Hispanic or Latino Household Contacts Reported in A. by Race</t>
  </si>
  <si>
    <t>Alameda</t>
  </si>
  <si>
    <t>Alpine</t>
  </si>
  <si>
    <t>Amador</t>
  </si>
  <si>
    <t>Butte</t>
  </si>
  <si>
    <t>Asian Categories</t>
  </si>
  <si>
    <t>Calaveras</t>
  </si>
  <si>
    <t>Asian Indian</t>
  </si>
  <si>
    <t>Colusa</t>
  </si>
  <si>
    <t>Cambodian</t>
  </si>
  <si>
    <t>Contra Costa</t>
  </si>
  <si>
    <t>Chinese</t>
  </si>
  <si>
    <t>Del Norte</t>
  </si>
  <si>
    <t>Japanese</t>
  </si>
  <si>
    <t>El Dorado</t>
  </si>
  <si>
    <t>Filipino</t>
  </si>
  <si>
    <t>Fresno</t>
  </si>
  <si>
    <t>Korean</t>
  </si>
  <si>
    <t>Glenn</t>
  </si>
  <si>
    <t>Laotian</t>
  </si>
  <si>
    <t>Humboldt</t>
  </si>
  <si>
    <t>Vietnamese</t>
  </si>
  <si>
    <t>Imperial</t>
  </si>
  <si>
    <t>Inyo</t>
  </si>
  <si>
    <t>Kern</t>
  </si>
  <si>
    <t>Kings</t>
  </si>
  <si>
    <t>Native Hawaiian or Other Pacific Islander</t>
  </si>
  <si>
    <t>Lake</t>
  </si>
  <si>
    <t>Native Hawaiian</t>
  </si>
  <si>
    <t>Lassen</t>
  </si>
  <si>
    <t>Guamanian</t>
  </si>
  <si>
    <t>Los Angeles</t>
  </si>
  <si>
    <t>Samoan</t>
  </si>
  <si>
    <t>Madera</t>
  </si>
  <si>
    <t>Marin</t>
  </si>
  <si>
    <t>Mariposa</t>
  </si>
  <si>
    <t>White</t>
  </si>
  <si>
    <t>Mendocino</t>
  </si>
  <si>
    <t>Merced</t>
  </si>
  <si>
    <t>Modoc</t>
  </si>
  <si>
    <t>Mono</t>
  </si>
  <si>
    <t>Riverside</t>
  </si>
  <si>
    <t>Sacramento</t>
  </si>
  <si>
    <t>San Benito</t>
  </si>
  <si>
    <t>Reporting Race(s) Not Included Above</t>
  </si>
  <si>
    <t>San Bernardino</t>
  </si>
  <si>
    <t>San Diego</t>
  </si>
  <si>
    <t>Worker Unable to Determine Race</t>
  </si>
  <si>
    <t>San Francisco</t>
  </si>
  <si>
    <t>5.  Totals</t>
  </si>
  <si>
    <t>San Joaquin</t>
  </si>
  <si>
    <t>C. Number of Household Contacts by Sexual Orientation and Gender Identity</t>
  </si>
  <si>
    <t>San Luis Obispo</t>
  </si>
  <si>
    <t>San Mateo</t>
  </si>
  <si>
    <t>Santa Barbara</t>
  </si>
  <si>
    <t>Straight/heterosexual</t>
  </si>
  <si>
    <t>Santa Clara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</si>
  <si>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</si>
  <si>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</si>
  <si>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</si>
  <si>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</si>
  <si>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</si>
  <si>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</si>
  <si>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</si>
  <si>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</si>
  <si>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</si>
  <si>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</si>
  <si>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</si>
  <si>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</si>
  <si>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</si>
  <si>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</si>
  <si>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</si>
  <si>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</si>
  <si>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</si>
  <si>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</si>
  <si>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</si>
  <si>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</si>
  <si>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</si>
  <si>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</si>
  <si>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</si>
  <si>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</si>
  <si>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</si>
  <si>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</si>
  <si>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</si>
  <si>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</si>
  <si>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VBA DELETES COLUMN</t>
  </si>
  <si>
    <t>CalFresh
Participants by Race/Ethnicity
State-Only Households
(CF 358S)</t>
  </si>
  <si>
    <t>Number of Household Contacts By Race</t>
  </si>
  <si>
    <t>Number of Household Contacts By Race (Continued)</t>
  </si>
  <si>
    <t>Number of Hispanic or Latino Household Contacts Reported in Section A. By Race</t>
  </si>
  <si>
    <t>Number of Hispanic or Latino Household Contacts Reported in Section A. By Race (Continued)</t>
  </si>
  <si>
    <t>Number of Hispanic or Latino Household Contacts 
Reported in Section A. By Race (Continued)</t>
  </si>
  <si>
    <t xml:space="preserve">Number of Household Contacts by Sexual Orientation and Gender Identity </t>
  </si>
  <si>
    <t>Household Contacts Who Marked Only One Race</t>
  </si>
  <si>
    <t>Household Contacts Who Marked Only One Race (Continued)</t>
  </si>
  <si>
    <t>Household Contracts Who Marked Two Races</t>
  </si>
  <si>
    <t>Other--Household Contacts Who Chose Racial Combinations Not Included Above</t>
  </si>
  <si>
    <t>Nonreporting Household Contacts Where Worker Unable to Make Race Determination</t>
  </si>
  <si>
    <t>TOTALS</t>
  </si>
  <si>
    <t>The Sexual Orientation that Household Contacts Marked</t>
  </si>
  <si>
    <t xml:space="preserve">The Gender Identity that Household Contacts Marked </t>
  </si>
  <si>
    <t>Asian Categories (Continued)</t>
  </si>
  <si>
    <t>Native Hawaiian or Other Pacific Islander (Continued)</t>
  </si>
  <si>
    <t>Asian Categories 
(Continued)</t>
  </si>
  <si>
    <t>Native Hawaiian or 
Other Pacific Islander</t>
  </si>
  <si>
    <t>American Indian or Alaskan Native</t>
  </si>
  <si>
    <t>Total Asian</t>
  </si>
  <si>
    <t>Other Asian</t>
  </si>
  <si>
    <t>More Than One Asian Group</t>
  </si>
  <si>
    <t>Black or 
African American</t>
  </si>
  <si>
    <t>Total Hawaiian or 
Other Pacific Islander</t>
  </si>
  <si>
    <t>Other Pacific Islander</t>
  </si>
  <si>
    <t>More Than One Native Hawaiian or Pacific Islander Group</t>
  </si>
  <si>
    <t>American Indian or Alaskan Native and White</t>
  </si>
  <si>
    <t>Asian and White</t>
  </si>
  <si>
    <t>Black or African American
and White</t>
  </si>
  <si>
    <t>American Indian or Alaska Native and Black or African American</t>
  </si>
  <si>
    <t>PAFS Households</t>
  </si>
  <si>
    <t>NAFS Households</t>
  </si>
  <si>
    <t>Total</t>
  </si>
  <si>
    <t>American Indian or
Alaskan Native</t>
  </si>
  <si>
    <t>Native 
Hawaiian</t>
  </si>
  <si>
    <t>Other Pacific 
Islander</t>
  </si>
  <si>
    <t>Asian 
and White</t>
  </si>
  <si>
    <t>Black or African American 
and White</t>
  </si>
  <si>
    <t>PA</t>
  </si>
  <si>
    <t>NA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</si>
  <si>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</si>
  <si>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</si>
  <si>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</si>
  <si>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</si>
  <si>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</si>
  <si>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</si>
  <si>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</si>
  <si>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</si>
  <si>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</si>
  <si>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</si>
  <si>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7</t>
  </si>
  <si>
    <t>Cell 8</t>
  </si>
  <si>
    <t>Cell 9</t>
  </si>
  <si>
    <t>Cell 13</t>
  </si>
  <si>
    <t>Cell 14</t>
  </si>
  <si>
    <t>Cell 15</t>
  </si>
  <si>
    <t>Cell 19</t>
  </si>
  <si>
    <t>Cell 20</t>
  </si>
  <si>
    <t>Cell 21</t>
  </si>
  <si>
    <t>Cell 25</t>
  </si>
  <si>
    <t>Cell 26</t>
  </si>
  <si>
    <t>Cell 27</t>
  </si>
  <si>
    <t>Cell 31</t>
  </si>
  <si>
    <t>Cell 32</t>
  </si>
  <si>
    <t>Cell 33</t>
  </si>
  <si>
    <t>Cell 37</t>
  </si>
  <si>
    <t>Cell 38</t>
  </si>
  <si>
    <t>Cell 39</t>
  </si>
  <si>
    <t>Cell 43</t>
  </si>
  <si>
    <t>Cell 44</t>
  </si>
  <si>
    <t>Cell 45</t>
  </si>
  <si>
    <t>Cell 49</t>
  </si>
  <si>
    <t>Cell 50</t>
  </si>
  <si>
    <t>Cell 51</t>
  </si>
  <si>
    <t>Cell 55</t>
  </si>
  <si>
    <t>Cell 56</t>
  </si>
  <si>
    <t>Cell 57</t>
  </si>
  <si>
    <t>Cell 61</t>
  </si>
  <si>
    <t>Cell 62</t>
  </si>
  <si>
    <t>Cell 63</t>
  </si>
  <si>
    <t>Cell 67</t>
  </si>
  <si>
    <t>Cell 68</t>
  </si>
  <si>
    <t>Cell 69</t>
  </si>
  <si>
    <t>Cell 73</t>
  </si>
  <si>
    <t>Cell 74</t>
  </si>
  <si>
    <t>Cell 75</t>
  </si>
  <si>
    <t>Cell 79</t>
  </si>
  <si>
    <t>Cell 80</t>
  </si>
  <si>
    <t>Cell 81</t>
  </si>
  <si>
    <t>Cell 85</t>
  </si>
  <si>
    <t>Cell 86</t>
  </si>
  <si>
    <t>Cell 87</t>
  </si>
  <si>
    <t>Cell 91</t>
  </si>
  <si>
    <t>Cell 92</t>
  </si>
  <si>
    <t>Cell 93</t>
  </si>
  <si>
    <t>Cell 97</t>
  </si>
  <si>
    <t>Cell 98</t>
  </si>
  <si>
    <t>Cell 99</t>
  </si>
  <si>
    <t>Cell 103</t>
  </si>
  <si>
    <t>Cell 104</t>
  </si>
  <si>
    <t>Cell 105</t>
  </si>
  <si>
    <t>Cell 109</t>
  </si>
  <si>
    <t>Cell 110</t>
  </si>
  <si>
    <t>Cell 111</t>
  </si>
  <si>
    <t>Cell 115</t>
  </si>
  <si>
    <t>Cell 116</t>
  </si>
  <si>
    <t>Cell 117</t>
  </si>
  <si>
    <t>Cell 121</t>
  </si>
  <si>
    <t>Cell 122</t>
  </si>
  <si>
    <t>Cell 123</t>
  </si>
  <si>
    <t>Cell 127</t>
  </si>
  <si>
    <t>Cell 128</t>
  </si>
  <si>
    <t>Cell 129</t>
  </si>
  <si>
    <t>Cell 133</t>
  </si>
  <si>
    <t>Cell 134</t>
  </si>
  <si>
    <t>Cell 135</t>
  </si>
  <si>
    <t>Cell 139</t>
  </si>
  <si>
    <t>Cell 140</t>
  </si>
  <si>
    <t>Cell 141</t>
  </si>
  <si>
    <t>Cell 145</t>
  </si>
  <si>
    <t>Cell 146</t>
  </si>
  <si>
    <t>Cell 147</t>
  </si>
  <si>
    <t>Cell 151</t>
  </si>
  <si>
    <t>Cell 152</t>
  </si>
  <si>
    <t>Cell 153</t>
  </si>
  <si>
    <t>Cell 157</t>
  </si>
  <si>
    <t>Cell 158</t>
  </si>
  <si>
    <t>Cell 159</t>
  </si>
  <si>
    <t>Cell 4</t>
  </si>
  <si>
    <t>Cell 5</t>
  </si>
  <si>
    <t>Cell 6</t>
  </si>
  <si>
    <t>Cell 10</t>
  </si>
  <si>
    <t>Cell 11</t>
  </si>
  <si>
    <t>Cell 12</t>
  </si>
  <si>
    <t>Cell 16</t>
  </si>
  <si>
    <t>Cell 17</t>
  </si>
  <si>
    <t>Cell 18</t>
  </si>
  <si>
    <t>Cell 22</t>
  </si>
  <si>
    <t>Cell 23</t>
  </si>
  <si>
    <t>Cell 24</t>
  </si>
  <si>
    <t>Cell 28</t>
  </si>
  <si>
    <t>Cell 29</t>
  </si>
  <si>
    <t>Cell 30</t>
  </si>
  <si>
    <t>Cell 34</t>
  </si>
  <si>
    <t>Cell 35</t>
  </si>
  <si>
    <t>Cell 36</t>
  </si>
  <si>
    <t>Cell 40</t>
  </si>
  <si>
    <t>Cell 41</t>
  </si>
  <si>
    <t>Cell 42</t>
  </si>
  <si>
    <t>Cell 46</t>
  </si>
  <si>
    <t>Cell 47</t>
  </si>
  <si>
    <t>Cell 48</t>
  </si>
  <si>
    <t>Cell 52</t>
  </si>
  <si>
    <t>Cell 53</t>
  </si>
  <si>
    <t>Cell 54</t>
  </si>
  <si>
    <t>Cell 58</t>
  </si>
  <si>
    <t>Cell 59</t>
  </si>
  <si>
    <t>Cell 60</t>
  </si>
  <si>
    <t>Cell 64</t>
  </si>
  <si>
    <t>Cell 65</t>
  </si>
  <si>
    <t>Cell 66</t>
  </si>
  <si>
    <t>Cell 70</t>
  </si>
  <si>
    <t>Cell 71</t>
  </si>
  <si>
    <t>Cell 72</t>
  </si>
  <si>
    <t>Cell 76</t>
  </si>
  <si>
    <t>Cell 77</t>
  </si>
  <si>
    <t>Cell 78</t>
  </si>
  <si>
    <t>Cell 82</t>
  </si>
  <si>
    <t>Cell 83</t>
  </si>
  <si>
    <t>Cell 84</t>
  </si>
  <si>
    <t>Cell 88</t>
  </si>
  <si>
    <t>Cell 89</t>
  </si>
  <si>
    <t>Cell 90</t>
  </si>
  <si>
    <t>Cell 94</t>
  </si>
  <si>
    <t>Cell 95</t>
  </si>
  <si>
    <t>Cell 96</t>
  </si>
  <si>
    <t>Cell 100</t>
  </si>
  <si>
    <t>Cell 101</t>
  </si>
  <si>
    <t>Cell 102</t>
  </si>
  <si>
    <t>Cell 106</t>
  </si>
  <si>
    <t>Cell 107</t>
  </si>
  <si>
    <t>Cell 108</t>
  </si>
  <si>
    <t>Cell 112</t>
  </si>
  <si>
    <t>Cell 113</t>
  </si>
  <si>
    <t>Cell 114</t>
  </si>
  <si>
    <t>Cell 118</t>
  </si>
  <si>
    <t>Cell 119</t>
  </si>
  <si>
    <t>Cell 120</t>
  </si>
  <si>
    <t>Cell 124</t>
  </si>
  <si>
    <t>Cell 125</t>
  </si>
  <si>
    <t>Cell 126</t>
  </si>
  <si>
    <t>Cell 130</t>
  </si>
  <si>
    <t>Cell 131</t>
  </si>
  <si>
    <t>Cell 132</t>
  </si>
  <si>
    <t>Cell 136</t>
  </si>
  <si>
    <t>Cell 137</t>
  </si>
  <si>
    <t>Cell 138</t>
  </si>
  <si>
    <t>Cell 142</t>
  </si>
  <si>
    <t>Cell 143</t>
  </si>
  <si>
    <t>Cell 144</t>
  </si>
  <si>
    <t>Cell 148</t>
  </si>
  <si>
    <t>Cell 149</t>
  </si>
  <si>
    <t>Cell 150</t>
  </si>
  <si>
    <t>Cell 154</t>
  </si>
  <si>
    <t>Cell 155</t>
  </si>
  <si>
    <t>Cell 156</t>
  </si>
  <si>
    <t>Cell 160</t>
  </si>
  <si>
    <t>Cell 161</t>
  </si>
  <si>
    <t>Cell 162</t>
  </si>
  <si>
    <t>Cell 163</t>
  </si>
  <si>
    <t>Cell 164</t>
  </si>
  <si>
    <t>Cell 165</t>
  </si>
  <si>
    <t>Cell 166</t>
  </si>
  <si>
    <t>Cell 167</t>
  </si>
  <si>
    <t>Cell 168</t>
  </si>
  <si>
    <t>Cell 169</t>
  </si>
  <si>
    <t>Cell 170</t>
  </si>
  <si>
    <t>Cell 171</t>
  </si>
  <si>
    <t>Cell 172</t>
  </si>
  <si>
    <t>Cell 173</t>
  </si>
  <si>
    <t>Cell 174</t>
  </si>
  <si>
    <t>Cell 175</t>
  </si>
  <si>
    <t>Cell 176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</si>
  <si>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</si>
  <si>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</si>
  <si>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</si>
  <si>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</si>
  <si>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</si>
  <si>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</si>
  <si>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</si>
  <si>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</si>
  <si>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</si>
  <si>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</si>
  <si>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</si>
  <si>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</si>
  <si>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</si>
  <si>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</si>
  <si>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</si>
  <si>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</si>
  <si>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</si>
  <si>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</si>
  <si>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</si>
  <si>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</si>
  <si>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</si>
  <si>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</si>
  <si>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</si>
  <si>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</si>
  <si>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</si>
  <si>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</si>
  <si>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</si>
  <si>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Monterey</t>
  </si>
  <si>
    <t>28</t>
  </si>
  <si>
    <t>Napa</t>
  </si>
  <si>
    <t>29</t>
  </si>
  <si>
    <t>Nevada</t>
  </si>
  <si>
    <t>30</t>
  </si>
  <si>
    <t>Orange</t>
  </si>
  <si>
    <t>31</t>
  </si>
  <si>
    <t>Placer</t>
  </si>
  <si>
    <t>32</t>
  </si>
  <si>
    <t>Plumas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</si>
  <si>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</si>
  <si>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</si>
  <si>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</si>
  <si>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</si>
  <si>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</si>
  <si>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</si>
  <si>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</si>
  <si>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</si>
  <si>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</si>
  <si>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</si>
  <si>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</si>
  <si>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</si>
  <si>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</si>
  <si>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</si>
  <si>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</si>
  <si>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</si>
  <si>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</si>
  <si>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</si>
  <si>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00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</si>
  <si>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</si>
  <si>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</si>
  <si>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</si>
  <si>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</si>
  <si>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</si>
  <si>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</si>
  <si>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</si>
  <si>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</si>
  <si>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</si>
  <si>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</si>
  <si>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</si>
  <si>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</si>
  <si>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</si>
  <si>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1.  Household Contacts Who Marked Only One Race: American Indian or Alaska Native</t>
  </si>
  <si>
    <t>TOTAL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</si>
  <si>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</si>
  <si>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</si>
  <si>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</si>
  <si>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</si>
  <si>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</si>
  <si>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</si>
  <si>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</si>
  <si>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</si>
  <si>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</si>
  <si>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</si>
  <si>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</si>
  <si>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</si>
  <si>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</si>
  <si>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</si>
  <si>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</si>
  <si>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</si>
  <si>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</si>
  <si>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</si>
  <si>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</si>
  <si>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</si>
  <si>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</si>
  <si>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</si>
  <si>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</si>
  <si>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</si>
  <si>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</si>
  <si>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</si>
  <si>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</si>
  <si>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</si>
  <si>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</si>
  <si>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</si>
  <si>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</si>
  <si>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</si>
  <si>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</si>
  <si>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</si>
  <si>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</si>
  <si>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</si>
  <si>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</si>
  <si>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</si>
  <si>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</si>
  <si>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2019-20</t>
  </si>
  <si>
    <t>Accessible data table begins in Cell A7. Item descriptions are contained within input messages in Row 7.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</si>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</sst>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7" fillId="0" borderId="0"/>
    <xf numFmtId="0" fontId="11" fillId="0" borderId="0"/>
    <xf numFmtId="0" fontId="1" fillId="0" borderId="0"/>
  </cellStyleXfs>
  <cellXfs count="72">
    <xf numFmtId="0" fontId="0" fillId="0" borderId="0" xfId="0"/>
    <xf numFmtId="0" fontId="1" fillId="2" borderId="0" xfId="3" applyFill="1"/>
    <xf numFmtId="0" fontId="1" fillId="2" borderId="0" xfId="3" applyNumberFormat="1" applyFill="1"/>
    <xf numFmtId="165" fontId="1" fillId="2" borderId="0" xfId="3" applyNumberFormat="1" applyFill="1"/>
    <xf numFmtId="0" fontId="1" fillId="2" borderId="0" xfId="3" applyFill="1" applyAlignment="1">
      <alignment horizontal="center"/>
    </xf>
    <xf numFmtId="0" fontId="1" fillId="0" borderId="0" xfId="3" applyFill="1"/>
    <xf numFmtId="0" fontId="10" fillId="2" borderId="11" xfId="4" applyFont="1" applyFill="1" applyBorder="1" applyAlignment="1">
      <alignment horizontal="center" vertical="center"/>
    </xf>
    <xf numFmtId="0" fontId="15" fillId="0" borderId="0" xfId="3" applyFont="1" applyFill="1"/>
    <xf numFmtId="0" fontId="11" fillId="2" borderId="5" xfId="5" applyNumberFormat="1" applyFont="1" applyFill="1" applyBorder="1" applyAlignment="1"/>
    <xf numFmtId="0" fontId="11" fillId="2" borderId="9" xfId="5" applyNumberFormat="1" applyFont="1" applyFill="1" applyBorder="1" applyAlignment="1"/>
    <xf numFmtId="165" fontId="11" fillId="2" borderId="5" xfId="5" applyNumberFormat="1" applyFont="1" applyFill="1" applyBorder="1" applyAlignment="1"/>
    <xf numFmtId="3" fontId="16" fillId="2" borderId="11" xfId="4" applyNumberFormat="1" applyFont="1" applyFill="1" applyBorder="1" applyAlignment="1">
      <alignment horizontal="center" vertical="center"/>
    </xf>
    <xf numFmtId="0" fontId="12" fillId="2" borderId="9" xfId="5" applyNumberFormat="1" applyFont="1" applyFill="1" applyBorder="1" applyAlignment="1"/>
    <xf numFmtId="164" fontId="1" fillId="0" borderId="0" xfId="3" applyNumberFormat="1" applyFont="1" applyFill="1"/>
    <xf numFmtId="0" fontId="4" fillId="0" borderId="0" xfId="3" applyFont="1" applyFill="1" applyAlignment="1">
      <alignment horizontal="center"/>
    </xf>
    <xf numFmtId="0" fontId="17" fillId="0" borderId="0" xfId="6" applyFont="1" applyFill="1" applyAlignment="1">
      <alignment vertical="top"/>
    </xf>
    <xf numFmtId="0" fontId="17" fillId="0" borderId="0" xfId="6" applyFont="1" applyFill="1" applyAlignment="1">
      <alignment vertical="top" wrapText="1"/>
    </xf>
    <xf numFmtId="0" fontId="18" fillId="2" borderId="10" xfId="6" applyFont="1" applyFill="1" applyBorder="1" applyAlignment="1">
      <alignment vertical="top" wrapText="1"/>
    </xf>
    <xf numFmtId="0" fontId="18" fillId="2" borderId="13" xfId="6" applyFont="1" applyFill="1" applyBorder="1" applyAlignment="1">
      <alignment vertical="top" wrapText="1"/>
    </xf>
    <xf numFmtId="0" fontId="18" fillId="2" borderId="7" xfId="6" applyFont="1" applyFill="1" applyBorder="1" applyAlignment="1">
      <alignment vertical="top" wrapText="1"/>
    </xf>
    <xf numFmtId="0" fontId="19" fillId="0" borderId="0" xfId="6" applyFont="1" applyFill="1" applyAlignment="1">
      <alignment vertical="top"/>
    </xf>
    <xf numFmtId="0" fontId="18" fillId="2" borderId="3" xfId="6" applyFont="1" applyFill="1" applyBorder="1" applyAlignment="1">
      <alignment vertical="top" wrapText="1"/>
    </xf>
    <xf numFmtId="0" fontId="18" fillId="2" borderId="11" xfId="6" applyFont="1" applyFill="1" applyBorder="1" applyAlignment="1">
      <alignment vertical="top" wrapText="1"/>
    </xf>
    <xf numFmtId="0" fontId="20" fillId="2" borderId="1" xfId="6" applyFont="1" applyFill="1" applyBorder="1" applyAlignment="1">
      <alignment vertical="top" wrapText="1"/>
    </xf>
    <xf numFmtId="0" fontId="18" fillId="2" borderId="1" xfId="6" applyFont="1" applyFill="1" applyBorder="1" applyAlignment="1">
      <alignment vertical="top" wrapText="1"/>
    </xf>
    <xf numFmtId="0" fontId="18" fillId="2" borderId="9" xfId="6" applyFont="1" applyFill="1" applyBorder="1" applyAlignment="1">
      <alignment vertical="top" wrapText="1"/>
    </xf>
    <xf numFmtId="0" fontId="18" fillId="2" borderId="12" xfId="6" applyFont="1" applyFill="1" applyBorder="1" applyAlignment="1">
      <alignment vertical="top" wrapText="1"/>
    </xf>
    <xf numFmtId="0" fontId="18" fillId="2" borderId="11" xfId="1" applyNumberFormat="1" applyFont="1" applyFill="1" applyBorder="1" applyAlignment="1">
      <alignment vertical="top" wrapText="1"/>
    </xf>
    <xf numFmtId="0" fontId="18" fillId="2" borderId="1" xfId="1" applyNumberFormat="1" applyFont="1" applyFill="1" applyBorder="1" applyAlignment="1">
      <alignment vertical="top" wrapText="1"/>
    </xf>
    <xf numFmtId="0" fontId="5" fillId="0" borderId="0" xfId="1" applyFill="1"/>
    <xf numFmtId="0" fontId="19" fillId="0" borderId="0" xfId="6" applyFont="1" applyFill="1" applyAlignment="1">
      <alignment vertical="top" wrapText="1"/>
    </xf>
    <xf numFmtId="3" fontId="16" fillId="2" borderId="12" xfId="4" applyNumberFormat="1" applyFont="1" applyFill="1" applyBorder="1" applyAlignment="1">
      <alignment horizontal="center" vertical="center"/>
    </xf>
    <xf numFmtId="164" fontId="11" fillId="2" borderId="6" xfId="5" applyNumberFormat="1" applyFont="1" applyFill="1" applyBorder="1" applyAlignment="1"/>
    <xf numFmtId="3" fontId="16" fillId="2" borderId="1" xfId="4" applyNumberFormat="1" applyFont="1" applyFill="1" applyBorder="1" applyAlignment="1">
      <alignment horizontal="center" vertical="center"/>
    </xf>
    <xf numFmtId="3" fontId="16" fillId="2" borderId="5" xfId="4" applyNumberFormat="1" applyFont="1" applyFill="1" applyBorder="1" applyAlignment="1">
      <alignment horizontal="center" vertical="center"/>
    </xf>
    <xf numFmtId="164" fontId="12" fillId="2" borderId="0" xfId="5" applyNumberFormat="1" applyFont="1" applyFill="1" applyBorder="1" applyAlignment="1"/>
    <xf numFmtId="0" fontId="13" fillId="2" borderId="7" xfId="5" applyNumberFormat="1" applyFont="1" applyFill="1" applyBorder="1" applyAlignment="1"/>
    <xf numFmtId="0" fontId="13" fillId="2" borderId="10" xfId="5" applyNumberFormat="1" applyFont="1" applyFill="1" applyBorder="1" applyAlignment="1"/>
    <xf numFmtId="0" fontId="13" fillId="2" borderId="8" xfId="5" applyNumberFormat="1" applyFont="1" applyFill="1" applyBorder="1" applyAlignment="1"/>
    <xf numFmtId="165" fontId="13" fillId="2" borderId="8" xfId="5" applyNumberFormat="1" applyFont="1" applyFill="1" applyBorder="1" applyAlignment="1"/>
    <xf numFmtId="3" fontId="14" fillId="2" borderId="13" xfId="4" applyNumberFormat="1" applyFont="1" applyFill="1" applyBorder="1" applyAlignment="1">
      <alignment horizontal="center" vertical="center"/>
    </xf>
    <xf numFmtId="3" fontId="14" fillId="2" borderId="7" xfId="4" applyNumberFormat="1" applyFont="1" applyFill="1" applyBorder="1" applyAlignment="1">
      <alignment horizontal="center" vertical="center"/>
    </xf>
    <xf numFmtId="164" fontId="2" fillId="0" borderId="0" xfId="3" applyNumberFormat="1" applyFont="1" applyFill="1"/>
    <xf numFmtId="0" fontId="3" fillId="2" borderId="0" xfId="3" applyFont="1" applyFill="1"/>
    <xf numFmtId="0" fontId="3" fillId="2" borderId="0" xfId="3" applyNumberFormat="1" applyFont="1" applyFill="1"/>
    <xf numFmtId="165" fontId="3" fillId="2" borderId="0" xfId="3" applyNumberFormat="1" applyFont="1" applyFill="1"/>
    <xf numFmtId="0" fontId="3" fillId="2" borderId="0" xfId="3" applyFont="1" applyFill="1" applyAlignment="1">
      <alignment horizontal="center"/>
    </xf>
    <xf numFmtId="0" fontId="3" fillId="0" borderId="0" xfId="3" applyFont="1" applyFill="1"/>
    <xf numFmtId="0" fontId="2" fillId="0" borderId="0" xfId="3" applyFont="1" applyFill="1" applyAlignment="1">
      <alignment horizontal="center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10" fillId="2" borderId="11" xfId="4" applyFont="1" applyFill="1" applyBorder="1" applyAlignment="1">
      <alignment horizontal="center" vertical="center"/>
    </xf>
    <xf numFmtId="0" fontId="10" fillId="2" borderId="11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>
      <alignment horizontal="center" vertical="center" wrapText="1"/>
    </xf>
    <xf numFmtId="0" fontId="10" fillId="2" borderId="9" xfId="4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center"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0" fillId="2" borderId="5" xfId="4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 wrapText="1"/>
    </xf>
    <xf numFmtId="0" fontId="8" fillId="0" borderId="12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8" fillId="0" borderId="12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0" fontId="8" fillId="0" borderId="5" xfId="1" applyFont="1" applyBorder="1" applyAlignment="1" applyProtection="1">
      <alignment horizontal="center" vertical="center"/>
    </xf>
    <xf numFmtId="0" fontId="8" fillId="0" borderId="7" xfId="1" applyFont="1" applyBorder="1" applyAlignment="1" applyProtection="1">
      <alignment horizontal="center" vertical="center"/>
    </xf>
  </cellXfs>
  <cellStyles count="7">
    <cellStyle name="Normal" xfId="0" builtinId="0"/>
    <cellStyle name="Normal 2" xfId="1" xr:uid="{6B8367FA-BC72-41E5-8035-412AA35C4BBE}"/>
    <cellStyle name="Normal 2 2 2" xfId="2" xr:uid="{6FC013FA-07C8-4FA1-9DD6-6B322E9DA560}"/>
    <cellStyle name="Normal 73" xfId="6" xr:uid="{C67BABA6-C81D-4AFA-9D63-8BC5B7F6EA87}"/>
    <cellStyle name="Normal 74" xfId="3" xr:uid="{00683482-6775-423A-8DAA-1B53E54E34D0}"/>
    <cellStyle name="Normal 81" xfId="5" xr:uid="{D20C6B1C-29FF-45F0-83F9-08E76C7B0949}"/>
    <cellStyle name="Normal_358 700f&amp;s 2" xfId="4" xr:uid="{6E8F313F-0829-4272-BDF8-AD528DAADF66}"/>
  </cellStyles>
  <dxfs count="1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0" tint="-0.24994659260841701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__County%20Data%20Formatting/Monthly%20-%20Done/WINS2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DFA358/Workbooks/_ABCD350%20Workbook%20July17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hmed\OneDrive%20-%20California%20Department%20of%20Social%20Services%20(CDSS)\Desktop\Copy%20of%20CF358(FS)v2019_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DAYS LATE"/>
      <sheetName val="Jul County"/>
      <sheetName val="Jul Intake"/>
      <sheetName val="Jul Edits"/>
      <sheetName val="Aug County"/>
      <sheetName val="Aug Intake"/>
      <sheetName val="Aug Edits"/>
      <sheetName val="Sep County"/>
      <sheetName val="Sep Intake"/>
      <sheetName val="Sep Edits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Intake"/>
      <sheetName val="Feb Edits"/>
      <sheetName val="Mar County"/>
      <sheetName val="Mar Intake"/>
      <sheetName val="Mar Edits"/>
      <sheetName val="Apr County"/>
      <sheetName val="Apr Intake"/>
      <sheetName val="Apr Edits"/>
      <sheetName val="May County"/>
      <sheetName val="May Intake"/>
      <sheetName val="May Edits"/>
      <sheetName val="Jun County"/>
      <sheetName val="Jun Intake"/>
      <sheetName val="Jun Edits"/>
      <sheetName val="COUNTY SIZE DETERMINATION"/>
      <sheetName val="STAKEHOLDER MAP"/>
      <sheetName val="COMPARISON CELLS"/>
      <sheetName val="COMPARISONS County"/>
      <sheetName val="County Edit"/>
      <sheetName val="Prior Data"/>
      <sheetName val="FY Totals Statewide"/>
      <sheetName val="FY Totals County"/>
      <sheetName val="FY Averages Statewide"/>
      <sheetName val="FY Averages County"/>
      <sheetName val="Release Summary"/>
      <sheetName val="DataDictionary"/>
      <sheetName val="Report View"/>
      <sheetName val="Data"/>
      <sheetName val="CURRENT DATA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3">
          <cell r="B3">
            <v>42917</v>
          </cell>
        </row>
        <row r="4">
          <cell r="B4">
            <v>42948</v>
          </cell>
        </row>
        <row r="5">
          <cell r="B5" t="str">
            <v>N/A</v>
          </cell>
        </row>
        <row r="6">
          <cell r="B6" t="str">
            <v>N/A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53"/>
      <sheetData sheetId="54"/>
      <sheetData sheetId="5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Names"/>
      <sheetName val="HOME"/>
      <sheetName val="WORKBOOK SUMMARY"/>
      <sheetName val="CT Test"/>
      <sheetName val="Stakeholder Map"/>
      <sheetName val="COUNTY SIZE DETERMINATION"/>
      <sheetName val="Jul County A"/>
      <sheetName val="Jul County B1"/>
      <sheetName val="Jul County B2"/>
      <sheetName val="Jul Edits"/>
      <sheetName val="Jul Intake"/>
      <sheetName val="COMPARISONS County"/>
      <sheetName val="Jul KI Data"/>
      <sheetName val="CT Comparison Totals"/>
      <sheetName val="ACCESS"/>
      <sheetName val="Jul KI Graph"/>
      <sheetName val="PRIOR Jul Statewide"/>
      <sheetName val="PRIOR Jul County A"/>
      <sheetName val="PRIOR Jul County B1"/>
      <sheetName val="PRIOR Jul County B2"/>
      <sheetName val="Release Summary"/>
      <sheetName val="DataDictionary"/>
      <sheetName val="Report View"/>
      <sheetName val="Data"/>
      <sheetName val="RELEASE BACKSHEET"/>
      <sheetName val="_ABCD350 Workbook July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 358F"/>
      <sheetName val="Report Form 358S"/>
      <sheetName val="Validations"/>
      <sheetName val="Quick Links"/>
      <sheetName val="Sheet1"/>
      <sheetName val="CDSS ONLY"/>
    </sheetNames>
    <sheetDataSet>
      <sheetData sheetId="0">
        <row r="3">
          <cell r="C3"/>
        </row>
        <row r="4">
          <cell r="C4"/>
        </row>
        <row r="5">
          <cell r="C5"/>
        </row>
        <row r="6">
          <cell r="C6"/>
        </row>
        <row r="7">
          <cell r="C7"/>
        </row>
        <row r="8">
          <cell r="C8" t="str">
            <v>Select Year</v>
          </cell>
        </row>
        <row r="9">
          <cell r="C9">
            <v>2019</v>
          </cell>
        </row>
        <row r="10">
          <cell r="C10">
            <v>2018</v>
          </cell>
        </row>
        <row r="11">
          <cell r="C11">
            <v>2017</v>
          </cell>
        </row>
        <row r="12">
          <cell r="C12">
            <v>2016</v>
          </cell>
        </row>
        <row r="13">
          <cell r="C13">
            <v>2015</v>
          </cell>
        </row>
        <row r="14">
          <cell r="C14" t="str">
            <v>N/A</v>
          </cell>
        </row>
        <row r="15">
          <cell r="C15" t="str">
            <v>N/A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F77717-A174-4ACF-B860-E17ADC71B9E6}" name="DataDictionary3" displayName="DataDictionary3" ref="A2:D178" totalsRowShown="0" headerRowDxfId="195" dataDxfId="193" headerRowBorderDxfId="194" tableBorderDxfId="192" totalsRowBorderDxfId="191">
  <autoFilter ref="A2:D178" xr:uid="{00000000-0009-0000-0100-000003000000}"/>
  <tableColumns count="4">
    <tableColumn id="1" xr3:uid="{777C0050-B671-44FD-A39B-DF295946444F}" name="Cell" dataDxfId="190"/>
    <tableColumn id="2" xr3:uid="{F4D7FE9E-CB5F-4AFB-A1A3-41B6A536FB4A}" name="Part" dataDxfId="189"/>
    <tableColumn id="3" xr3:uid="{3957CBBB-CFA6-4DB9-86BF-043BB45140FA}" name="Item " dataDxfId="188"/>
    <tableColumn id="4" xr3:uid="{DA823B3E-99C9-464F-9253-14F6E0404AF7}" name="Column" dataDxfId="18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4C741A-7834-41A8-AE95-44A9E90C19C3}" name="DataTable" displayName="DataTable" ref="A7:GA66" totalsRowShown="0" headerRowDxfId="185" dataDxfId="184" tableBorderDxfId="183" headerRowCellStyle="Normal_358 700f&amp;s 2" dataCellStyle="Normal_358 700f&amp;s 2">
  <autoFilter ref="A7:GA66" xr:uid="{7FC9ABE1-F686-4F43-8725-FB49F8492540}"/>
  <tableColumns count="183">
    <tableColumn id="1" xr3:uid="{7811A7D6-B9F2-4F48-B09E-B6E5EABD208A}" name="Date" dataDxfId="182" dataCellStyle="Normal 81"/>
    <tableColumn id="2" xr3:uid="{C79BD91A-5E0C-4572-86B1-6D5DC312F6E4}" name="County Name" dataDxfId="181" dataCellStyle="Normal 81"/>
    <tableColumn id="3" xr3:uid="{85FE52DF-1F32-4467-9201-C50EC6441744}" name=" " dataDxfId="180" dataCellStyle="Normal 81"/>
    <tableColumn id="4" xr3:uid="{6B97C178-22BB-4F5C-9F50-9DD1B2516474}" name="County Code" dataDxfId="179" dataCellStyle="Normal 81"/>
    <tableColumn id="5" xr3:uid="{25AE6C61-0976-4E0E-92A3-4EA7FEE6E9D6}" name="SFY" dataDxfId="178" dataCellStyle="Normal 81"/>
    <tableColumn id="6" xr3:uid="{77748F2B-BF42-4AC6-A6E3-1322D03EBE6A}" name="FFY" dataDxfId="177" dataCellStyle="Normal 81"/>
    <tableColumn id="7" xr3:uid="{71B4AC7E-7FF7-45E8-AE4E-A3835549DBA8}" name="Report Month" dataDxfId="176" dataCellStyle="Normal 81"/>
    <tableColumn id="8" xr3:uid="{93B3EF04-545C-42D6-8073-9DFC84B0622F}" name="Cell 1" dataDxfId="175" dataCellStyle="Normal_358 700f&amp;s 2"/>
    <tableColumn id="9" xr3:uid="{F5BA866E-9090-45F3-8DD3-602EDE110216}" name="Cell 2" dataDxfId="174" dataCellStyle="Normal_358 700f&amp;s 2"/>
    <tableColumn id="10" xr3:uid="{D7890CED-C802-4129-8B6A-02D987D02288}" name="Cell 3" dataDxfId="173" dataCellStyle="Normal_358 700f&amp;s 2"/>
    <tableColumn id="11" xr3:uid="{30E6D044-01F6-4534-84FD-9C4EC51670B8}" name="Cell 7" dataDxfId="172" dataCellStyle="Normal_358 700f&amp;s 2"/>
    <tableColumn id="12" xr3:uid="{F935C676-B6A5-45D1-A4BE-E723AB111F55}" name="Cell 8" dataDxfId="171" dataCellStyle="Normal_358 700f&amp;s 2"/>
    <tableColumn id="13" xr3:uid="{B1AEDB9B-436E-4AD1-A7DF-40D587B33348}" name="Cell 9" dataDxfId="170" dataCellStyle="Normal_358 700f&amp;s 2"/>
    <tableColumn id="14" xr3:uid="{8BF3C001-D92E-43DB-816D-237851578185}" name="Cell 13" dataDxfId="169" dataCellStyle="Normal_358 700f&amp;s 2"/>
    <tableColumn id="15" xr3:uid="{7C61D774-280F-48FD-809D-A64BB0131F40}" name="Cell 14" dataDxfId="168" dataCellStyle="Normal_358 700f&amp;s 2"/>
    <tableColumn id="16" xr3:uid="{FCD5D4D2-35E8-4459-835D-EB56CE5E00AC}" name="Cell 15" dataDxfId="167" dataCellStyle="Normal_358 700f&amp;s 2"/>
    <tableColumn id="17" xr3:uid="{00EE8220-3FF9-4B65-B5D2-9CB89C64F305}" name="Cell 19" dataDxfId="166" dataCellStyle="Normal_358 700f&amp;s 2"/>
    <tableColumn id="18" xr3:uid="{C9D6E8DF-6A6A-4279-A69E-B985D8DF63D3}" name="Cell 20" dataDxfId="165" dataCellStyle="Normal_358 700f&amp;s 2"/>
    <tableColumn id="19" xr3:uid="{6A868342-4773-469A-B3C1-B49144318FD5}" name="Cell 21" dataDxfId="164" dataCellStyle="Normal_358 700f&amp;s 2"/>
    <tableColumn id="20" xr3:uid="{133F0CF9-8B16-4542-9CD4-2101722033E8}" name="Cell 25" dataDxfId="163" dataCellStyle="Normal_358 700f&amp;s 2"/>
    <tableColumn id="21" xr3:uid="{2B1C474F-24A6-4A3D-92F5-DCC740C8CF29}" name="Cell 26" dataDxfId="162" dataCellStyle="Normal_358 700f&amp;s 2"/>
    <tableColumn id="22" xr3:uid="{F57DD294-1044-487C-A726-1F8448507888}" name="Cell 27" dataDxfId="161" dataCellStyle="Normal_358 700f&amp;s 2"/>
    <tableColumn id="23" xr3:uid="{CD2024AC-623C-4378-992C-303F53162ED9}" name="Cell 31" dataDxfId="160" dataCellStyle="Normal_358 700f&amp;s 2"/>
    <tableColumn id="24" xr3:uid="{2A03EF0D-8F67-41FE-9875-61647DBCF15B}" name="Cell 32" dataDxfId="159" dataCellStyle="Normal_358 700f&amp;s 2"/>
    <tableColumn id="25" xr3:uid="{4A35026E-6249-4F01-B6E4-F9719852B353}" name="Cell 33" dataDxfId="158" dataCellStyle="Normal_358 700f&amp;s 2"/>
    <tableColumn id="26" xr3:uid="{FFB72299-3716-44A4-A96D-E6E6A8334E90}" name="Cell 37" dataDxfId="157" dataCellStyle="Normal_358 700f&amp;s 2"/>
    <tableColumn id="27" xr3:uid="{12850084-5A09-4D5C-BE1D-CD123635E214}" name="Cell 38" dataDxfId="156" dataCellStyle="Normal_358 700f&amp;s 2"/>
    <tableColumn id="28" xr3:uid="{7E9E2555-34C0-4AF3-AF50-7BDE638538E9}" name="Cell 39" dataDxfId="155" dataCellStyle="Normal_358 700f&amp;s 2"/>
    <tableColumn id="29" xr3:uid="{463E7877-D4D2-4ED4-8500-446AD335421B}" name="Cell 43" dataDxfId="154" dataCellStyle="Normal_358 700f&amp;s 2"/>
    <tableColumn id="30" xr3:uid="{6C6A5455-E30B-47AB-BAC0-65BC9F001336}" name="Cell 44" dataDxfId="153" dataCellStyle="Normal_358 700f&amp;s 2"/>
    <tableColumn id="31" xr3:uid="{20300B73-3656-427E-B7C1-D4117530A337}" name="Cell 45" dataDxfId="152" dataCellStyle="Normal_358 700f&amp;s 2"/>
    <tableColumn id="32" xr3:uid="{4A8D2094-B444-4C61-9A4D-634AA899517F}" name="Cell 49" dataDxfId="151" dataCellStyle="Normal_358 700f&amp;s 2"/>
    <tableColumn id="33" xr3:uid="{3F93CE05-D7CF-44B3-885D-174638645233}" name="Cell 50" dataDxfId="150" dataCellStyle="Normal_358 700f&amp;s 2"/>
    <tableColumn id="34" xr3:uid="{691337DE-61B3-432E-8A7A-191F53767A8B}" name="Cell 51" dataDxfId="149" dataCellStyle="Normal_358 700f&amp;s 2"/>
    <tableColumn id="35" xr3:uid="{38382187-1FB1-41AC-BA6E-F17CF86A1B2D}" name="Cell 55" dataDxfId="148" dataCellStyle="Normal_358 700f&amp;s 2"/>
    <tableColumn id="36" xr3:uid="{C782C527-FD0A-4E0A-9EEE-9362CA62BD5B}" name="Cell 56" dataDxfId="147" dataCellStyle="Normal_358 700f&amp;s 2"/>
    <tableColumn id="37" xr3:uid="{D641DE7C-8854-4272-A8AF-3AF3B93A9B4D}" name="Cell 57" dataDxfId="146" dataCellStyle="Normal_358 700f&amp;s 2"/>
    <tableColumn id="38" xr3:uid="{471B1064-7EBC-4FD8-94DF-E31F1EEB3067}" name="Cell 61" dataDxfId="145" dataCellStyle="Normal_358 700f&amp;s 2"/>
    <tableColumn id="39" xr3:uid="{C6C2B243-3326-4361-8781-9B7210F56541}" name="Cell 62" dataDxfId="144" dataCellStyle="Normal_358 700f&amp;s 2"/>
    <tableColumn id="40" xr3:uid="{AA434403-7904-4336-AE55-7297BBC860FA}" name="Cell 63" dataDxfId="143" dataCellStyle="Normal_358 700f&amp;s 2"/>
    <tableColumn id="41" xr3:uid="{52ED11AA-CC93-45CD-8EEA-94A9789B7624}" name="Cell 67" dataDxfId="142" dataCellStyle="Normal_358 700f&amp;s 2"/>
    <tableColumn id="42" xr3:uid="{B0AC420B-C330-4014-8474-AD8F2D6266A8}" name="Cell 68" dataDxfId="141" dataCellStyle="Normal_358 700f&amp;s 2"/>
    <tableColumn id="43" xr3:uid="{1178FE0F-0E51-4B9D-815C-BF5D60C75822}" name="Cell 69" dataDxfId="140" dataCellStyle="Normal_358 700f&amp;s 2"/>
    <tableColumn id="44" xr3:uid="{987CC50C-BF70-4CC2-9042-D014D9672C88}" name="Cell 73" dataDxfId="139" dataCellStyle="Normal_358 700f&amp;s 2"/>
    <tableColumn id="45" xr3:uid="{B3E51E68-84BF-43B5-B44C-B8FEFDED0532}" name="Cell 74" dataDxfId="138" dataCellStyle="Normal_358 700f&amp;s 2"/>
    <tableColumn id="46" xr3:uid="{F3B6C8AE-F506-48F4-A9D0-0863E761A106}" name="Cell 75" dataDxfId="137" dataCellStyle="Normal_358 700f&amp;s 2"/>
    <tableColumn id="47" xr3:uid="{850C37D0-A070-49A3-8802-8F539EAC572F}" name="Cell 79" dataDxfId="136" dataCellStyle="Normal_358 700f&amp;s 2"/>
    <tableColumn id="48" xr3:uid="{F631C6C2-77B1-4C1C-A454-1CC12B6485F4}" name="Cell 80" dataDxfId="135" dataCellStyle="Normal_358 700f&amp;s 2"/>
    <tableColumn id="49" xr3:uid="{FEC0E662-01C6-4931-9FE8-36A885894CFE}" name="Cell 81" dataDxfId="134" dataCellStyle="Normal_358 700f&amp;s 2"/>
    <tableColumn id="50" xr3:uid="{FE518DFB-D99C-46C4-AAD6-747360ECDB1B}" name="Cell 85" dataDxfId="133" dataCellStyle="Normal_358 700f&amp;s 2"/>
    <tableColumn id="51" xr3:uid="{DEF9DF5E-6697-412E-A9D1-5390E3F833EC}" name="Cell 86" dataDxfId="132" dataCellStyle="Normal_358 700f&amp;s 2"/>
    <tableColumn id="52" xr3:uid="{1C2C5BDE-919E-4255-8A55-E5537451F66A}" name="Cell 87" dataDxfId="131" dataCellStyle="Normal_358 700f&amp;s 2"/>
    <tableColumn id="53" xr3:uid="{981F672A-3DE3-435F-ADE4-DD8E7DDFB492}" name="Cell 91" dataDxfId="130" dataCellStyle="Normal_358 700f&amp;s 2"/>
    <tableColumn id="54" xr3:uid="{C967FCC8-CCD4-417B-9D7B-655154749586}" name="Cell 92" dataDxfId="129" dataCellStyle="Normal_358 700f&amp;s 2"/>
    <tableColumn id="55" xr3:uid="{8EFA18B8-DB58-4FF8-81C5-4A0858A59C2D}" name="Cell 93" dataDxfId="128" dataCellStyle="Normal_358 700f&amp;s 2"/>
    <tableColumn id="56" xr3:uid="{FD6C0AEF-CE64-4E7B-A2DB-4AEBE3B61BC7}" name="Cell 97" dataDxfId="127" dataCellStyle="Normal_358 700f&amp;s 2"/>
    <tableColumn id="57" xr3:uid="{9D81D6C3-BBAC-43B2-B174-B9E843AD65ED}" name="Cell 98" dataDxfId="126" dataCellStyle="Normal_358 700f&amp;s 2"/>
    <tableColumn id="58" xr3:uid="{EB8D2EDA-8C55-45AE-9F62-6B8A589D8E8F}" name="Cell 99" dataDxfId="125" dataCellStyle="Normal_358 700f&amp;s 2"/>
    <tableColumn id="59" xr3:uid="{626DCD49-B8EE-41CA-AE16-EC615E413641}" name="Cell 103" dataDxfId="124" dataCellStyle="Normal_358 700f&amp;s 2"/>
    <tableColumn id="60" xr3:uid="{E8E34A72-49FF-4D0E-A919-4FEE96164A6E}" name="Cell 104" dataDxfId="123" dataCellStyle="Normal_358 700f&amp;s 2"/>
    <tableColumn id="61" xr3:uid="{32E6EFB3-3A6C-4715-A014-710BF3EA2947}" name="Cell 105" dataDxfId="122" dataCellStyle="Normal_358 700f&amp;s 2"/>
    <tableColumn id="62" xr3:uid="{E94491D7-FC2E-4DEF-B29C-3F5A7D9608BB}" name="Cell 109" dataDxfId="121" dataCellStyle="Normal_358 700f&amp;s 2"/>
    <tableColumn id="63" xr3:uid="{636F1A6A-21E9-4EBD-8C75-C48BCCEB09F2}" name="Cell 110" dataDxfId="120" dataCellStyle="Normal_358 700f&amp;s 2"/>
    <tableColumn id="64" xr3:uid="{9D78F9CD-F235-4EC6-97B7-BC3D01B03FBA}" name="Cell 111" dataDxfId="119" dataCellStyle="Normal_358 700f&amp;s 2"/>
    <tableColumn id="65" xr3:uid="{050506D0-7D87-48E9-887F-66185A3855FE}" name="Cell 115" dataDxfId="118" dataCellStyle="Normal_358 700f&amp;s 2"/>
    <tableColumn id="66" xr3:uid="{A83B4534-3DE4-4F8D-AD72-41B00114CC86}" name="Cell 116" dataDxfId="117" dataCellStyle="Normal_358 700f&amp;s 2"/>
    <tableColumn id="67" xr3:uid="{8C9B3E09-718B-4A30-BE09-A5BED99F1129}" name="Cell 117" dataDxfId="116" dataCellStyle="Normal_358 700f&amp;s 2"/>
    <tableColumn id="68" xr3:uid="{52426C8C-A026-498B-AFC7-27379D4BAE45}" name="Cell 121" dataDxfId="115" dataCellStyle="Normal_358 700f&amp;s 2"/>
    <tableColumn id="69" xr3:uid="{7ACF7884-DFE1-4F6E-B2B8-A0E807BE11A0}" name="Cell 122" dataDxfId="114" dataCellStyle="Normal_358 700f&amp;s 2"/>
    <tableColumn id="70" xr3:uid="{3EB45461-ADFA-4178-ADDE-4C4353FAC2D8}" name="Cell 123" dataDxfId="113" dataCellStyle="Normal_358 700f&amp;s 2"/>
    <tableColumn id="71" xr3:uid="{FB7DF3B2-E116-4421-9435-25D63222A8FF}" name="Cell 127" dataDxfId="112" dataCellStyle="Normal_358 700f&amp;s 2"/>
    <tableColumn id="72" xr3:uid="{D0E7AEA7-7CB1-46E6-9ACB-1CEBF1FA762B}" name="Cell 128" dataDxfId="111" dataCellStyle="Normal_358 700f&amp;s 2"/>
    <tableColumn id="73" xr3:uid="{12815DC3-9731-475E-A1B2-FA5AAAE80E83}" name="Cell 129" dataDxfId="110" dataCellStyle="Normal_358 700f&amp;s 2"/>
    <tableColumn id="74" xr3:uid="{D51E2713-3D2D-4E58-BB99-C510BB106292}" name="Cell 133" dataDxfId="109" dataCellStyle="Normal_358 700f&amp;s 2"/>
    <tableColumn id="75" xr3:uid="{D762740F-61E2-48C7-BAA7-D67EE09C0872}" name="Cell 134" dataDxfId="108" dataCellStyle="Normal_358 700f&amp;s 2"/>
    <tableColumn id="76" xr3:uid="{AB905FA7-9C48-45D3-83A5-8018882B9224}" name="Cell 135" dataDxfId="107" dataCellStyle="Normal_358 700f&amp;s 2"/>
    <tableColumn id="77" xr3:uid="{D77A7C5E-3533-469D-90C6-02A97A63D552}" name="Cell 139" dataDxfId="106" dataCellStyle="Normal_358 700f&amp;s 2"/>
    <tableColumn id="78" xr3:uid="{F9A77D01-B6F5-4449-AD69-C519DD8EF37E}" name="Cell 140" dataDxfId="105" dataCellStyle="Normal_358 700f&amp;s 2"/>
    <tableColumn id="79" xr3:uid="{3B2BB2AF-12E6-4E57-9642-5332BB015421}" name="Cell 141" dataDxfId="104" dataCellStyle="Normal_358 700f&amp;s 2"/>
    <tableColumn id="80" xr3:uid="{2A41E98C-48E0-450C-926A-1DEB49D20E2B}" name="Cell 145" dataDxfId="103" dataCellStyle="Normal_358 700f&amp;s 2"/>
    <tableColumn id="81" xr3:uid="{32FA80AD-7D1C-46EC-81CE-749564A460B6}" name="Cell 146" dataDxfId="102" dataCellStyle="Normal_358 700f&amp;s 2"/>
    <tableColumn id="82" xr3:uid="{BA8EDC7B-EDCC-494C-A892-477D82774298}" name="Cell 147" dataDxfId="101" dataCellStyle="Normal_358 700f&amp;s 2"/>
    <tableColumn id="83" xr3:uid="{FDB61989-F6CE-4BEB-B856-4F7B4D47C39D}" name="Cell 151" dataDxfId="100" dataCellStyle="Normal_358 700f&amp;s 2"/>
    <tableColumn id="84" xr3:uid="{8FC477CA-148A-4ADE-AC18-59A81EEC6243}" name="Cell 152" dataDxfId="99" dataCellStyle="Normal_358 700f&amp;s 2"/>
    <tableColumn id="85" xr3:uid="{B662CFCF-DFBD-4505-926D-AFC36CDF94C4}" name="Cell 153" dataDxfId="98" dataCellStyle="Normal_358 700f&amp;s 2"/>
    <tableColumn id="86" xr3:uid="{84498339-5AA5-406C-95BE-9E1F1B02AC9A}" name="Cell 157" dataDxfId="97" dataCellStyle="Normal_358 700f&amp;s 2"/>
    <tableColumn id="87" xr3:uid="{E07E6B39-C0DC-40AC-A5AC-76A268D90C7B}" name="Cell 158" dataDxfId="96" dataCellStyle="Normal_358 700f&amp;s 2"/>
    <tableColumn id="88" xr3:uid="{EE5DD747-483B-41D3-AD14-A4327572653F}" name="Cell 159" dataDxfId="95" dataCellStyle="Normal_358 700f&amp;s 2"/>
    <tableColumn id="89" xr3:uid="{11974585-FDDA-40EE-8496-646ECF340722}" name="Cell 4" dataDxfId="94" dataCellStyle="Normal_358 700f&amp;s 2"/>
    <tableColumn id="90" xr3:uid="{976FCF8D-934B-469B-BBBD-0314050280DD}" name="Cell 5" dataDxfId="93" dataCellStyle="Normal_358 700f&amp;s 2"/>
    <tableColumn id="91" xr3:uid="{0356B590-B047-4ADA-BCAF-523493D49728}" name="Cell 6" dataDxfId="92" dataCellStyle="Normal_358 700f&amp;s 2"/>
    <tableColumn id="92" xr3:uid="{5711F4C1-E781-4D3D-BC63-FE74D2DCDBF3}" name="Cell 10" dataDxfId="91" dataCellStyle="Normal_358 700f&amp;s 2"/>
    <tableColumn id="93" xr3:uid="{EB3EEE43-741D-4503-B4B7-E9FB5E010BFD}" name="Cell 11" dataDxfId="90" dataCellStyle="Normal_358 700f&amp;s 2"/>
    <tableColumn id="94" xr3:uid="{AFB99D9C-954C-4273-AFF8-E564E7D94296}" name="Cell 12" dataDxfId="89" dataCellStyle="Normal_358 700f&amp;s 2"/>
    <tableColumn id="95" xr3:uid="{8BADD7EE-9F54-4C45-A511-448C68F44A54}" name="Cell 16" dataDxfId="88" dataCellStyle="Normal_358 700f&amp;s 2"/>
    <tableColumn id="96" xr3:uid="{1B75EF60-CC26-4BA9-B06A-2534EB026865}" name="Cell 17" dataDxfId="87" dataCellStyle="Normal_358 700f&amp;s 2"/>
    <tableColumn id="97" xr3:uid="{90F74B81-808E-4D19-B2AD-27F26FED7131}" name="Cell 18" dataDxfId="86" dataCellStyle="Normal_358 700f&amp;s 2"/>
    <tableColumn id="98" xr3:uid="{F806E0FE-B9B3-4D6B-81AF-D5EA90893134}" name="Cell 22" dataDxfId="85" dataCellStyle="Normal_358 700f&amp;s 2"/>
    <tableColumn id="99" xr3:uid="{C2FCE235-E51D-4536-9D6E-B6B5ED9B683F}" name="Cell 23" dataDxfId="84" dataCellStyle="Normal_358 700f&amp;s 2"/>
    <tableColumn id="100" xr3:uid="{F79E158C-ACC3-469A-AD87-B16D5A859C81}" name="Cell 24" dataDxfId="83" dataCellStyle="Normal_358 700f&amp;s 2"/>
    <tableColumn id="101" xr3:uid="{4D5B0CDE-3D3F-4DB5-BC7D-B206AFB81123}" name="Cell 28" dataDxfId="82" dataCellStyle="Normal_358 700f&amp;s 2"/>
    <tableColumn id="102" xr3:uid="{D0003818-81D6-497D-81E9-48F60A71B82F}" name="Cell 29" dataDxfId="81" dataCellStyle="Normal_358 700f&amp;s 2"/>
    <tableColumn id="103" xr3:uid="{ADFC9E2D-3BF4-4B57-8AB5-909BA9D070A0}" name="Cell 30" dataDxfId="80" dataCellStyle="Normal_358 700f&amp;s 2"/>
    <tableColumn id="104" xr3:uid="{5B1DA496-0DAA-4268-A382-4ACF2F3B72CD}" name="Cell 34" dataDxfId="79" dataCellStyle="Normal_358 700f&amp;s 2"/>
    <tableColumn id="105" xr3:uid="{B6AE3A8A-E397-4354-A62B-980D59B43E98}" name="Cell 35" dataDxfId="78" dataCellStyle="Normal_358 700f&amp;s 2"/>
    <tableColumn id="106" xr3:uid="{5421F8D8-6F7F-48DD-AEAA-94DD48482B14}" name="Cell 36" dataDxfId="77" dataCellStyle="Normal_358 700f&amp;s 2"/>
    <tableColumn id="107" xr3:uid="{143335F7-C62A-473F-9070-F9781AEF37C6}" name="Cell 40" dataDxfId="76" dataCellStyle="Normal_358 700f&amp;s 2"/>
    <tableColumn id="108" xr3:uid="{23F587D2-5202-461E-BF81-1AE7F1A854F0}" name="Cell 41" dataDxfId="75" dataCellStyle="Normal_358 700f&amp;s 2"/>
    <tableColumn id="109" xr3:uid="{2E5DC1E5-26A4-4938-B623-4099174CC057}" name="Cell 42" dataDxfId="74" dataCellStyle="Normal_358 700f&amp;s 2"/>
    <tableColumn id="110" xr3:uid="{416202A2-F7E3-4F8D-925B-26CCD0727C02}" name="Cell 46" dataDxfId="73" dataCellStyle="Normal_358 700f&amp;s 2"/>
    <tableColumn id="111" xr3:uid="{E20A30E3-4ADE-4024-A649-5DF44469196B}" name="Cell 47" dataDxfId="72" dataCellStyle="Normal_358 700f&amp;s 2"/>
    <tableColumn id="112" xr3:uid="{E12418B5-EDDF-4CF2-8B09-DBD81F044085}" name="Cell 48" dataDxfId="71" dataCellStyle="Normal_358 700f&amp;s 2"/>
    <tableColumn id="113" xr3:uid="{6DA8AE34-155D-43B8-912A-C90E56FE5C8B}" name="Cell 52" dataDxfId="70" dataCellStyle="Normal_358 700f&amp;s 2"/>
    <tableColumn id="114" xr3:uid="{3265E2D6-B4A7-452A-83A6-4C4A04436F0C}" name="Cell 53" dataDxfId="69" dataCellStyle="Normal_358 700f&amp;s 2"/>
    <tableColumn id="115" xr3:uid="{0281E561-02A4-46FE-9661-89A577635932}" name="Cell 54" dataDxfId="68" dataCellStyle="Normal_358 700f&amp;s 2"/>
    <tableColumn id="116" xr3:uid="{9DC9F0AA-BA4A-4220-93F9-87124D61CC11}" name="Cell 58" dataDxfId="67" dataCellStyle="Normal_358 700f&amp;s 2"/>
    <tableColumn id="117" xr3:uid="{F23830CB-3ADE-4429-801F-DA92071DF20E}" name="Cell 59" dataDxfId="66" dataCellStyle="Normal_358 700f&amp;s 2"/>
    <tableColumn id="118" xr3:uid="{53DCC65A-4EA2-4F79-92DC-F3F5AD3DA38A}" name="Cell 60" dataDxfId="65" dataCellStyle="Normal_358 700f&amp;s 2"/>
    <tableColumn id="119" xr3:uid="{6F73CFFD-8A6A-4E7C-AE5A-BC36D1BF0438}" name="Cell 64" dataDxfId="64" dataCellStyle="Normal_358 700f&amp;s 2"/>
    <tableColumn id="120" xr3:uid="{A4A91E9C-5E27-4AC6-B988-A82293C6CB94}" name="Cell 65" dataDxfId="63" dataCellStyle="Normal_358 700f&amp;s 2"/>
    <tableColumn id="121" xr3:uid="{2F64CA2F-03CD-4925-AB5B-5379930872FA}" name="Cell 66" dataDxfId="62" dataCellStyle="Normal_358 700f&amp;s 2"/>
    <tableColumn id="122" xr3:uid="{AE873961-699E-4A55-88AE-3CFD0F40DDC9}" name="Cell 70" dataDxfId="61" dataCellStyle="Normal_358 700f&amp;s 2"/>
    <tableColumn id="123" xr3:uid="{A523BF01-1AA1-42A4-A75A-C31BB27FF640}" name="Cell 71" dataDxfId="60" dataCellStyle="Normal_358 700f&amp;s 2"/>
    <tableColumn id="124" xr3:uid="{66B997AF-88BF-4673-9114-CA63DF450997}" name="Cell 72" dataDxfId="59" dataCellStyle="Normal_358 700f&amp;s 2"/>
    <tableColumn id="125" xr3:uid="{51E616E0-25A6-4AB9-AEA3-2A5C0427CD23}" name="Cell 76" dataDxfId="58" dataCellStyle="Normal_358 700f&amp;s 2"/>
    <tableColumn id="126" xr3:uid="{B8014BFF-661A-48B7-8BA2-8DA73AF6056A}" name="Cell 77" dataDxfId="57" dataCellStyle="Normal_358 700f&amp;s 2"/>
    <tableColumn id="127" xr3:uid="{B375DA3E-E0FA-47C6-A3DF-DF3A9707C1B5}" name="Cell 78" dataDxfId="56" dataCellStyle="Normal_358 700f&amp;s 2"/>
    <tableColumn id="128" xr3:uid="{E3031D1F-9DC4-4BAA-90ED-8F7A081F9201}" name="Cell 82" dataDxfId="55" dataCellStyle="Normal_358 700f&amp;s 2"/>
    <tableColumn id="129" xr3:uid="{F58F3DC9-13D0-49AB-878C-ECB8F508E9C8}" name="Cell 83" dataDxfId="54" dataCellStyle="Normal_358 700f&amp;s 2"/>
    <tableColumn id="130" xr3:uid="{FF9123B1-5B00-4C96-B4B3-299254401C72}" name="Cell 84" dataDxfId="53" dataCellStyle="Normal_358 700f&amp;s 2"/>
    <tableColumn id="131" xr3:uid="{17A5D8D5-55A8-465D-B3A7-85750F786CDD}" name="Cell 88" dataDxfId="52" dataCellStyle="Normal_358 700f&amp;s 2"/>
    <tableColumn id="132" xr3:uid="{17EE13D8-CD12-4DD6-8B6E-199B1D3ED59D}" name="Cell 89" dataDxfId="51" dataCellStyle="Normal_358 700f&amp;s 2"/>
    <tableColumn id="133" xr3:uid="{3DFD18FB-669D-4A26-9D0D-08383AF4B094}" name="Cell 90" dataDxfId="50" dataCellStyle="Normal_358 700f&amp;s 2"/>
    <tableColumn id="134" xr3:uid="{1673751D-A362-471B-A3D1-351A56334342}" name="Cell 94" dataDxfId="49" dataCellStyle="Normal_358 700f&amp;s 2"/>
    <tableColumn id="135" xr3:uid="{E5B0691A-C909-4242-9333-29F9D2D3A844}" name="Cell 95" dataDxfId="48" dataCellStyle="Normal_358 700f&amp;s 2"/>
    <tableColumn id="136" xr3:uid="{0C4DAEFD-82C6-421E-AF28-3ECC6702B465}" name="Cell 96" dataDxfId="47" dataCellStyle="Normal_358 700f&amp;s 2"/>
    <tableColumn id="137" xr3:uid="{C69C9D08-9D5E-4D67-94E6-1B6DD252EECF}" name="Cell 100" dataDxfId="46" dataCellStyle="Normal_358 700f&amp;s 2"/>
    <tableColumn id="138" xr3:uid="{9FCCEB2D-FDB3-4DD8-8B25-BF1AE8D7FBAB}" name="Cell 101" dataDxfId="45" dataCellStyle="Normal_358 700f&amp;s 2"/>
    <tableColumn id="139" xr3:uid="{26A1F4F8-1927-4DD8-A62E-E8CAF27CA06D}" name="Cell 102" dataDxfId="44" dataCellStyle="Normal_358 700f&amp;s 2"/>
    <tableColumn id="140" xr3:uid="{E6EBC053-0A91-4F7B-9D91-AA599FA71EF0}" name="Cell 106" dataDxfId="43" dataCellStyle="Normal_358 700f&amp;s 2"/>
    <tableColumn id="141" xr3:uid="{9B4819D2-F181-4598-B853-42FBDA347300}" name="Cell 107" dataDxfId="42" dataCellStyle="Normal_358 700f&amp;s 2"/>
    <tableColumn id="142" xr3:uid="{4367F65F-DC15-4A23-903E-0D54A51677B3}" name="Cell 108" dataDxfId="41" dataCellStyle="Normal_358 700f&amp;s 2"/>
    <tableColumn id="143" xr3:uid="{D45E2479-E11C-4B5D-8BB6-B572E02C7FB1}" name="Cell 112" dataDxfId="40" dataCellStyle="Normal_358 700f&amp;s 2"/>
    <tableColumn id="144" xr3:uid="{76E1A40F-E613-49A9-9754-94C3EB7C63B2}" name="Cell 113" dataDxfId="39" dataCellStyle="Normal_358 700f&amp;s 2"/>
    <tableColumn id="145" xr3:uid="{93FF10F5-AB8E-4711-8E98-FAC2CB7FAE6F}" name="Cell 114" dataDxfId="38" dataCellStyle="Normal_358 700f&amp;s 2"/>
    <tableColumn id="146" xr3:uid="{24D879DB-C9D0-4B9C-AAE5-66A084C47E37}" name="Cell 118" dataDxfId="37" dataCellStyle="Normal_358 700f&amp;s 2"/>
    <tableColumn id="147" xr3:uid="{9FCE9191-404F-41C9-B595-EF412111024A}" name="Cell 119" dataDxfId="36" dataCellStyle="Normal_358 700f&amp;s 2"/>
    <tableColumn id="148" xr3:uid="{77B8BCC4-1DF7-427A-B72A-821F6CD6BBD3}" name="Cell 120" dataDxfId="35" dataCellStyle="Normal_358 700f&amp;s 2"/>
    <tableColumn id="149" xr3:uid="{B1D18E56-A6A1-495B-BB20-24C5D0B1F4BC}" name="Cell 124" dataDxfId="34" dataCellStyle="Normal_358 700f&amp;s 2"/>
    <tableColumn id="150" xr3:uid="{B68B11C6-AA65-4C50-9E10-9B2BAC1E711E}" name="Cell 125" dataDxfId="33" dataCellStyle="Normal_358 700f&amp;s 2"/>
    <tableColumn id="151" xr3:uid="{28C4FAB6-4896-4F4C-BF2C-34C21C782F1F}" name="Cell 126" dataDxfId="32" dataCellStyle="Normal_358 700f&amp;s 2"/>
    <tableColumn id="152" xr3:uid="{91B928BC-DEC2-4249-8AF9-C45DEFB6CF6C}" name="Cell 130" dataDxfId="31" dataCellStyle="Normal_358 700f&amp;s 2"/>
    <tableColumn id="153" xr3:uid="{A4C939BA-A857-448E-931C-CFD70D95926E}" name="Cell 131" dataDxfId="30" dataCellStyle="Normal_358 700f&amp;s 2"/>
    <tableColumn id="154" xr3:uid="{90FF0D5F-69F9-4252-94FF-88A7FCF7B0A2}" name="Cell 132" dataDxfId="29" dataCellStyle="Normal_358 700f&amp;s 2"/>
    <tableColumn id="155" xr3:uid="{F4ACA597-A7D4-4503-818B-9987E9781608}" name="Cell 136" dataDxfId="28" dataCellStyle="Normal_358 700f&amp;s 2"/>
    <tableColumn id="156" xr3:uid="{5CB69029-5F11-4A0F-84FA-276FF7229EE6}" name="Cell 137" dataDxfId="27" dataCellStyle="Normal_358 700f&amp;s 2"/>
    <tableColumn id="157" xr3:uid="{82D4396F-9470-4985-9534-8697FC06489D}" name="Cell 138" dataDxfId="26" dataCellStyle="Normal_358 700f&amp;s 2"/>
    <tableColumn id="158" xr3:uid="{8440AB1E-E688-455D-BF95-C699A88EA200}" name="Cell 142" dataDxfId="25" dataCellStyle="Normal_358 700f&amp;s 2"/>
    <tableColumn id="159" xr3:uid="{D089889E-74BF-4DC9-BAE1-E488394E9447}" name="Cell 143" dataDxfId="24" dataCellStyle="Normal_358 700f&amp;s 2"/>
    <tableColumn id="160" xr3:uid="{7E708A92-AB29-45C4-B838-778F1C541C0A}" name="Cell 144" dataDxfId="23" dataCellStyle="Normal_358 700f&amp;s 2"/>
    <tableColumn id="161" xr3:uid="{54AEA4EC-A8D9-4638-83DD-70EEDA3872FD}" name="Cell 148" dataDxfId="22" dataCellStyle="Normal_358 700f&amp;s 2"/>
    <tableColumn id="162" xr3:uid="{47D90F66-C1B4-44DA-BD68-E4E0CC7249CD}" name="Cell 149" dataDxfId="21" dataCellStyle="Normal_358 700f&amp;s 2"/>
    <tableColumn id="163" xr3:uid="{C4893D89-2BDC-4FB3-B94D-BEB7B0C2F705}" name="Cell 150" dataDxfId="20" dataCellStyle="Normal_358 700f&amp;s 2"/>
    <tableColumn id="164" xr3:uid="{39B7F612-05F3-4D6E-A07C-90EC09ABF486}" name="Cell 154" dataDxfId="19" dataCellStyle="Normal_358 700f&amp;s 2"/>
    <tableColumn id="165" xr3:uid="{E9BD8B5C-604F-49FB-9E90-1290FC321BEF}" name="Cell 155" dataDxfId="18" dataCellStyle="Normal_358 700f&amp;s 2"/>
    <tableColumn id="166" xr3:uid="{6D3788DE-5569-419D-8C47-1375F4CE9F69}" name="Cell 156" dataDxfId="17" dataCellStyle="Normal_358 700f&amp;s 2"/>
    <tableColumn id="167" xr3:uid="{AC63E5F3-F5F3-4101-8701-F15067A1B87A}" name="Cell 160" dataDxfId="16" dataCellStyle="Normal_358 700f&amp;s 2"/>
    <tableColumn id="168" xr3:uid="{0FE1D2F8-4AD4-4B88-A4F3-839A959799BA}" name="Cell 161" dataDxfId="15" dataCellStyle="Normal_358 700f&amp;s 2"/>
    <tableColumn id="169" xr3:uid="{941B75D4-BC9F-496E-AB6F-C955DE3462A0}" name="Cell 162" dataDxfId="14" dataCellStyle="Normal_358 700f&amp;s 2"/>
    <tableColumn id="170" xr3:uid="{C05CB0E6-40B9-4E93-8875-04981A455B25}" name="Cell 163" dataDxfId="13" dataCellStyle="Normal_358 700f&amp;s 2"/>
    <tableColumn id="171" xr3:uid="{E7513E86-38BE-464D-8AF9-713557AF1DFE}" name="Cell 164" dataDxfId="12" dataCellStyle="Normal_358 700f&amp;s 2"/>
    <tableColumn id="172" xr3:uid="{BC60E39E-7C6A-4BC8-9C0C-7AC23D19EC5C}" name="Cell 165" dataDxfId="11" dataCellStyle="Normal_358 700f&amp;s 2"/>
    <tableColumn id="173" xr3:uid="{95C05F0E-6AAA-4EAE-814B-4BF3A18B4671}" name="Cell 166" dataDxfId="10" dataCellStyle="Normal_358 700f&amp;s 2"/>
    <tableColumn id="174" xr3:uid="{C9B6F469-400F-4E03-B227-3091757F8BD5}" name="Cell 167" dataDxfId="9" dataCellStyle="Normal_358 700f&amp;s 2"/>
    <tableColumn id="175" xr3:uid="{4C170B30-DFAA-4133-A16B-491112E764ED}" name="Cell 168" dataDxfId="8" dataCellStyle="Normal_358 700f&amp;s 2"/>
    <tableColumn id="176" xr3:uid="{C078536A-A048-49B0-9417-50DE76D5B9D1}" name="Cell 169" dataDxfId="7" dataCellStyle="Normal_358 700f&amp;s 2"/>
    <tableColumn id="177" xr3:uid="{6FCD65A0-0DEE-4055-8B9D-EA742D33E278}" name="Cell 170" dataDxfId="6" dataCellStyle="Normal_358 700f&amp;s 2"/>
    <tableColumn id="178" xr3:uid="{8D8965C3-C6FA-4BD4-87AA-5F472B20D667}" name="Cell 171" dataDxfId="5" dataCellStyle="Normal_358 700f&amp;s 2"/>
    <tableColumn id="179" xr3:uid="{5A0D8531-7575-4F58-A78E-EF8A36DA6341}" name="Cell 172" dataDxfId="4" dataCellStyle="Normal_358 700f&amp;s 2"/>
    <tableColumn id="180" xr3:uid="{8D50A6BB-3CF2-441C-8D66-C74DDC0EBB64}" name="Cell 173" dataDxfId="3" dataCellStyle="Normal_358 700f&amp;s 2"/>
    <tableColumn id="181" xr3:uid="{2D6A2FC7-A448-471A-84D8-F60416AAFED6}" name="Cell 174" dataDxfId="2" dataCellStyle="Normal_358 700f&amp;s 2"/>
    <tableColumn id="182" xr3:uid="{5E52C99D-95C9-4D06-8B65-9D22A8F13EBE}" name="Cell 175" dataDxfId="1" dataCellStyle="Normal_358 700f&amp;s 2"/>
    <tableColumn id="183" xr3:uid="{0177342E-0130-4EF9-83D5-10B2814A52D3}" name="Cell 176" dataDxfId="0" dataCellStyle="Normal_358 700f&amp;s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(F)(S) July19 Data updated through July 2019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CA09C-017D-4274-A968-37253493DB5C}">
  <sheetPr codeName="Sheet10"/>
  <dimension ref="A1:D275"/>
  <sheetViews>
    <sheetView showGridLines="0" tabSelected="1" workbookViewId="0"/>
  </sheetViews>
  <sheetFormatPr defaultColWidth="9.140625" defaultRowHeight="15.75"/>
  <cols>
    <col min="1" max="1" width="9.140625" style="20"/>
    <col min="2" max="2" width="76" style="20" customWidth="1"/>
    <col min="3" max="3" width="69.28515625" style="30" customWidth="1"/>
    <col min="4" max="4" width="18.5703125" style="20" bestFit="1" customWidth="1"/>
    <col min="5" max="16384" width="9.140625" style="20"/>
  </cols>
  <sheetData>
    <row r="1" spans="1:4" s="15" customFormat="1">
      <c r="A1" s="15" t="s">
        <v>377</v>
      </c>
      <c r="C1" s="16"/>
    </row>
    <row r="2" spans="1:4">
      <c r="A2" s="17" t="s">
        <v>378</v>
      </c>
      <c r="B2" s="18" t="s">
        <v>379</v>
      </c>
      <c r="C2" s="18" t="s">
        <v>380</v>
      </c>
      <c r="D2" s="19" t="s">
        <v>381</v>
      </c>
    </row>
    <row r="3" spans="1:4" ht="31.5">
      <c r="A3" s="21">
        <v>1</v>
      </c>
      <c r="B3" s="22" t="s">
        <v>1</v>
      </c>
      <c r="C3" s="22" t="s">
        <v>382</v>
      </c>
      <c r="D3" s="23" t="s">
        <v>119</v>
      </c>
    </row>
    <row r="4" spans="1:4" ht="31.5">
      <c r="A4" s="21">
        <v>2</v>
      </c>
      <c r="B4" s="22" t="s">
        <v>1</v>
      </c>
      <c r="C4" s="22" t="s">
        <v>382</v>
      </c>
      <c r="D4" s="23" t="s">
        <v>120</v>
      </c>
    </row>
    <row r="5" spans="1:4" ht="31.5">
      <c r="A5" s="21">
        <v>3</v>
      </c>
      <c r="B5" s="22" t="s">
        <v>1</v>
      </c>
      <c r="C5" s="22" t="s">
        <v>382</v>
      </c>
      <c r="D5" s="23" t="s">
        <v>383</v>
      </c>
    </row>
    <row r="6" spans="1:4" ht="31.5">
      <c r="A6" s="21">
        <v>4</v>
      </c>
      <c r="B6" s="22" t="s">
        <v>2</v>
      </c>
      <c r="C6" s="22" t="s">
        <v>382</v>
      </c>
      <c r="D6" s="23" t="s">
        <v>119</v>
      </c>
    </row>
    <row r="7" spans="1:4" ht="31.5">
      <c r="A7" s="21">
        <v>5</v>
      </c>
      <c r="B7" s="22" t="s">
        <v>2</v>
      </c>
      <c r="C7" s="22" t="s">
        <v>382</v>
      </c>
      <c r="D7" s="23" t="s">
        <v>120</v>
      </c>
    </row>
    <row r="8" spans="1:4" ht="31.5">
      <c r="A8" s="21">
        <v>6</v>
      </c>
      <c r="B8" s="22" t="s">
        <v>2</v>
      </c>
      <c r="C8" s="22" t="s">
        <v>382</v>
      </c>
      <c r="D8" s="23" t="s">
        <v>383</v>
      </c>
    </row>
    <row r="9" spans="1:4">
      <c r="A9" s="21">
        <v>7</v>
      </c>
      <c r="B9" s="22" t="s">
        <v>1</v>
      </c>
      <c r="C9" s="22" t="s">
        <v>384</v>
      </c>
      <c r="D9" s="23" t="s">
        <v>119</v>
      </c>
    </row>
    <row r="10" spans="1:4">
      <c r="A10" s="21">
        <v>8</v>
      </c>
      <c r="B10" s="22" t="s">
        <v>1</v>
      </c>
      <c r="C10" s="22" t="s">
        <v>384</v>
      </c>
      <c r="D10" s="23" t="s">
        <v>120</v>
      </c>
    </row>
    <row r="11" spans="1:4">
      <c r="A11" s="21">
        <v>9</v>
      </c>
      <c r="B11" s="22" t="s">
        <v>1</v>
      </c>
      <c r="C11" s="22" t="s">
        <v>384</v>
      </c>
      <c r="D11" s="23" t="s">
        <v>383</v>
      </c>
    </row>
    <row r="12" spans="1:4">
      <c r="A12" s="21">
        <v>10</v>
      </c>
      <c r="B12" s="22" t="s">
        <v>2</v>
      </c>
      <c r="C12" s="22" t="s">
        <v>384</v>
      </c>
      <c r="D12" s="23" t="s">
        <v>119</v>
      </c>
    </row>
    <row r="13" spans="1:4">
      <c r="A13" s="21">
        <v>11</v>
      </c>
      <c r="B13" s="22" t="s">
        <v>2</v>
      </c>
      <c r="C13" s="22" t="s">
        <v>384</v>
      </c>
      <c r="D13" s="23" t="s">
        <v>120</v>
      </c>
    </row>
    <row r="14" spans="1:4">
      <c r="A14" s="21">
        <v>12</v>
      </c>
      <c r="B14" s="22" t="s">
        <v>2</v>
      </c>
      <c r="C14" s="22" t="s">
        <v>384</v>
      </c>
      <c r="D14" s="23" t="s">
        <v>383</v>
      </c>
    </row>
    <row r="15" spans="1:4">
      <c r="A15" s="21">
        <v>13</v>
      </c>
      <c r="B15" s="22" t="s">
        <v>1</v>
      </c>
      <c r="C15" s="22" t="s">
        <v>385</v>
      </c>
      <c r="D15" s="24" t="s">
        <v>119</v>
      </c>
    </row>
    <row r="16" spans="1:4">
      <c r="A16" s="21">
        <v>14</v>
      </c>
      <c r="B16" s="22" t="s">
        <v>1</v>
      </c>
      <c r="C16" s="22" t="s">
        <v>385</v>
      </c>
      <c r="D16" s="24" t="s">
        <v>120</v>
      </c>
    </row>
    <row r="17" spans="1:4">
      <c r="A17" s="21">
        <v>15</v>
      </c>
      <c r="B17" s="22" t="s">
        <v>1</v>
      </c>
      <c r="C17" s="22" t="s">
        <v>385</v>
      </c>
      <c r="D17" s="24" t="s">
        <v>383</v>
      </c>
    </row>
    <row r="18" spans="1:4">
      <c r="A18" s="21">
        <v>16</v>
      </c>
      <c r="B18" s="22" t="s">
        <v>2</v>
      </c>
      <c r="C18" s="22" t="s">
        <v>385</v>
      </c>
      <c r="D18" s="24" t="s">
        <v>119</v>
      </c>
    </row>
    <row r="19" spans="1:4">
      <c r="A19" s="21">
        <v>17</v>
      </c>
      <c r="B19" s="22" t="s">
        <v>2</v>
      </c>
      <c r="C19" s="22" t="s">
        <v>385</v>
      </c>
      <c r="D19" s="24" t="s">
        <v>120</v>
      </c>
    </row>
    <row r="20" spans="1:4">
      <c r="A20" s="21">
        <v>18</v>
      </c>
      <c r="B20" s="22" t="s">
        <v>2</v>
      </c>
      <c r="C20" s="22" t="s">
        <v>385</v>
      </c>
      <c r="D20" s="24" t="s">
        <v>383</v>
      </c>
    </row>
    <row r="21" spans="1:4">
      <c r="A21" s="21">
        <v>19</v>
      </c>
      <c r="B21" s="22" t="s">
        <v>1</v>
      </c>
      <c r="C21" s="22" t="s">
        <v>386</v>
      </c>
      <c r="D21" s="24" t="s">
        <v>119</v>
      </c>
    </row>
    <row r="22" spans="1:4">
      <c r="A22" s="21">
        <v>20</v>
      </c>
      <c r="B22" s="22" t="s">
        <v>1</v>
      </c>
      <c r="C22" s="22" t="s">
        <v>386</v>
      </c>
      <c r="D22" s="24" t="s">
        <v>120</v>
      </c>
    </row>
    <row r="23" spans="1:4">
      <c r="A23" s="21">
        <v>21</v>
      </c>
      <c r="B23" s="22" t="s">
        <v>1</v>
      </c>
      <c r="C23" s="22" t="s">
        <v>386</v>
      </c>
      <c r="D23" s="24" t="s">
        <v>383</v>
      </c>
    </row>
    <row r="24" spans="1:4">
      <c r="A24" s="21">
        <v>22</v>
      </c>
      <c r="B24" s="22" t="s">
        <v>2</v>
      </c>
      <c r="C24" s="22" t="s">
        <v>386</v>
      </c>
      <c r="D24" s="24" t="s">
        <v>119</v>
      </c>
    </row>
    <row r="25" spans="1:4">
      <c r="A25" s="21">
        <v>23</v>
      </c>
      <c r="B25" s="22" t="s">
        <v>2</v>
      </c>
      <c r="C25" s="22" t="s">
        <v>386</v>
      </c>
      <c r="D25" s="24" t="s">
        <v>120</v>
      </c>
    </row>
    <row r="26" spans="1:4">
      <c r="A26" s="25">
        <v>24</v>
      </c>
      <c r="B26" s="22" t="s">
        <v>2</v>
      </c>
      <c r="C26" s="26" t="s">
        <v>386</v>
      </c>
      <c r="D26" s="24" t="s">
        <v>383</v>
      </c>
    </row>
    <row r="27" spans="1:4">
      <c r="A27" s="21">
        <v>25</v>
      </c>
      <c r="B27" s="22" t="s">
        <v>1</v>
      </c>
      <c r="C27" s="22" t="s">
        <v>387</v>
      </c>
      <c r="D27" s="24" t="s">
        <v>119</v>
      </c>
    </row>
    <row r="28" spans="1:4">
      <c r="A28" s="21">
        <v>26</v>
      </c>
      <c r="B28" s="22" t="s">
        <v>1</v>
      </c>
      <c r="C28" s="22" t="s">
        <v>387</v>
      </c>
      <c r="D28" s="24" t="s">
        <v>120</v>
      </c>
    </row>
    <row r="29" spans="1:4">
      <c r="A29" s="21">
        <v>27</v>
      </c>
      <c r="B29" s="22" t="s">
        <v>1</v>
      </c>
      <c r="C29" s="22" t="s">
        <v>387</v>
      </c>
      <c r="D29" s="24" t="s">
        <v>383</v>
      </c>
    </row>
    <row r="30" spans="1:4">
      <c r="A30" s="21">
        <v>28</v>
      </c>
      <c r="B30" s="22" t="s">
        <v>2</v>
      </c>
      <c r="C30" s="22" t="s">
        <v>387</v>
      </c>
      <c r="D30" s="24" t="s">
        <v>119</v>
      </c>
    </row>
    <row r="31" spans="1:4">
      <c r="A31" s="21">
        <v>29</v>
      </c>
      <c r="B31" s="22" t="s">
        <v>2</v>
      </c>
      <c r="C31" s="22" t="s">
        <v>387</v>
      </c>
      <c r="D31" s="24" t="s">
        <v>120</v>
      </c>
    </row>
    <row r="32" spans="1:4">
      <c r="A32" s="21">
        <v>30</v>
      </c>
      <c r="B32" s="22" t="s">
        <v>2</v>
      </c>
      <c r="C32" s="22" t="s">
        <v>387</v>
      </c>
      <c r="D32" s="24" t="s">
        <v>383</v>
      </c>
    </row>
    <row r="33" spans="1:4">
      <c r="A33" s="21">
        <v>31</v>
      </c>
      <c r="B33" s="22" t="s">
        <v>1</v>
      </c>
      <c r="C33" s="22" t="s">
        <v>388</v>
      </c>
      <c r="D33" s="24" t="s">
        <v>119</v>
      </c>
    </row>
    <row r="34" spans="1:4">
      <c r="A34" s="21">
        <v>32</v>
      </c>
      <c r="B34" s="22" t="s">
        <v>1</v>
      </c>
      <c r="C34" s="22" t="s">
        <v>388</v>
      </c>
      <c r="D34" s="24" t="s">
        <v>120</v>
      </c>
    </row>
    <row r="35" spans="1:4">
      <c r="A35" s="21">
        <v>33</v>
      </c>
      <c r="B35" s="22" t="s">
        <v>1</v>
      </c>
      <c r="C35" s="22" t="s">
        <v>388</v>
      </c>
      <c r="D35" s="24" t="s">
        <v>383</v>
      </c>
    </row>
    <row r="36" spans="1:4">
      <c r="A36" s="21">
        <v>34</v>
      </c>
      <c r="B36" s="22" t="s">
        <v>2</v>
      </c>
      <c r="C36" s="22" t="s">
        <v>388</v>
      </c>
      <c r="D36" s="24" t="s">
        <v>119</v>
      </c>
    </row>
    <row r="37" spans="1:4">
      <c r="A37" s="21">
        <v>35</v>
      </c>
      <c r="B37" s="22" t="s">
        <v>2</v>
      </c>
      <c r="C37" s="22" t="s">
        <v>388</v>
      </c>
      <c r="D37" s="24" t="s">
        <v>120</v>
      </c>
    </row>
    <row r="38" spans="1:4">
      <c r="A38" s="21">
        <v>36</v>
      </c>
      <c r="B38" s="22" t="s">
        <v>2</v>
      </c>
      <c r="C38" s="22" t="s">
        <v>388</v>
      </c>
      <c r="D38" s="24" t="s">
        <v>383</v>
      </c>
    </row>
    <row r="39" spans="1:4">
      <c r="A39" s="21">
        <v>37</v>
      </c>
      <c r="B39" s="22" t="s">
        <v>1</v>
      </c>
      <c r="C39" s="22" t="s">
        <v>389</v>
      </c>
      <c r="D39" s="24" t="s">
        <v>119</v>
      </c>
    </row>
    <row r="40" spans="1:4">
      <c r="A40" s="21">
        <v>38</v>
      </c>
      <c r="B40" s="22" t="s">
        <v>1</v>
      </c>
      <c r="C40" s="22" t="s">
        <v>389</v>
      </c>
      <c r="D40" s="24" t="s">
        <v>120</v>
      </c>
    </row>
    <row r="41" spans="1:4">
      <c r="A41" s="21">
        <v>39</v>
      </c>
      <c r="B41" s="22" t="s">
        <v>1</v>
      </c>
      <c r="C41" s="22" t="s">
        <v>389</v>
      </c>
      <c r="D41" s="24" t="s">
        <v>383</v>
      </c>
    </row>
    <row r="42" spans="1:4">
      <c r="A42" s="21">
        <v>40</v>
      </c>
      <c r="B42" s="22" t="s">
        <v>2</v>
      </c>
      <c r="C42" s="22" t="s">
        <v>389</v>
      </c>
      <c r="D42" s="24" t="s">
        <v>119</v>
      </c>
    </row>
    <row r="43" spans="1:4">
      <c r="A43" s="21">
        <v>41</v>
      </c>
      <c r="B43" s="22" t="s">
        <v>2</v>
      </c>
      <c r="C43" s="22" t="s">
        <v>389</v>
      </c>
      <c r="D43" s="24" t="s">
        <v>120</v>
      </c>
    </row>
    <row r="44" spans="1:4">
      <c r="A44" s="21">
        <v>42</v>
      </c>
      <c r="B44" s="22" t="s">
        <v>2</v>
      </c>
      <c r="C44" s="22" t="s">
        <v>389</v>
      </c>
      <c r="D44" s="24" t="s">
        <v>383</v>
      </c>
    </row>
    <row r="45" spans="1:4">
      <c r="A45" s="21">
        <v>43</v>
      </c>
      <c r="B45" s="22" t="s">
        <v>1</v>
      </c>
      <c r="C45" s="22" t="s">
        <v>390</v>
      </c>
      <c r="D45" s="24" t="s">
        <v>119</v>
      </c>
    </row>
    <row r="46" spans="1:4">
      <c r="A46" s="21">
        <v>44</v>
      </c>
      <c r="B46" s="22" t="s">
        <v>1</v>
      </c>
      <c r="C46" s="22" t="s">
        <v>390</v>
      </c>
      <c r="D46" s="24" t="s">
        <v>120</v>
      </c>
    </row>
    <row r="47" spans="1:4">
      <c r="A47" s="21">
        <v>45</v>
      </c>
      <c r="B47" s="22" t="s">
        <v>1</v>
      </c>
      <c r="C47" s="22" t="s">
        <v>390</v>
      </c>
      <c r="D47" s="24" t="s">
        <v>383</v>
      </c>
    </row>
    <row r="48" spans="1:4">
      <c r="A48" s="21">
        <v>46</v>
      </c>
      <c r="B48" s="22" t="s">
        <v>2</v>
      </c>
      <c r="C48" s="22" t="s">
        <v>390</v>
      </c>
      <c r="D48" s="24" t="s">
        <v>119</v>
      </c>
    </row>
    <row r="49" spans="1:4">
      <c r="A49" s="21">
        <v>47</v>
      </c>
      <c r="B49" s="22" t="s">
        <v>2</v>
      </c>
      <c r="C49" s="22" t="s">
        <v>390</v>
      </c>
      <c r="D49" s="24" t="s">
        <v>120</v>
      </c>
    </row>
    <row r="50" spans="1:4">
      <c r="A50" s="25">
        <v>48</v>
      </c>
      <c r="B50" s="22" t="s">
        <v>2</v>
      </c>
      <c r="C50" s="22" t="s">
        <v>390</v>
      </c>
      <c r="D50" s="24" t="s">
        <v>383</v>
      </c>
    </row>
    <row r="51" spans="1:4">
      <c r="A51" s="21">
        <v>49</v>
      </c>
      <c r="B51" s="22" t="s">
        <v>1</v>
      </c>
      <c r="C51" s="22" t="s">
        <v>391</v>
      </c>
      <c r="D51" s="24" t="s">
        <v>119</v>
      </c>
    </row>
    <row r="52" spans="1:4">
      <c r="A52" s="21">
        <v>50</v>
      </c>
      <c r="B52" s="22" t="s">
        <v>1</v>
      </c>
      <c r="C52" s="22" t="s">
        <v>391</v>
      </c>
      <c r="D52" s="24" t="s">
        <v>120</v>
      </c>
    </row>
    <row r="53" spans="1:4">
      <c r="A53" s="21">
        <v>51</v>
      </c>
      <c r="B53" s="22" t="s">
        <v>1</v>
      </c>
      <c r="C53" s="22" t="s">
        <v>391</v>
      </c>
      <c r="D53" s="24" t="s">
        <v>383</v>
      </c>
    </row>
    <row r="54" spans="1:4">
      <c r="A54" s="21">
        <v>52</v>
      </c>
      <c r="B54" s="22" t="s">
        <v>2</v>
      </c>
      <c r="C54" s="22" t="s">
        <v>391</v>
      </c>
      <c r="D54" s="24" t="s">
        <v>119</v>
      </c>
    </row>
    <row r="55" spans="1:4">
      <c r="A55" s="21">
        <v>53</v>
      </c>
      <c r="B55" s="22" t="s">
        <v>2</v>
      </c>
      <c r="C55" s="22" t="s">
        <v>391</v>
      </c>
      <c r="D55" s="24" t="s">
        <v>120</v>
      </c>
    </row>
    <row r="56" spans="1:4">
      <c r="A56" s="21">
        <v>54</v>
      </c>
      <c r="B56" s="22" t="s">
        <v>2</v>
      </c>
      <c r="C56" s="22" t="s">
        <v>391</v>
      </c>
      <c r="D56" s="24" t="s">
        <v>383</v>
      </c>
    </row>
    <row r="57" spans="1:4">
      <c r="A57" s="21">
        <v>55</v>
      </c>
      <c r="B57" s="22" t="s">
        <v>1</v>
      </c>
      <c r="C57" s="22" t="s">
        <v>392</v>
      </c>
      <c r="D57" s="24" t="s">
        <v>119</v>
      </c>
    </row>
    <row r="58" spans="1:4">
      <c r="A58" s="21">
        <v>56</v>
      </c>
      <c r="B58" s="22" t="s">
        <v>1</v>
      </c>
      <c r="C58" s="22" t="s">
        <v>392</v>
      </c>
      <c r="D58" s="24" t="s">
        <v>120</v>
      </c>
    </row>
    <row r="59" spans="1:4">
      <c r="A59" s="21">
        <v>57</v>
      </c>
      <c r="B59" s="22" t="s">
        <v>1</v>
      </c>
      <c r="C59" s="22" t="s">
        <v>392</v>
      </c>
      <c r="D59" s="24" t="s">
        <v>383</v>
      </c>
    </row>
    <row r="60" spans="1:4">
      <c r="A60" s="21">
        <v>58</v>
      </c>
      <c r="B60" s="22" t="s">
        <v>2</v>
      </c>
      <c r="C60" s="22" t="s">
        <v>392</v>
      </c>
      <c r="D60" s="24" t="s">
        <v>119</v>
      </c>
    </row>
    <row r="61" spans="1:4">
      <c r="A61" s="21">
        <v>59</v>
      </c>
      <c r="B61" s="22" t="s">
        <v>2</v>
      </c>
      <c r="C61" s="22" t="s">
        <v>392</v>
      </c>
      <c r="D61" s="24" t="s">
        <v>120</v>
      </c>
    </row>
    <row r="62" spans="1:4">
      <c r="A62" s="21">
        <v>60</v>
      </c>
      <c r="B62" s="22" t="s">
        <v>2</v>
      </c>
      <c r="C62" s="22" t="s">
        <v>392</v>
      </c>
      <c r="D62" s="24" t="s">
        <v>383</v>
      </c>
    </row>
    <row r="63" spans="1:4" ht="31.5">
      <c r="A63" s="21">
        <v>61</v>
      </c>
      <c r="B63" s="22" t="s">
        <v>1</v>
      </c>
      <c r="C63" s="22" t="s">
        <v>393</v>
      </c>
      <c r="D63" s="24" t="s">
        <v>119</v>
      </c>
    </row>
    <row r="64" spans="1:4" ht="31.5">
      <c r="A64" s="21">
        <v>62</v>
      </c>
      <c r="B64" s="22" t="s">
        <v>1</v>
      </c>
      <c r="C64" s="22" t="s">
        <v>393</v>
      </c>
      <c r="D64" s="24" t="s">
        <v>120</v>
      </c>
    </row>
    <row r="65" spans="1:4" ht="31.5">
      <c r="A65" s="21">
        <v>63</v>
      </c>
      <c r="B65" s="22" t="s">
        <v>1</v>
      </c>
      <c r="C65" s="22" t="s">
        <v>393</v>
      </c>
      <c r="D65" s="24" t="s">
        <v>383</v>
      </c>
    </row>
    <row r="66" spans="1:4" ht="31.5">
      <c r="A66" s="21">
        <v>64</v>
      </c>
      <c r="B66" s="22" t="s">
        <v>2</v>
      </c>
      <c r="C66" s="22" t="s">
        <v>393</v>
      </c>
      <c r="D66" s="24" t="s">
        <v>119</v>
      </c>
    </row>
    <row r="67" spans="1:4" ht="31.5">
      <c r="A67" s="21">
        <v>65</v>
      </c>
      <c r="B67" s="22" t="s">
        <v>2</v>
      </c>
      <c r="C67" s="22" t="s">
        <v>393</v>
      </c>
      <c r="D67" s="24" t="s">
        <v>120</v>
      </c>
    </row>
    <row r="68" spans="1:4" ht="31.5">
      <c r="A68" s="21">
        <v>66</v>
      </c>
      <c r="B68" s="22" t="s">
        <v>2</v>
      </c>
      <c r="C68" s="22" t="s">
        <v>393</v>
      </c>
      <c r="D68" s="24" t="s">
        <v>383</v>
      </c>
    </row>
    <row r="69" spans="1:4" ht="31.5">
      <c r="A69" s="21">
        <v>67</v>
      </c>
      <c r="B69" s="22" t="s">
        <v>1</v>
      </c>
      <c r="C69" s="22" t="s">
        <v>394</v>
      </c>
      <c r="D69" s="24" t="s">
        <v>119</v>
      </c>
    </row>
    <row r="70" spans="1:4" ht="31.5">
      <c r="A70" s="21">
        <v>68</v>
      </c>
      <c r="B70" s="22" t="s">
        <v>1</v>
      </c>
      <c r="C70" s="22" t="s">
        <v>394</v>
      </c>
      <c r="D70" s="24" t="s">
        <v>120</v>
      </c>
    </row>
    <row r="71" spans="1:4" ht="31.5">
      <c r="A71" s="21">
        <v>69</v>
      </c>
      <c r="B71" s="22" t="s">
        <v>1</v>
      </c>
      <c r="C71" s="22" t="s">
        <v>394</v>
      </c>
      <c r="D71" s="24" t="s">
        <v>383</v>
      </c>
    </row>
    <row r="72" spans="1:4" ht="31.5">
      <c r="A72" s="21">
        <v>70</v>
      </c>
      <c r="B72" s="22" t="s">
        <v>2</v>
      </c>
      <c r="C72" s="22" t="s">
        <v>394</v>
      </c>
      <c r="D72" s="24" t="s">
        <v>119</v>
      </c>
    </row>
    <row r="73" spans="1:4" ht="31.5">
      <c r="A73" s="21">
        <v>71</v>
      </c>
      <c r="B73" s="22" t="s">
        <v>2</v>
      </c>
      <c r="C73" s="22" t="s">
        <v>394</v>
      </c>
      <c r="D73" s="24" t="s">
        <v>120</v>
      </c>
    </row>
    <row r="74" spans="1:4" ht="31.5">
      <c r="A74" s="25">
        <v>72</v>
      </c>
      <c r="B74" s="22" t="s">
        <v>2</v>
      </c>
      <c r="C74" s="22" t="s">
        <v>394</v>
      </c>
      <c r="D74" s="24" t="s">
        <v>383</v>
      </c>
    </row>
    <row r="75" spans="1:4" ht="31.5">
      <c r="A75" s="21">
        <v>73</v>
      </c>
      <c r="B75" s="22" t="s">
        <v>1</v>
      </c>
      <c r="C75" s="22" t="s">
        <v>395</v>
      </c>
      <c r="D75" s="24" t="s">
        <v>119</v>
      </c>
    </row>
    <row r="76" spans="1:4" ht="31.5">
      <c r="A76" s="21">
        <v>74</v>
      </c>
      <c r="B76" s="22" t="s">
        <v>1</v>
      </c>
      <c r="C76" s="22" t="s">
        <v>395</v>
      </c>
      <c r="D76" s="24" t="s">
        <v>120</v>
      </c>
    </row>
    <row r="77" spans="1:4" ht="31.5">
      <c r="A77" s="21">
        <v>75</v>
      </c>
      <c r="B77" s="22" t="s">
        <v>1</v>
      </c>
      <c r="C77" s="22" t="s">
        <v>395</v>
      </c>
      <c r="D77" s="24" t="s">
        <v>383</v>
      </c>
    </row>
    <row r="78" spans="1:4" ht="31.5">
      <c r="A78" s="21">
        <v>76</v>
      </c>
      <c r="B78" s="22" t="s">
        <v>2</v>
      </c>
      <c r="C78" s="22" t="s">
        <v>395</v>
      </c>
      <c r="D78" s="24" t="s">
        <v>119</v>
      </c>
    </row>
    <row r="79" spans="1:4" ht="31.5">
      <c r="A79" s="21">
        <v>77</v>
      </c>
      <c r="B79" s="22" t="s">
        <v>2</v>
      </c>
      <c r="C79" s="22" t="s">
        <v>395</v>
      </c>
      <c r="D79" s="24" t="s">
        <v>120</v>
      </c>
    </row>
    <row r="80" spans="1:4" ht="31.5">
      <c r="A80" s="21">
        <v>78</v>
      </c>
      <c r="B80" s="22" t="s">
        <v>2</v>
      </c>
      <c r="C80" s="22" t="s">
        <v>395</v>
      </c>
      <c r="D80" s="24" t="s">
        <v>383</v>
      </c>
    </row>
    <row r="81" spans="1:4" ht="31.5">
      <c r="A81" s="21">
        <v>79</v>
      </c>
      <c r="B81" s="22" t="s">
        <v>1</v>
      </c>
      <c r="C81" s="22" t="s">
        <v>396</v>
      </c>
      <c r="D81" s="24" t="s">
        <v>119</v>
      </c>
    </row>
    <row r="82" spans="1:4" ht="31.5">
      <c r="A82" s="21">
        <v>80</v>
      </c>
      <c r="B82" s="22" t="s">
        <v>1</v>
      </c>
      <c r="C82" s="22" t="s">
        <v>396</v>
      </c>
      <c r="D82" s="24" t="s">
        <v>120</v>
      </c>
    </row>
    <row r="83" spans="1:4" ht="31.5">
      <c r="A83" s="21">
        <v>81</v>
      </c>
      <c r="B83" s="22" t="s">
        <v>1</v>
      </c>
      <c r="C83" s="22" t="s">
        <v>396</v>
      </c>
      <c r="D83" s="24" t="s">
        <v>383</v>
      </c>
    </row>
    <row r="84" spans="1:4" ht="31.5">
      <c r="A84" s="21">
        <v>82</v>
      </c>
      <c r="B84" s="22" t="s">
        <v>2</v>
      </c>
      <c r="C84" s="22" t="s">
        <v>396</v>
      </c>
      <c r="D84" s="24" t="s">
        <v>119</v>
      </c>
    </row>
    <row r="85" spans="1:4" ht="31.5">
      <c r="A85" s="21">
        <v>83</v>
      </c>
      <c r="B85" s="22" t="s">
        <v>2</v>
      </c>
      <c r="C85" s="22" t="s">
        <v>396</v>
      </c>
      <c r="D85" s="24" t="s">
        <v>120</v>
      </c>
    </row>
    <row r="86" spans="1:4" ht="31.5">
      <c r="A86" s="21">
        <v>84</v>
      </c>
      <c r="B86" s="22" t="s">
        <v>2</v>
      </c>
      <c r="C86" s="22" t="s">
        <v>396</v>
      </c>
      <c r="D86" s="24" t="s">
        <v>383</v>
      </c>
    </row>
    <row r="87" spans="1:4">
      <c r="A87" s="21">
        <v>85</v>
      </c>
      <c r="B87" s="22" t="s">
        <v>1</v>
      </c>
      <c r="C87" s="22" t="s">
        <v>397</v>
      </c>
      <c r="D87" s="24" t="s">
        <v>119</v>
      </c>
    </row>
    <row r="88" spans="1:4">
      <c r="A88" s="21">
        <v>86</v>
      </c>
      <c r="B88" s="22" t="s">
        <v>1</v>
      </c>
      <c r="C88" s="22" t="s">
        <v>397</v>
      </c>
      <c r="D88" s="24" t="s">
        <v>120</v>
      </c>
    </row>
    <row r="89" spans="1:4">
      <c r="A89" s="21">
        <v>87</v>
      </c>
      <c r="B89" s="22" t="s">
        <v>1</v>
      </c>
      <c r="C89" s="22" t="s">
        <v>397</v>
      </c>
      <c r="D89" s="24" t="s">
        <v>383</v>
      </c>
    </row>
    <row r="90" spans="1:4">
      <c r="A90" s="21">
        <v>88</v>
      </c>
      <c r="B90" s="22" t="s">
        <v>2</v>
      </c>
      <c r="C90" s="22" t="s">
        <v>397</v>
      </c>
      <c r="D90" s="24" t="s">
        <v>119</v>
      </c>
    </row>
    <row r="91" spans="1:4">
      <c r="A91" s="21">
        <v>89</v>
      </c>
      <c r="B91" s="22" t="s">
        <v>2</v>
      </c>
      <c r="C91" s="22" t="s">
        <v>397</v>
      </c>
      <c r="D91" s="24" t="s">
        <v>120</v>
      </c>
    </row>
    <row r="92" spans="1:4">
      <c r="A92" s="21">
        <v>90</v>
      </c>
      <c r="B92" s="22" t="s">
        <v>2</v>
      </c>
      <c r="C92" s="22" t="s">
        <v>397</v>
      </c>
      <c r="D92" s="24" t="s">
        <v>383</v>
      </c>
    </row>
    <row r="93" spans="1:4">
      <c r="A93" s="21">
        <v>91</v>
      </c>
      <c r="B93" s="22" t="s">
        <v>1</v>
      </c>
      <c r="C93" s="22" t="s">
        <v>398</v>
      </c>
      <c r="D93" s="24" t="s">
        <v>119</v>
      </c>
    </row>
    <row r="94" spans="1:4">
      <c r="A94" s="21">
        <v>92</v>
      </c>
      <c r="B94" s="22" t="s">
        <v>1</v>
      </c>
      <c r="C94" s="22" t="s">
        <v>398</v>
      </c>
      <c r="D94" s="24" t="s">
        <v>120</v>
      </c>
    </row>
    <row r="95" spans="1:4">
      <c r="A95" s="21">
        <v>93</v>
      </c>
      <c r="B95" s="22" t="s">
        <v>1</v>
      </c>
      <c r="C95" s="22" t="s">
        <v>398</v>
      </c>
      <c r="D95" s="24" t="s">
        <v>383</v>
      </c>
    </row>
    <row r="96" spans="1:4">
      <c r="A96" s="21">
        <v>94</v>
      </c>
      <c r="B96" s="22" t="s">
        <v>2</v>
      </c>
      <c r="C96" s="22" t="s">
        <v>398</v>
      </c>
      <c r="D96" s="24" t="s">
        <v>119</v>
      </c>
    </row>
    <row r="97" spans="1:4">
      <c r="A97" s="21">
        <v>95</v>
      </c>
      <c r="B97" s="22" t="s">
        <v>2</v>
      </c>
      <c r="C97" s="22" t="s">
        <v>398</v>
      </c>
      <c r="D97" s="24" t="s">
        <v>120</v>
      </c>
    </row>
    <row r="98" spans="1:4">
      <c r="A98" s="25">
        <v>96</v>
      </c>
      <c r="B98" s="22" t="s">
        <v>2</v>
      </c>
      <c r="C98" s="22" t="s">
        <v>398</v>
      </c>
      <c r="D98" s="24" t="s">
        <v>383</v>
      </c>
    </row>
    <row r="99" spans="1:4">
      <c r="A99" s="21">
        <v>97</v>
      </c>
      <c r="B99" s="22" t="s">
        <v>1</v>
      </c>
      <c r="C99" s="22" t="s">
        <v>399</v>
      </c>
      <c r="D99" s="24" t="s">
        <v>119</v>
      </c>
    </row>
    <row r="100" spans="1:4">
      <c r="A100" s="21">
        <v>98</v>
      </c>
      <c r="B100" s="22" t="s">
        <v>1</v>
      </c>
      <c r="C100" s="22" t="s">
        <v>399</v>
      </c>
      <c r="D100" s="24" t="s">
        <v>120</v>
      </c>
    </row>
    <row r="101" spans="1:4">
      <c r="A101" s="21">
        <v>99</v>
      </c>
      <c r="B101" s="22" t="s">
        <v>1</v>
      </c>
      <c r="C101" s="22" t="s">
        <v>399</v>
      </c>
      <c r="D101" s="24" t="s">
        <v>383</v>
      </c>
    </row>
    <row r="102" spans="1:4">
      <c r="A102" s="21">
        <v>100</v>
      </c>
      <c r="B102" s="22" t="s">
        <v>2</v>
      </c>
      <c r="C102" s="22" t="s">
        <v>399</v>
      </c>
      <c r="D102" s="24" t="s">
        <v>119</v>
      </c>
    </row>
    <row r="103" spans="1:4">
      <c r="A103" s="21">
        <v>101</v>
      </c>
      <c r="B103" s="22" t="s">
        <v>2</v>
      </c>
      <c r="C103" s="22" t="s">
        <v>399</v>
      </c>
      <c r="D103" s="24" t="s">
        <v>120</v>
      </c>
    </row>
    <row r="104" spans="1:4">
      <c r="A104" s="21">
        <v>102</v>
      </c>
      <c r="B104" s="22" t="s">
        <v>2</v>
      </c>
      <c r="C104" s="22" t="s">
        <v>399</v>
      </c>
      <c r="D104" s="24" t="s">
        <v>383</v>
      </c>
    </row>
    <row r="105" spans="1:4" ht="31.5">
      <c r="A105" s="21">
        <v>103</v>
      </c>
      <c r="B105" s="22" t="s">
        <v>1</v>
      </c>
      <c r="C105" s="22" t="s">
        <v>400</v>
      </c>
      <c r="D105" s="24" t="s">
        <v>119</v>
      </c>
    </row>
    <row r="106" spans="1:4" ht="31.5">
      <c r="A106" s="21">
        <v>104</v>
      </c>
      <c r="B106" s="22" t="s">
        <v>1</v>
      </c>
      <c r="C106" s="22" t="s">
        <v>400</v>
      </c>
      <c r="D106" s="24" t="s">
        <v>120</v>
      </c>
    </row>
    <row r="107" spans="1:4" ht="31.5">
      <c r="A107" s="21">
        <v>105</v>
      </c>
      <c r="B107" s="22" t="s">
        <v>1</v>
      </c>
      <c r="C107" s="22" t="s">
        <v>400</v>
      </c>
      <c r="D107" s="24" t="s">
        <v>383</v>
      </c>
    </row>
    <row r="108" spans="1:4" ht="31.5">
      <c r="A108" s="21">
        <v>106</v>
      </c>
      <c r="B108" s="22" t="s">
        <v>2</v>
      </c>
      <c r="C108" s="22" t="s">
        <v>400</v>
      </c>
      <c r="D108" s="24" t="s">
        <v>119</v>
      </c>
    </row>
    <row r="109" spans="1:4" ht="31.5">
      <c r="A109" s="21">
        <v>107</v>
      </c>
      <c r="B109" s="22" t="s">
        <v>2</v>
      </c>
      <c r="C109" s="22" t="s">
        <v>400</v>
      </c>
      <c r="D109" s="24" t="s">
        <v>120</v>
      </c>
    </row>
    <row r="110" spans="1:4" ht="31.5">
      <c r="A110" s="21">
        <v>108</v>
      </c>
      <c r="B110" s="22" t="s">
        <v>2</v>
      </c>
      <c r="C110" s="22" t="s">
        <v>400</v>
      </c>
      <c r="D110" s="24" t="s">
        <v>383</v>
      </c>
    </row>
    <row r="111" spans="1:4" ht="31.5">
      <c r="A111" s="21">
        <v>109</v>
      </c>
      <c r="B111" s="22" t="s">
        <v>1</v>
      </c>
      <c r="C111" s="22" t="s">
        <v>401</v>
      </c>
      <c r="D111" s="24" t="s">
        <v>119</v>
      </c>
    </row>
    <row r="112" spans="1:4" ht="31.5">
      <c r="A112" s="21">
        <v>110</v>
      </c>
      <c r="B112" s="22" t="s">
        <v>1</v>
      </c>
      <c r="C112" s="22" t="s">
        <v>401</v>
      </c>
      <c r="D112" s="24" t="s">
        <v>120</v>
      </c>
    </row>
    <row r="113" spans="1:4" ht="31.5">
      <c r="A113" s="21">
        <v>111</v>
      </c>
      <c r="B113" s="22" t="s">
        <v>1</v>
      </c>
      <c r="C113" s="22" t="s">
        <v>401</v>
      </c>
      <c r="D113" s="24" t="s">
        <v>383</v>
      </c>
    </row>
    <row r="114" spans="1:4" ht="31.5">
      <c r="A114" s="21">
        <v>112</v>
      </c>
      <c r="B114" s="22" t="s">
        <v>2</v>
      </c>
      <c r="C114" s="22" t="s">
        <v>401</v>
      </c>
      <c r="D114" s="24" t="s">
        <v>119</v>
      </c>
    </row>
    <row r="115" spans="1:4" ht="31.5">
      <c r="A115" s="21">
        <v>113</v>
      </c>
      <c r="B115" s="22" t="s">
        <v>2</v>
      </c>
      <c r="C115" s="22" t="s">
        <v>401</v>
      </c>
      <c r="D115" s="24" t="s">
        <v>120</v>
      </c>
    </row>
    <row r="116" spans="1:4" ht="31.5">
      <c r="A116" s="21">
        <v>114</v>
      </c>
      <c r="B116" s="22" t="s">
        <v>2</v>
      </c>
      <c r="C116" s="22" t="s">
        <v>401</v>
      </c>
      <c r="D116" s="24" t="s">
        <v>383</v>
      </c>
    </row>
    <row r="117" spans="1:4">
      <c r="A117" s="21">
        <v>115</v>
      </c>
      <c r="B117" s="22" t="s">
        <v>1</v>
      </c>
      <c r="C117" s="22" t="s">
        <v>402</v>
      </c>
      <c r="D117" s="24" t="s">
        <v>119</v>
      </c>
    </row>
    <row r="118" spans="1:4">
      <c r="A118" s="21">
        <v>116</v>
      </c>
      <c r="B118" s="22" t="s">
        <v>1</v>
      </c>
      <c r="C118" s="22" t="s">
        <v>402</v>
      </c>
      <c r="D118" s="24" t="s">
        <v>120</v>
      </c>
    </row>
    <row r="119" spans="1:4">
      <c r="A119" s="21">
        <v>117</v>
      </c>
      <c r="B119" s="22" t="s">
        <v>1</v>
      </c>
      <c r="C119" s="22" t="s">
        <v>402</v>
      </c>
      <c r="D119" s="24" t="s">
        <v>383</v>
      </c>
    </row>
    <row r="120" spans="1:4">
      <c r="A120" s="21">
        <v>118</v>
      </c>
      <c r="B120" s="22" t="s">
        <v>2</v>
      </c>
      <c r="C120" s="22" t="s">
        <v>402</v>
      </c>
      <c r="D120" s="24" t="s">
        <v>119</v>
      </c>
    </row>
    <row r="121" spans="1:4">
      <c r="A121" s="21">
        <v>119</v>
      </c>
      <c r="B121" s="22" t="s">
        <v>2</v>
      </c>
      <c r="C121" s="22" t="s">
        <v>402</v>
      </c>
      <c r="D121" s="24" t="s">
        <v>120</v>
      </c>
    </row>
    <row r="122" spans="1:4">
      <c r="A122" s="21">
        <v>120</v>
      </c>
      <c r="B122" s="22" t="s">
        <v>2</v>
      </c>
      <c r="C122" s="22" t="s">
        <v>402</v>
      </c>
      <c r="D122" s="24" t="s">
        <v>383</v>
      </c>
    </row>
    <row r="123" spans="1:4" ht="31.5">
      <c r="A123" s="21">
        <v>121</v>
      </c>
      <c r="B123" s="22" t="s">
        <v>1</v>
      </c>
      <c r="C123" s="22" t="s">
        <v>403</v>
      </c>
      <c r="D123" s="24" t="s">
        <v>119</v>
      </c>
    </row>
    <row r="124" spans="1:4" ht="31.5">
      <c r="A124" s="21">
        <v>122</v>
      </c>
      <c r="B124" s="22" t="s">
        <v>1</v>
      </c>
      <c r="C124" s="22" t="s">
        <v>403</v>
      </c>
      <c r="D124" s="24" t="s">
        <v>120</v>
      </c>
    </row>
    <row r="125" spans="1:4" ht="31.5">
      <c r="A125" s="21">
        <v>123</v>
      </c>
      <c r="B125" s="22" t="s">
        <v>1</v>
      </c>
      <c r="C125" s="22" t="s">
        <v>403</v>
      </c>
      <c r="D125" s="24" t="s">
        <v>383</v>
      </c>
    </row>
    <row r="126" spans="1:4" ht="31.5">
      <c r="A126" s="21">
        <v>124</v>
      </c>
      <c r="B126" s="22" t="s">
        <v>2</v>
      </c>
      <c r="C126" s="22" t="s">
        <v>403</v>
      </c>
      <c r="D126" s="24" t="s">
        <v>119</v>
      </c>
    </row>
    <row r="127" spans="1:4" ht="31.5">
      <c r="A127" s="21">
        <v>125</v>
      </c>
      <c r="B127" s="22" t="s">
        <v>2</v>
      </c>
      <c r="C127" s="22" t="s">
        <v>403</v>
      </c>
      <c r="D127" s="24" t="s">
        <v>120</v>
      </c>
    </row>
    <row r="128" spans="1:4" ht="31.5">
      <c r="A128" s="21">
        <v>126</v>
      </c>
      <c r="B128" s="22" t="s">
        <v>2</v>
      </c>
      <c r="C128" s="22" t="s">
        <v>403</v>
      </c>
      <c r="D128" s="24" t="s">
        <v>383</v>
      </c>
    </row>
    <row r="129" spans="1:4">
      <c r="A129" s="21">
        <v>127</v>
      </c>
      <c r="B129" s="22" t="s">
        <v>1</v>
      </c>
      <c r="C129" s="22" t="s">
        <v>404</v>
      </c>
      <c r="D129" s="24" t="s">
        <v>119</v>
      </c>
    </row>
    <row r="130" spans="1:4">
      <c r="A130" s="21">
        <v>128</v>
      </c>
      <c r="B130" s="22" t="s">
        <v>1</v>
      </c>
      <c r="C130" s="22" t="s">
        <v>404</v>
      </c>
      <c r="D130" s="24" t="s">
        <v>120</v>
      </c>
    </row>
    <row r="131" spans="1:4">
      <c r="A131" s="21">
        <v>129</v>
      </c>
      <c r="B131" s="22" t="s">
        <v>1</v>
      </c>
      <c r="C131" s="22" t="s">
        <v>404</v>
      </c>
      <c r="D131" s="24" t="s">
        <v>383</v>
      </c>
    </row>
    <row r="132" spans="1:4">
      <c r="A132" s="21">
        <v>130</v>
      </c>
      <c r="B132" s="22" t="s">
        <v>2</v>
      </c>
      <c r="C132" s="22" t="s">
        <v>404</v>
      </c>
      <c r="D132" s="24" t="s">
        <v>119</v>
      </c>
    </row>
    <row r="133" spans="1:4">
      <c r="A133" s="21">
        <v>131</v>
      </c>
      <c r="B133" s="22" t="s">
        <v>2</v>
      </c>
      <c r="C133" s="22" t="s">
        <v>404</v>
      </c>
      <c r="D133" s="24" t="s">
        <v>120</v>
      </c>
    </row>
    <row r="134" spans="1:4">
      <c r="A134" s="21">
        <v>132</v>
      </c>
      <c r="B134" s="22" t="s">
        <v>2</v>
      </c>
      <c r="C134" s="22" t="s">
        <v>404</v>
      </c>
      <c r="D134" s="24" t="s">
        <v>383</v>
      </c>
    </row>
    <row r="135" spans="1:4" ht="31.5">
      <c r="A135" s="21">
        <v>133</v>
      </c>
      <c r="B135" s="22" t="s">
        <v>1</v>
      </c>
      <c r="C135" s="22" t="s">
        <v>405</v>
      </c>
      <c r="D135" s="24" t="s">
        <v>119</v>
      </c>
    </row>
    <row r="136" spans="1:4" ht="31.5">
      <c r="A136" s="21">
        <v>134</v>
      </c>
      <c r="B136" s="22" t="s">
        <v>1</v>
      </c>
      <c r="C136" s="22" t="s">
        <v>405</v>
      </c>
      <c r="D136" s="24" t="s">
        <v>120</v>
      </c>
    </row>
    <row r="137" spans="1:4" ht="31.5">
      <c r="A137" s="21">
        <v>135</v>
      </c>
      <c r="B137" s="22" t="s">
        <v>1</v>
      </c>
      <c r="C137" s="22" t="s">
        <v>405</v>
      </c>
      <c r="D137" s="24" t="s">
        <v>383</v>
      </c>
    </row>
    <row r="138" spans="1:4" ht="31.5">
      <c r="A138" s="21">
        <v>136</v>
      </c>
      <c r="B138" s="22" t="s">
        <v>2</v>
      </c>
      <c r="C138" s="22" t="s">
        <v>405</v>
      </c>
      <c r="D138" s="24" t="s">
        <v>119</v>
      </c>
    </row>
    <row r="139" spans="1:4" ht="31.5">
      <c r="A139" s="21">
        <v>137</v>
      </c>
      <c r="B139" s="22" t="s">
        <v>2</v>
      </c>
      <c r="C139" s="22" t="s">
        <v>405</v>
      </c>
      <c r="D139" s="24" t="s">
        <v>120</v>
      </c>
    </row>
    <row r="140" spans="1:4" ht="31.5">
      <c r="A140" s="21">
        <v>138</v>
      </c>
      <c r="B140" s="22" t="s">
        <v>2</v>
      </c>
      <c r="C140" s="22" t="s">
        <v>405</v>
      </c>
      <c r="D140" s="24" t="s">
        <v>383</v>
      </c>
    </row>
    <row r="141" spans="1:4" ht="47.25">
      <c r="A141" s="21">
        <v>139</v>
      </c>
      <c r="B141" s="22" t="s">
        <v>1</v>
      </c>
      <c r="C141" s="22" t="s">
        <v>406</v>
      </c>
      <c r="D141" s="24" t="s">
        <v>119</v>
      </c>
    </row>
    <row r="142" spans="1:4" ht="47.25">
      <c r="A142" s="21">
        <v>140</v>
      </c>
      <c r="B142" s="22" t="s">
        <v>1</v>
      </c>
      <c r="C142" s="22" t="s">
        <v>406</v>
      </c>
      <c r="D142" s="24" t="s">
        <v>120</v>
      </c>
    </row>
    <row r="143" spans="1:4" ht="47.25">
      <c r="A143" s="21">
        <v>141</v>
      </c>
      <c r="B143" s="22" t="s">
        <v>1</v>
      </c>
      <c r="C143" s="22" t="s">
        <v>406</v>
      </c>
      <c r="D143" s="24" t="s">
        <v>383</v>
      </c>
    </row>
    <row r="144" spans="1:4" ht="47.25">
      <c r="A144" s="25">
        <v>142</v>
      </c>
      <c r="B144" s="22" t="s">
        <v>2</v>
      </c>
      <c r="C144" s="22" t="s">
        <v>406</v>
      </c>
      <c r="D144" s="24" t="s">
        <v>119</v>
      </c>
    </row>
    <row r="145" spans="1:4" ht="47.25">
      <c r="A145" s="21">
        <v>143</v>
      </c>
      <c r="B145" s="22" t="s">
        <v>2</v>
      </c>
      <c r="C145" s="22" t="s">
        <v>406</v>
      </c>
      <c r="D145" s="24" t="s">
        <v>120</v>
      </c>
    </row>
    <row r="146" spans="1:4" ht="47.25">
      <c r="A146" s="21">
        <v>144</v>
      </c>
      <c r="B146" s="22" t="s">
        <v>2</v>
      </c>
      <c r="C146" s="22" t="s">
        <v>406</v>
      </c>
      <c r="D146" s="24" t="s">
        <v>383</v>
      </c>
    </row>
    <row r="147" spans="1:4" ht="31.5">
      <c r="A147" s="21">
        <v>145</v>
      </c>
      <c r="B147" s="22" t="s">
        <v>1</v>
      </c>
      <c r="C147" s="22" t="s">
        <v>407</v>
      </c>
      <c r="D147" s="24" t="s">
        <v>119</v>
      </c>
    </row>
    <row r="148" spans="1:4" ht="31.5">
      <c r="A148" s="21">
        <v>146</v>
      </c>
      <c r="B148" s="22" t="s">
        <v>1</v>
      </c>
      <c r="C148" s="22" t="s">
        <v>407</v>
      </c>
      <c r="D148" s="24" t="s">
        <v>120</v>
      </c>
    </row>
    <row r="149" spans="1:4" ht="31.5">
      <c r="A149" s="21">
        <v>147</v>
      </c>
      <c r="B149" s="22" t="s">
        <v>1</v>
      </c>
      <c r="C149" s="22" t="s">
        <v>407</v>
      </c>
      <c r="D149" s="24" t="s">
        <v>383</v>
      </c>
    </row>
    <row r="150" spans="1:4" ht="31.5">
      <c r="A150" s="21">
        <v>148</v>
      </c>
      <c r="B150" s="22" t="s">
        <v>2</v>
      </c>
      <c r="C150" s="22" t="s">
        <v>407</v>
      </c>
      <c r="D150" s="24" t="s">
        <v>119</v>
      </c>
    </row>
    <row r="151" spans="1:4" ht="31.5">
      <c r="A151" s="21">
        <v>149</v>
      </c>
      <c r="B151" s="22" t="s">
        <v>2</v>
      </c>
      <c r="C151" s="22" t="s">
        <v>407</v>
      </c>
      <c r="D151" s="24" t="s">
        <v>120</v>
      </c>
    </row>
    <row r="152" spans="1:4" ht="31.5">
      <c r="A152" s="21">
        <v>150</v>
      </c>
      <c r="B152" s="22" t="s">
        <v>2</v>
      </c>
      <c r="C152" s="22" t="s">
        <v>407</v>
      </c>
      <c r="D152" s="24" t="s">
        <v>383</v>
      </c>
    </row>
    <row r="153" spans="1:4" ht="31.5">
      <c r="A153" s="21">
        <v>151</v>
      </c>
      <c r="B153" s="22" t="s">
        <v>1</v>
      </c>
      <c r="C153" s="22" t="s">
        <v>408</v>
      </c>
      <c r="D153" s="24" t="s">
        <v>119</v>
      </c>
    </row>
    <row r="154" spans="1:4" ht="31.5">
      <c r="A154" s="21">
        <v>152</v>
      </c>
      <c r="B154" s="22" t="s">
        <v>1</v>
      </c>
      <c r="C154" s="22" t="s">
        <v>408</v>
      </c>
      <c r="D154" s="24" t="s">
        <v>120</v>
      </c>
    </row>
    <row r="155" spans="1:4" ht="31.5">
      <c r="A155" s="21">
        <v>153</v>
      </c>
      <c r="B155" s="22" t="s">
        <v>1</v>
      </c>
      <c r="C155" s="22" t="s">
        <v>408</v>
      </c>
      <c r="D155" s="24" t="s">
        <v>383</v>
      </c>
    </row>
    <row r="156" spans="1:4" ht="31.5">
      <c r="A156" s="21">
        <v>154</v>
      </c>
      <c r="B156" s="22" t="s">
        <v>2</v>
      </c>
      <c r="C156" s="22" t="s">
        <v>408</v>
      </c>
      <c r="D156" s="24" t="s">
        <v>119</v>
      </c>
    </row>
    <row r="157" spans="1:4" ht="31.5">
      <c r="A157" s="21">
        <v>155</v>
      </c>
      <c r="B157" s="22" t="s">
        <v>2</v>
      </c>
      <c r="C157" s="22" t="s">
        <v>408</v>
      </c>
      <c r="D157" s="24" t="s">
        <v>120</v>
      </c>
    </row>
    <row r="158" spans="1:4" ht="31.5">
      <c r="A158" s="21">
        <v>156</v>
      </c>
      <c r="B158" s="22" t="s">
        <v>2</v>
      </c>
      <c r="C158" s="22" t="s">
        <v>408</v>
      </c>
      <c r="D158" s="24" t="s">
        <v>383</v>
      </c>
    </row>
    <row r="159" spans="1:4">
      <c r="A159" s="21">
        <v>157</v>
      </c>
      <c r="B159" s="22" t="s">
        <v>1</v>
      </c>
      <c r="C159" s="22" t="s">
        <v>51</v>
      </c>
      <c r="D159" s="24" t="s">
        <v>119</v>
      </c>
    </row>
    <row r="160" spans="1:4">
      <c r="A160" s="21">
        <v>158</v>
      </c>
      <c r="B160" s="22" t="s">
        <v>1</v>
      </c>
      <c r="C160" s="22" t="s">
        <v>51</v>
      </c>
      <c r="D160" s="24" t="s">
        <v>120</v>
      </c>
    </row>
    <row r="161" spans="1:4">
      <c r="A161" s="21">
        <v>159</v>
      </c>
      <c r="B161" s="22" t="s">
        <v>1</v>
      </c>
      <c r="C161" s="22" t="s">
        <v>51</v>
      </c>
      <c r="D161" s="24" t="s">
        <v>383</v>
      </c>
    </row>
    <row r="162" spans="1:4">
      <c r="A162" s="21">
        <v>160</v>
      </c>
      <c r="B162" s="22" t="s">
        <v>2</v>
      </c>
      <c r="C162" s="22" t="s">
        <v>51</v>
      </c>
      <c r="D162" s="24" t="s">
        <v>119</v>
      </c>
    </row>
    <row r="163" spans="1:4">
      <c r="A163" s="21">
        <v>161</v>
      </c>
      <c r="B163" s="22" t="s">
        <v>2</v>
      </c>
      <c r="C163" s="22" t="s">
        <v>51</v>
      </c>
      <c r="D163" s="24" t="s">
        <v>120</v>
      </c>
    </row>
    <row r="164" spans="1:4">
      <c r="A164" s="21">
        <v>162</v>
      </c>
      <c r="B164" s="22" t="s">
        <v>2</v>
      </c>
      <c r="C164" s="22" t="s">
        <v>51</v>
      </c>
      <c r="D164" s="24" t="s">
        <v>383</v>
      </c>
    </row>
    <row r="165" spans="1:4" ht="31.5">
      <c r="A165" s="21">
        <v>163</v>
      </c>
      <c r="B165" s="27" t="s">
        <v>53</v>
      </c>
      <c r="C165" s="27" t="s">
        <v>409</v>
      </c>
      <c r="D165" s="28" t="s">
        <v>383</v>
      </c>
    </row>
    <row r="166" spans="1:4" ht="31.5">
      <c r="A166" s="21">
        <v>164</v>
      </c>
      <c r="B166" s="27" t="s">
        <v>53</v>
      </c>
      <c r="C166" s="27" t="s">
        <v>410</v>
      </c>
      <c r="D166" s="28" t="s">
        <v>383</v>
      </c>
    </row>
    <row r="167" spans="1:4" ht="31.5">
      <c r="A167" s="21">
        <v>165</v>
      </c>
      <c r="B167" s="27" t="s">
        <v>53</v>
      </c>
      <c r="C167" s="27" t="s">
        <v>411</v>
      </c>
      <c r="D167" s="28" t="s">
        <v>383</v>
      </c>
    </row>
    <row r="168" spans="1:4" ht="31.5">
      <c r="A168" s="21">
        <v>166</v>
      </c>
      <c r="B168" s="27" t="s">
        <v>53</v>
      </c>
      <c r="C168" s="27" t="s">
        <v>412</v>
      </c>
      <c r="D168" s="28" t="s">
        <v>383</v>
      </c>
    </row>
    <row r="169" spans="1:4" ht="31.5">
      <c r="A169" s="21">
        <v>167</v>
      </c>
      <c r="B169" s="27" t="s">
        <v>53</v>
      </c>
      <c r="C169" s="27" t="s">
        <v>413</v>
      </c>
      <c r="D169" s="28" t="s">
        <v>383</v>
      </c>
    </row>
    <row r="170" spans="1:4" ht="31.5">
      <c r="A170" s="21">
        <v>168</v>
      </c>
      <c r="B170" s="27" t="s">
        <v>53</v>
      </c>
      <c r="C170" s="27" t="s">
        <v>414</v>
      </c>
      <c r="D170" s="28" t="s">
        <v>383</v>
      </c>
    </row>
    <row r="171" spans="1:4" ht="31.5">
      <c r="A171" s="21">
        <v>169</v>
      </c>
      <c r="B171" s="27" t="s">
        <v>53</v>
      </c>
      <c r="C171" s="27" t="s">
        <v>415</v>
      </c>
      <c r="D171" s="28" t="s">
        <v>383</v>
      </c>
    </row>
    <row r="172" spans="1:4" ht="31.5">
      <c r="A172" s="21">
        <v>170</v>
      </c>
      <c r="B172" s="27" t="s">
        <v>53</v>
      </c>
      <c r="C172" s="27" t="s">
        <v>416</v>
      </c>
      <c r="D172" s="28" t="s">
        <v>383</v>
      </c>
    </row>
    <row r="173" spans="1:4" ht="31.5" customHeight="1">
      <c r="A173" s="21">
        <v>171</v>
      </c>
      <c r="B173" s="27" t="s">
        <v>53</v>
      </c>
      <c r="C173" s="27" t="s">
        <v>417</v>
      </c>
      <c r="D173" s="28" t="s">
        <v>383</v>
      </c>
    </row>
    <row r="174" spans="1:4" ht="31.5" customHeight="1">
      <c r="A174" s="21">
        <v>172</v>
      </c>
      <c r="B174" s="27" t="s">
        <v>53</v>
      </c>
      <c r="C174" s="27" t="s">
        <v>418</v>
      </c>
      <c r="D174" s="28" t="s">
        <v>383</v>
      </c>
    </row>
    <row r="175" spans="1:4" ht="31.5" customHeight="1">
      <c r="A175" s="21">
        <v>173</v>
      </c>
      <c r="B175" s="27" t="s">
        <v>53</v>
      </c>
      <c r="C175" s="27" t="s">
        <v>419</v>
      </c>
      <c r="D175" s="28" t="s">
        <v>383</v>
      </c>
    </row>
    <row r="176" spans="1:4" ht="31.5" customHeight="1">
      <c r="A176" s="21">
        <v>174</v>
      </c>
      <c r="B176" s="27" t="s">
        <v>53</v>
      </c>
      <c r="C176" s="27" t="s">
        <v>420</v>
      </c>
      <c r="D176" s="28" t="s">
        <v>383</v>
      </c>
    </row>
    <row r="177" spans="1:4" ht="31.5" customHeight="1">
      <c r="A177" s="21">
        <v>175</v>
      </c>
      <c r="B177" s="27" t="s">
        <v>53</v>
      </c>
      <c r="C177" s="27" t="s">
        <v>421</v>
      </c>
      <c r="D177" s="28" t="s">
        <v>383</v>
      </c>
    </row>
    <row r="178" spans="1:4" ht="31.5" customHeight="1">
      <c r="A178" s="21">
        <v>176</v>
      </c>
      <c r="B178" s="27" t="s">
        <v>53</v>
      </c>
      <c r="C178" s="27" t="s">
        <v>422</v>
      </c>
      <c r="D178" s="28" t="s">
        <v>383</v>
      </c>
    </row>
    <row r="179" spans="1:4">
      <c r="A179" s="29"/>
      <c r="B179" s="29"/>
      <c r="C179" s="29"/>
      <c r="D179" s="29"/>
    </row>
    <row r="180" spans="1:4">
      <c r="A180" s="29"/>
      <c r="B180" s="29"/>
      <c r="C180" s="29"/>
      <c r="D180" s="29"/>
    </row>
    <row r="181" spans="1:4">
      <c r="A181" s="29"/>
      <c r="B181" s="29"/>
      <c r="C181" s="29"/>
      <c r="D181" s="29"/>
    </row>
    <row r="182" spans="1:4">
      <c r="A182" s="29"/>
      <c r="B182" s="29"/>
      <c r="C182" s="29"/>
      <c r="D182" s="29"/>
    </row>
    <row r="183" spans="1:4">
      <c r="A183" s="29"/>
      <c r="B183" s="29"/>
      <c r="C183" s="29"/>
      <c r="D183" s="29"/>
    </row>
    <row r="184" spans="1:4">
      <c r="A184" s="29"/>
      <c r="B184" s="29"/>
      <c r="C184" s="29"/>
      <c r="D184" s="29"/>
    </row>
    <row r="185" spans="1:4">
      <c r="A185" s="29"/>
      <c r="B185" s="29"/>
      <c r="C185" s="29"/>
      <c r="D185" s="29"/>
    </row>
    <row r="186" spans="1:4">
      <c r="A186" s="29"/>
      <c r="B186" s="29"/>
      <c r="C186" s="29"/>
      <c r="D186" s="29"/>
    </row>
    <row r="187" spans="1:4">
      <c r="A187" s="29"/>
      <c r="B187" s="29"/>
      <c r="C187" s="29"/>
      <c r="D187" s="29"/>
    </row>
    <row r="188" spans="1:4">
      <c r="A188" s="29"/>
      <c r="B188" s="29"/>
      <c r="C188" s="29"/>
      <c r="D188" s="29"/>
    </row>
    <row r="189" spans="1:4">
      <c r="A189" s="29"/>
      <c r="B189" s="29"/>
      <c r="C189" s="29"/>
      <c r="D189" s="29"/>
    </row>
    <row r="190" spans="1:4">
      <c r="A190" s="29"/>
      <c r="B190" s="29"/>
      <c r="C190" s="29"/>
      <c r="D190" s="29"/>
    </row>
    <row r="191" spans="1:4">
      <c r="A191" s="29"/>
      <c r="B191" s="29"/>
      <c r="C191" s="29"/>
      <c r="D191" s="29"/>
    </row>
    <row r="192" spans="1:4">
      <c r="A192" s="29"/>
      <c r="B192" s="29"/>
      <c r="C192" s="29"/>
      <c r="D192" s="29"/>
    </row>
    <row r="193" spans="1:4">
      <c r="A193" s="29"/>
      <c r="B193" s="29"/>
      <c r="C193" s="29"/>
      <c r="D193" s="29"/>
    </row>
    <row r="194" spans="1:4">
      <c r="A194" s="29"/>
      <c r="B194" s="29"/>
      <c r="C194" s="29"/>
      <c r="D194" s="29"/>
    </row>
    <row r="195" spans="1:4">
      <c r="A195" s="29"/>
      <c r="B195" s="29"/>
      <c r="C195" s="29"/>
      <c r="D195" s="29"/>
    </row>
    <row r="196" spans="1:4">
      <c r="A196" s="29"/>
      <c r="B196" s="29"/>
      <c r="C196" s="29"/>
      <c r="D196" s="29"/>
    </row>
    <row r="197" spans="1:4">
      <c r="A197" s="29"/>
      <c r="B197" s="29"/>
      <c r="C197" s="29"/>
      <c r="D197" s="29"/>
    </row>
    <row r="198" spans="1:4">
      <c r="A198" s="29"/>
      <c r="B198" s="29"/>
      <c r="C198" s="29"/>
      <c r="D198" s="29"/>
    </row>
    <row r="199" spans="1:4">
      <c r="A199" s="29"/>
      <c r="B199" s="29"/>
      <c r="C199" s="29"/>
      <c r="D199" s="29"/>
    </row>
    <row r="200" spans="1:4">
      <c r="A200" s="29"/>
      <c r="B200" s="29"/>
      <c r="C200" s="29"/>
      <c r="D200" s="29"/>
    </row>
    <row r="201" spans="1:4">
      <c r="A201" s="29"/>
      <c r="B201" s="29"/>
      <c r="C201" s="29"/>
      <c r="D201" s="29"/>
    </row>
    <row r="202" spans="1:4">
      <c r="A202" s="29"/>
      <c r="B202" s="29"/>
      <c r="C202" s="29"/>
      <c r="D202" s="29"/>
    </row>
    <row r="203" spans="1:4">
      <c r="A203" s="29"/>
      <c r="B203" s="29"/>
      <c r="C203" s="29"/>
      <c r="D203" s="29"/>
    </row>
    <row r="204" spans="1:4">
      <c r="A204" s="29"/>
      <c r="B204" s="29"/>
      <c r="C204" s="29"/>
      <c r="D204" s="29"/>
    </row>
    <row r="205" spans="1:4">
      <c r="A205" s="29"/>
      <c r="B205" s="29"/>
      <c r="C205" s="29"/>
      <c r="D205" s="29"/>
    </row>
    <row r="206" spans="1:4">
      <c r="A206" s="29"/>
      <c r="B206" s="29"/>
      <c r="C206" s="29"/>
      <c r="D206" s="29"/>
    </row>
    <row r="207" spans="1:4">
      <c r="A207" s="29"/>
      <c r="B207" s="29"/>
      <c r="C207" s="29"/>
      <c r="D207" s="29"/>
    </row>
    <row r="208" spans="1:4">
      <c r="A208" s="29"/>
      <c r="B208" s="29"/>
      <c r="C208" s="29"/>
      <c r="D208" s="29"/>
    </row>
    <row r="209" spans="1:4">
      <c r="A209" s="29"/>
      <c r="B209" s="29"/>
      <c r="C209" s="29"/>
      <c r="D209" s="29"/>
    </row>
    <row r="210" spans="1:4">
      <c r="A210" s="29"/>
      <c r="B210" s="29"/>
      <c r="C210" s="29"/>
      <c r="D210" s="29"/>
    </row>
    <row r="211" spans="1:4">
      <c r="A211" s="29"/>
      <c r="B211" s="29"/>
      <c r="C211" s="29"/>
      <c r="D211" s="29"/>
    </row>
    <row r="212" spans="1:4">
      <c r="A212" s="29"/>
      <c r="B212" s="29"/>
      <c r="C212" s="29"/>
      <c r="D212" s="29"/>
    </row>
    <row r="213" spans="1:4">
      <c r="A213" s="29"/>
      <c r="B213" s="29"/>
      <c r="C213" s="29"/>
      <c r="D213" s="29"/>
    </row>
    <row r="214" spans="1:4">
      <c r="A214" s="29"/>
      <c r="B214" s="29"/>
      <c r="C214" s="29"/>
      <c r="D214" s="29"/>
    </row>
    <row r="215" spans="1:4">
      <c r="A215" s="29"/>
      <c r="B215" s="29"/>
      <c r="C215" s="29"/>
      <c r="D215" s="29"/>
    </row>
    <row r="216" spans="1:4">
      <c r="A216" s="29"/>
      <c r="B216" s="29"/>
      <c r="C216" s="29"/>
      <c r="D216" s="29"/>
    </row>
    <row r="217" spans="1:4">
      <c r="A217" s="29"/>
      <c r="B217" s="29"/>
      <c r="C217" s="29"/>
      <c r="D217" s="29"/>
    </row>
    <row r="218" spans="1:4">
      <c r="A218" s="29"/>
      <c r="B218" s="29"/>
      <c r="C218" s="29"/>
      <c r="D218" s="29"/>
    </row>
    <row r="219" spans="1:4">
      <c r="A219" s="29"/>
      <c r="B219" s="29"/>
      <c r="C219" s="29"/>
      <c r="D219" s="29"/>
    </row>
    <row r="220" spans="1:4">
      <c r="A220" s="29"/>
      <c r="B220" s="29"/>
      <c r="C220" s="29"/>
      <c r="D220" s="29"/>
    </row>
    <row r="221" spans="1:4">
      <c r="A221" s="29"/>
      <c r="B221" s="29"/>
      <c r="C221" s="29"/>
      <c r="D221" s="29"/>
    </row>
    <row r="222" spans="1:4">
      <c r="A222" s="29"/>
      <c r="B222" s="29"/>
      <c r="C222" s="29"/>
      <c r="D222" s="29"/>
    </row>
    <row r="223" spans="1:4">
      <c r="A223" s="29"/>
      <c r="B223" s="29"/>
      <c r="C223" s="29"/>
      <c r="D223" s="29"/>
    </row>
    <row r="224" spans="1:4">
      <c r="A224" s="29"/>
      <c r="B224" s="29"/>
      <c r="C224" s="29"/>
      <c r="D224" s="29"/>
    </row>
    <row r="225" spans="1:4">
      <c r="A225" s="29"/>
      <c r="B225" s="29"/>
      <c r="C225" s="29"/>
      <c r="D225" s="29"/>
    </row>
    <row r="226" spans="1:4">
      <c r="A226" s="29"/>
      <c r="B226" s="29"/>
      <c r="C226" s="29"/>
      <c r="D226" s="29"/>
    </row>
    <row r="227" spans="1:4">
      <c r="A227" s="29"/>
      <c r="B227" s="29"/>
      <c r="C227" s="29"/>
      <c r="D227" s="29"/>
    </row>
    <row r="228" spans="1:4">
      <c r="A228" s="29"/>
      <c r="B228" s="29"/>
      <c r="C228" s="29"/>
      <c r="D228" s="29"/>
    </row>
    <row r="229" spans="1:4">
      <c r="A229" s="29"/>
      <c r="B229" s="29"/>
      <c r="C229" s="29"/>
      <c r="D229" s="29"/>
    </row>
    <row r="230" spans="1:4">
      <c r="A230" s="29"/>
      <c r="B230" s="29"/>
      <c r="C230" s="29"/>
      <c r="D230" s="29"/>
    </row>
    <row r="231" spans="1:4">
      <c r="A231" s="29"/>
      <c r="B231" s="29"/>
      <c r="C231" s="29"/>
      <c r="D231" s="29"/>
    </row>
    <row r="232" spans="1:4">
      <c r="A232" s="29"/>
      <c r="B232" s="29"/>
      <c r="C232" s="29"/>
      <c r="D232" s="29"/>
    </row>
    <row r="233" spans="1:4">
      <c r="A233" s="29"/>
      <c r="B233" s="29"/>
      <c r="C233" s="29"/>
      <c r="D233" s="29"/>
    </row>
    <row r="234" spans="1:4">
      <c r="A234" s="29"/>
      <c r="B234" s="29"/>
      <c r="C234" s="29"/>
      <c r="D234" s="29"/>
    </row>
    <row r="235" spans="1:4">
      <c r="A235" s="29"/>
      <c r="B235" s="29"/>
      <c r="C235" s="29"/>
      <c r="D235" s="29"/>
    </row>
    <row r="236" spans="1:4">
      <c r="A236" s="29"/>
      <c r="B236" s="29"/>
      <c r="C236" s="29"/>
      <c r="D236" s="29"/>
    </row>
    <row r="237" spans="1:4">
      <c r="A237" s="29"/>
      <c r="B237" s="29"/>
      <c r="C237" s="29"/>
      <c r="D237" s="29"/>
    </row>
    <row r="238" spans="1:4">
      <c r="A238" s="29"/>
      <c r="B238" s="29"/>
      <c r="C238" s="29"/>
      <c r="D238" s="29"/>
    </row>
    <row r="239" spans="1:4">
      <c r="A239" s="29"/>
      <c r="B239" s="29"/>
      <c r="C239" s="29"/>
      <c r="D239" s="29"/>
    </row>
    <row r="240" spans="1:4">
      <c r="A240" s="29"/>
      <c r="B240" s="29"/>
      <c r="C240" s="29"/>
      <c r="D240" s="29"/>
    </row>
    <row r="241" spans="1:4">
      <c r="A241" s="29"/>
      <c r="B241" s="29"/>
      <c r="C241" s="29"/>
      <c r="D241" s="29"/>
    </row>
    <row r="242" spans="1:4">
      <c r="A242" s="29"/>
      <c r="B242" s="29"/>
      <c r="C242" s="29"/>
      <c r="D242" s="29"/>
    </row>
    <row r="243" spans="1:4">
      <c r="A243" s="29"/>
      <c r="B243" s="29"/>
      <c r="C243" s="29"/>
      <c r="D243" s="29"/>
    </row>
    <row r="244" spans="1:4">
      <c r="A244" s="29"/>
      <c r="B244" s="29"/>
      <c r="C244" s="29"/>
      <c r="D244" s="29"/>
    </row>
    <row r="245" spans="1:4">
      <c r="A245" s="29"/>
      <c r="B245" s="29"/>
      <c r="C245" s="29"/>
      <c r="D245" s="29"/>
    </row>
    <row r="246" spans="1:4">
      <c r="A246" s="29"/>
      <c r="B246" s="29"/>
      <c r="C246" s="29"/>
      <c r="D246" s="29"/>
    </row>
    <row r="247" spans="1:4">
      <c r="A247" s="29"/>
      <c r="B247" s="29"/>
      <c r="C247" s="29"/>
      <c r="D247" s="29"/>
    </row>
    <row r="248" spans="1:4">
      <c r="A248" s="29"/>
      <c r="B248" s="29"/>
      <c r="C248" s="29"/>
      <c r="D248" s="29"/>
    </row>
    <row r="249" spans="1:4">
      <c r="A249" s="29"/>
      <c r="B249" s="29"/>
      <c r="C249" s="29"/>
      <c r="D249" s="29"/>
    </row>
    <row r="250" spans="1:4">
      <c r="A250" s="29"/>
      <c r="B250" s="29"/>
      <c r="C250" s="29"/>
      <c r="D250" s="29"/>
    </row>
    <row r="251" spans="1:4">
      <c r="A251" s="29"/>
      <c r="B251" s="29"/>
      <c r="C251" s="29"/>
      <c r="D251" s="29"/>
    </row>
    <row r="252" spans="1:4">
      <c r="A252" s="29"/>
      <c r="B252" s="29"/>
      <c r="C252" s="29"/>
      <c r="D252" s="29"/>
    </row>
    <row r="253" spans="1:4">
      <c r="A253" s="29"/>
      <c r="B253" s="29"/>
      <c r="C253" s="29"/>
      <c r="D253" s="29"/>
    </row>
    <row r="254" spans="1:4">
      <c r="A254" s="29"/>
      <c r="B254" s="29"/>
      <c r="C254" s="29"/>
      <c r="D254" s="29"/>
    </row>
    <row r="255" spans="1:4">
      <c r="A255" s="29"/>
      <c r="B255" s="29"/>
      <c r="C255" s="29"/>
      <c r="D255" s="29"/>
    </row>
    <row r="256" spans="1:4">
      <c r="A256" s="29"/>
      <c r="B256" s="29"/>
      <c r="C256" s="29"/>
      <c r="D256" s="29"/>
    </row>
    <row r="257" spans="1:4">
      <c r="A257" s="29"/>
      <c r="B257" s="29"/>
      <c r="C257" s="29"/>
      <c r="D257" s="29"/>
    </row>
    <row r="258" spans="1:4">
      <c r="A258" s="29"/>
      <c r="B258" s="29"/>
      <c r="C258" s="29"/>
      <c r="D258" s="29"/>
    </row>
    <row r="259" spans="1:4">
      <c r="A259" s="29"/>
      <c r="B259" s="29"/>
      <c r="C259" s="29"/>
      <c r="D259" s="29"/>
    </row>
    <row r="260" spans="1:4">
      <c r="A260" s="29"/>
      <c r="B260" s="29"/>
      <c r="C260" s="29"/>
      <c r="D260" s="29"/>
    </row>
    <row r="261" spans="1:4">
      <c r="A261" s="29"/>
      <c r="B261" s="29"/>
      <c r="C261" s="29"/>
      <c r="D261" s="29"/>
    </row>
    <row r="262" spans="1:4">
      <c r="A262" s="29"/>
      <c r="B262" s="29"/>
      <c r="C262" s="29"/>
      <c r="D262" s="29"/>
    </row>
    <row r="263" spans="1:4">
      <c r="A263" s="29"/>
      <c r="B263" s="29"/>
      <c r="C263" s="29"/>
      <c r="D263" s="29"/>
    </row>
    <row r="264" spans="1:4">
      <c r="A264" s="29"/>
      <c r="B264" s="29"/>
      <c r="C264" s="29"/>
      <c r="D264" s="29"/>
    </row>
    <row r="265" spans="1:4">
      <c r="A265" s="29"/>
      <c r="B265" s="29"/>
      <c r="C265" s="29"/>
      <c r="D265" s="29"/>
    </row>
    <row r="266" spans="1:4">
      <c r="A266" s="29"/>
      <c r="B266" s="29"/>
      <c r="C266" s="29"/>
      <c r="D266" s="29"/>
    </row>
    <row r="267" spans="1:4">
      <c r="A267" s="29"/>
      <c r="B267" s="29"/>
      <c r="C267" s="29"/>
      <c r="D267" s="29"/>
    </row>
    <row r="268" spans="1:4">
      <c r="A268" s="29"/>
      <c r="B268" s="29"/>
      <c r="C268" s="29"/>
      <c r="D268" s="29"/>
    </row>
    <row r="269" spans="1:4">
      <c r="A269" s="29"/>
      <c r="B269" s="29"/>
      <c r="C269" s="29"/>
      <c r="D269" s="29"/>
    </row>
    <row r="270" spans="1:4">
      <c r="A270" s="29"/>
      <c r="B270" s="29"/>
      <c r="C270" s="29"/>
      <c r="D270" s="29"/>
    </row>
    <row r="271" spans="1:4">
      <c r="A271" s="29"/>
      <c r="B271" s="29"/>
      <c r="C271" s="29"/>
      <c r="D271" s="29"/>
    </row>
    <row r="272" spans="1:4">
      <c r="A272" s="29"/>
      <c r="B272" s="29"/>
      <c r="C272" s="29"/>
      <c r="D272" s="29"/>
    </row>
    <row r="273" spans="1:4">
      <c r="A273" s="29"/>
      <c r="B273" s="29"/>
      <c r="C273" s="29"/>
      <c r="D273" s="29"/>
    </row>
    <row r="274" spans="1:4">
      <c r="A274" s="29"/>
      <c r="B274" s="29"/>
      <c r="C274" s="29"/>
      <c r="D274" s="29"/>
    </row>
    <row r="275" spans="1:4">
      <c r="C275" s="29"/>
      <c r="D275" s="29"/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BEEF9-4A7B-499E-BCF0-47AFAD747182}">
  <sheetPr codeName="Sheet16"/>
  <dimension ref="A1:GA66"/>
  <sheetViews>
    <sheetView showGridLines="0" workbookViewId="0"/>
  </sheetViews>
  <sheetFormatPr defaultColWidth="9.140625" defaultRowHeight="15"/>
  <cols>
    <col min="1" max="1" width="7.85546875" style="13" customWidth="1"/>
    <col min="2" max="2" width="16.5703125" style="1" bestFit="1" customWidth="1"/>
    <col min="3" max="3" width="3.7109375" style="1" customWidth="1"/>
    <col min="4" max="4" width="16.28515625" style="1" customWidth="1"/>
    <col min="5" max="5" width="8.5703125" style="2" bestFit="1" customWidth="1"/>
    <col min="6" max="6" width="7.140625" style="2" bestFit="1" customWidth="1"/>
    <col min="7" max="7" width="17.140625" style="3" customWidth="1"/>
    <col min="8" max="169" width="20.7109375" style="4" customWidth="1"/>
    <col min="170" max="170" width="24.85546875" style="5" customWidth="1"/>
    <col min="171" max="171" width="15.85546875" style="14" customWidth="1"/>
    <col min="172" max="172" width="11.7109375" style="14" customWidth="1"/>
    <col min="173" max="173" width="11.7109375" style="5" customWidth="1"/>
    <col min="174" max="174" width="14.7109375" style="5" customWidth="1"/>
    <col min="175" max="175" width="12.140625" style="5" customWidth="1"/>
    <col min="176" max="176" width="18" style="5" customWidth="1"/>
    <col min="177" max="178" width="11.7109375" style="5" customWidth="1"/>
    <col min="179" max="179" width="15.140625" style="5" customWidth="1"/>
    <col min="180" max="180" width="14.5703125" style="5" customWidth="1"/>
    <col min="181" max="181" width="18.140625" style="5" customWidth="1"/>
    <col min="182" max="182" width="15.5703125" style="5" customWidth="1"/>
    <col min="183" max="183" width="13.28515625" style="5" customWidth="1"/>
    <col min="184" max="16384" width="9.140625" style="5"/>
  </cols>
  <sheetData>
    <row r="1" spans="1:183" s="47" customFormat="1">
      <c r="A1" s="42" t="s">
        <v>424</v>
      </c>
      <c r="B1" s="43"/>
      <c r="C1" s="43"/>
      <c r="D1" s="43"/>
      <c r="E1" s="44"/>
      <c r="F1" s="44"/>
      <c r="G1" s="45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O1" s="48" t="s">
        <v>87</v>
      </c>
      <c r="FP1" s="48"/>
    </row>
    <row r="2" spans="1:183" s="47" customFormat="1" ht="27" customHeight="1">
      <c r="A2" s="49" t="s">
        <v>88</v>
      </c>
      <c r="B2" s="50"/>
      <c r="C2" s="50"/>
      <c r="D2" s="50"/>
      <c r="E2" s="50"/>
      <c r="F2" s="50"/>
      <c r="G2" s="50"/>
      <c r="H2" s="55" t="s">
        <v>89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 t="s">
        <v>90</v>
      </c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 t="s">
        <v>90</v>
      </c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6" t="s">
        <v>90</v>
      </c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5" t="s">
        <v>90</v>
      </c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 t="s">
        <v>90</v>
      </c>
      <c r="CC2" s="55"/>
      <c r="CD2" s="55"/>
      <c r="CE2" s="55"/>
      <c r="CF2" s="55"/>
      <c r="CG2" s="55"/>
      <c r="CH2" s="55"/>
      <c r="CI2" s="55"/>
      <c r="CJ2" s="55"/>
      <c r="CK2" s="55" t="s">
        <v>91</v>
      </c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6" t="s">
        <v>92</v>
      </c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6" t="s">
        <v>92</v>
      </c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6" t="s">
        <v>92</v>
      </c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">
        <v>92</v>
      </c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6" t="s">
        <v>93</v>
      </c>
      <c r="FF2" s="55"/>
      <c r="FG2" s="55"/>
      <c r="FH2" s="55"/>
      <c r="FI2" s="55"/>
      <c r="FJ2" s="55"/>
      <c r="FK2" s="55"/>
      <c r="FL2" s="55"/>
      <c r="FM2" s="55"/>
      <c r="FN2" s="57" t="s">
        <v>94</v>
      </c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9"/>
    </row>
    <row r="3" spans="1:183" s="47" customFormat="1" ht="21" customHeight="1">
      <c r="A3" s="51"/>
      <c r="B3" s="52"/>
      <c r="C3" s="52"/>
      <c r="D3" s="52"/>
      <c r="E3" s="52"/>
      <c r="F3" s="52"/>
      <c r="G3" s="52"/>
      <c r="H3" s="55" t="s">
        <v>95</v>
      </c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 t="s">
        <v>96</v>
      </c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 t="s">
        <v>96</v>
      </c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 t="s">
        <v>96</v>
      </c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 t="s">
        <v>97</v>
      </c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6" t="s">
        <v>98</v>
      </c>
      <c r="CC3" s="56"/>
      <c r="CD3" s="56"/>
      <c r="CE3" s="56" t="s">
        <v>99</v>
      </c>
      <c r="CF3" s="56"/>
      <c r="CG3" s="56"/>
      <c r="CH3" s="56" t="s">
        <v>100</v>
      </c>
      <c r="CI3" s="56"/>
      <c r="CJ3" s="56"/>
      <c r="CK3" s="55" t="s">
        <v>95</v>
      </c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 t="s">
        <v>96</v>
      </c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 t="s">
        <v>96</v>
      </c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 t="s">
        <v>96</v>
      </c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 t="s">
        <v>97</v>
      </c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6" t="s">
        <v>98</v>
      </c>
      <c r="FF3" s="56"/>
      <c r="FG3" s="56"/>
      <c r="FH3" s="56" t="s">
        <v>99</v>
      </c>
      <c r="FI3" s="56"/>
      <c r="FJ3" s="56"/>
      <c r="FK3" s="56" t="s">
        <v>100</v>
      </c>
      <c r="FL3" s="56"/>
      <c r="FM3" s="56"/>
      <c r="FN3" s="64" t="s">
        <v>101</v>
      </c>
      <c r="FO3" s="60"/>
      <c r="FP3" s="60"/>
      <c r="FQ3" s="60"/>
      <c r="FR3" s="60"/>
      <c r="FS3" s="60"/>
      <c r="FT3" s="60"/>
      <c r="FU3" s="60" t="s">
        <v>102</v>
      </c>
      <c r="FV3" s="60"/>
      <c r="FW3" s="60"/>
      <c r="FX3" s="60"/>
      <c r="FY3" s="60"/>
      <c r="FZ3" s="60"/>
      <c r="GA3" s="61"/>
    </row>
    <row r="4" spans="1:183" s="47" customFormat="1" ht="21" customHeight="1">
      <c r="A4" s="51"/>
      <c r="B4" s="52"/>
      <c r="C4" s="52"/>
      <c r="D4" s="52"/>
      <c r="E4" s="52"/>
      <c r="F4" s="52"/>
      <c r="G4" s="52"/>
      <c r="H4" s="55"/>
      <c r="I4" s="55"/>
      <c r="J4" s="55"/>
      <c r="K4" s="55" t="s">
        <v>7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 t="s">
        <v>103</v>
      </c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6" t="s">
        <v>103</v>
      </c>
      <c r="AM4" s="55"/>
      <c r="AN4" s="55"/>
      <c r="AO4" s="55"/>
      <c r="AP4" s="55"/>
      <c r="AQ4" s="55"/>
      <c r="AR4" s="56"/>
      <c r="AS4" s="56"/>
      <c r="AT4" s="56"/>
      <c r="AU4" s="56" t="s">
        <v>28</v>
      </c>
      <c r="AV4" s="55"/>
      <c r="AW4" s="55"/>
      <c r="AX4" s="55"/>
      <c r="AY4" s="55"/>
      <c r="AZ4" s="55"/>
      <c r="BA4" s="56" t="s">
        <v>104</v>
      </c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6"/>
      <c r="CC4" s="56"/>
      <c r="CD4" s="56"/>
      <c r="CE4" s="56"/>
      <c r="CF4" s="56"/>
      <c r="CG4" s="56"/>
      <c r="CH4" s="56"/>
      <c r="CI4" s="56"/>
      <c r="CJ4" s="56"/>
      <c r="CK4" s="55"/>
      <c r="CL4" s="55"/>
      <c r="CM4" s="55"/>
      <c r="CN4" s="55" t="s">
        <v>7</v>
      </c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 t="s">
        <v>103</v>
      </c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6" t="s">
        <v>105</v>
      </c>
      <c r="DP4" s="55"/>
      <c r="DQ4" s="55"/>
      <c r="DR4" s="55"/>
      <c r="DS4" s="55"/>
      <c r="DT4" s="55"/>
      <c r="DU4" s="56"/>
      <c r="DV4" s="56"/>
      <c r="DW4" s="56"/>
      <c r="DX4" s="56" t="s">
        <v>106</v>
      </c>
      <c r="DY4" s="55"/>
      <c r="DZ4" s="55"/>
      <c r="EA4" s="55"/>
      <c r="EB4" s="55"/>
      <c r="EC4" s="55"/>
      <c r="ED4" s="56" t="s">
        <v>104</v>
      </c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6"/>
      <c r="FF4" s="56"/>
      <c r="FG4" s="56"/>
      <c r="FH4" s="56"/>
      <c r="FI4" s="56"/>
      <c r="FJ4" s="56"/>
      <c r="FK4" s="56"/>
      <c r="FL4" s="56"/>
      <c r="FM4" s="56"/>
      <c r="FN4" s="65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3"/>
    </row>
    <row r="5" spans="1:183" s="47" customFormat="1" ht="21" customHeight="1">
      <c r="A5" s="51"/>
      <c r="B5" s="52"/>
      <c r="C5" s="52"/>
      <c r="D5" s="52"/>
      <c r="E5" s="52"/>
      <c r="F5" s="52"/>
      <c r="G5" s="52"/>
      <c r="H5" s="56" t="s">
        <v>107</v>
      </c>
      <c r="I5" s="56"/>
      <c r="J5" s="56"/>
      <c r="K5" s="55" t="s">
        <v>108</v>
      </c>
      <c r="L5" s="55"/>
      <c r="M5" s="55"/>
      <c r="N5" s="55" t="s">
        <v>9</v>
      </c>
      <c r="O5" s="55"/>
      <c r="P5" s="55"/>
      <c r="Q5" s="55" t="s">
        <v>11</v>
      </c>
      <c r="R5" s="55"/>
      <c r="S5" s="55"/>
      <c r="T5" s="55" t="s">
        <v>13</v>
      </c>
      <c r="U5" s="55"/>
      <c r="V5" s="55"/>
      <c r="W5" s="55" t="s">
        <v>15</v>
      </c>
      <c r="X5" s="55"/>
      <c r="Y5" s="55"/>
      <c r="Z5" s="55" t="s">
        <v>17</v>
      </c>
      <c r="AA5" s="55"/>
      <c r="AB5" s="55"/>
      <c r="AC5" s="55" t="s">
        <v>19</v>
      </c>
      <c r="AD5" s="55"/>
      <c r="AE5" s="55"/>
      <c r="AF5" s="55" t="s">
        <v>21</v>
      </c>
      <c r="AG5" s="55"/>
      <c r="AH5" s="55"/>
      <c r="AI5" s="55" t="s">
        <v>23</v>
      </c>
      <c r="AJ5" s="55"/>
      <c r="AK5" s="55"/>
      <c r="AL5" s="55" t="s">
        <v>109</v>
      </c>
      <c r="AM5" s="55"/>
      <c r="AN5" s="55"/>
      <c r="AO5" s="56" t="s">
        <v>110</v>
      </c>
      <c r="AP5" s="56"/>
      <c r="AQ5" s="56"/>
      <c r="AR5" s="56" t="s">
        <v>111</v>
      </c>
      <c r="AS5" s="55"/>
      <c r="AT5" s="55"/>
      <c r="AU5" s="56" t="s">
        <v>112</v>
      </c>
      <c r="AV5" s="56"/>
      <c r="AW5" s="56"/>
      <c r="AX5" s="56" t="s">
        <v>30</v>
      </c>
      <c r="AY5" s="55"/>
      <c r="AZ5" s="55"/>
      <c r="BA5" s="55" t="s">
        <v>32</v>
      </c>
      <c r="BB5" s="55"/>
      <c r="BC5" s="55"/>
      <c r="BD5" s="55" t="s">
        <v>34</v>
      </c>
      <c r="BE5" s="55"/>
      <c r="BF5" s="55"/>
      <c r="BG5" s="56" t="s">
        <v>113</v>
      </c>
      <c r="BH5" s="55"/>
      <c r="BI5" s="55"/>
      <c r="BJ5" s="56" t="s">
        <v>114</v>
      </c>
      <c r="BK5" s="56"/>
      <c r="BL5" s="56"/>
      <c r="BM5" s="55" t="s">
        <v>38</v>
      </c>
      <c r="BN5" s="55"/>
      <c r="BO5" s="55"/>
      <c r="BP5" s="56" t="s">
        <v>115</v>
      </c>
      <c r="BQ5" s="56"/>
      <c r="BR5" s="56"/>
      <c r="BS5" s="56" t="s">
        <v>116</v>
      </c>
      <c r="BT5" s="55"/>
      <c r="BU5" s="55"/>
      <c r="BV5" s="56" t="s">
        <v>117</v>
      </c>
      <c r="BW5" s="56"/>
      <c r="BX5" s="56"/>
      <c r="BY5" s="56" t="s">
        <v>118</v>
      </c>
      <c r="BZ5" s="56"/>
      <c r="CA5" s="56"/>
      <c r="CB5" s="56" t="s">
        <v>46</v>
      </c>
      <c r="CC5" s="56"/>
      <c r="CD5" s="56"/>
      <c r="CE5" s="56" t="s">
        <v>49</v>
      </c>
      <c r="CF5" s="56"/>
      <c r="CG5" s="56"/>
      <c r="CH5" s="56" t="s">
        <v>119</v>
      </c>
      <c r="CI5" s="56" t="s">
        <v>120</v>
      </c>
      <c r="CJ5" s="56" t="s">
        <v>121</v>
      </c>
      <c r="CK5" s="56" t="s">
        <v>122</v>
      </c>
      <c r="CL5" s="56"/>
      <c r="CM5" s="56"/>
      <c r="CN5" s="55" t="s">
        <v>108</v>
      </c>
      <c r="CO5" s="55"/>
      <c r="CP5" s="55"/>
      <c r="CQ5" s="55" t="s">
        <v>9</v>
      </c>
      <c r="CR5" s="55"/>
      <c r="CS5" s="55"/>
      <c r="CT5" s="55" t="s">
        <v>11</v>
      </c>
      <c r="CU5" s="55"/>
      <c r="CV5" s="55"/>
      <c r="CW5" s="55" t="s">
        <v>13</v>
      </c>
      <c r="CX5" s="55"/>
      <c r="CY5" s="55"/>
      <c r="CZ5" s="55" t="s">
        <v>15</v>
      </c>
      <c r="DA5" s="55"/>
      <c r="DB5" s="55"/>
      <c r="DC5" s="55" t="s">
        <v>17</v>
      </c>
      <c r="DD5" s="55"/>
      <c r="DE5" s="55"/>
      <c r="DF5" s="55" t="s">
        <v>19</v>
      </c>
      <c r="DG5" s="55"/>
      <c r="DH5" s="55"/>
      <c r="DI5" s="55" t="s">
        <v>21</v>
      </c>
      <c r="DJ5" s="55"/>
      <c r="DK5" s="55"/>
      <c r="DL5" s="55" t="s">
        <v>23</v>
      </c>
      <c r="DM5" s="55"/>
      <c r="DN5" s="55"/>
      <c r="DO5" s="55" t="s">
        <v>109</v>
      </c>
      <c r="DP5" s="55"/>
      <c r="DQ5" s="55"/>
      <c r="DR5" s="56" t="s">
        <v>110</v>
      </c>
      <c r="DS5" s="56"/>
      <c r="DT5" s="56"/>
      <c r="DU5" s="56" t="s">
        <v>111</v>
      </c>
      <c r="DV5" s="55"/>
      <c r="DW5" s="55"/>
      <c r="DX5" s="56" t="s">
        <v>112</v>
      </c>
      <c r="DY5" s="56"/>
      <c r="DZ5" s="56"/>
      <c r="EA5" s="56" t="s">
        <v>123</v>
      </c>
      <c r="EB5" s="55"/>
      <c r="EC5" s="55"/>
      <c r="ED5" s="55" t="s">
        <v>32</v>
      </c>
      <c r="EE5" s="55"/>
      <c r="EF5" s="55"/>
      <c r="EG5" s="55" t="s">
        <v>34</v>
      </c>
      <c r="EH5" s="55"/>
      <c r="EI5" s="55"/>
      <c r="EJ5" s="56" t="s">
        <v>124</v>
      </c>
      <c r="EK5" s="55"/>
      <c r="EL5" s="55"/>
      <c r="EM5" s="56" t="s">
        <v>114</v>
      </c>
      <c r="EN5" s="56"/>
      <c r="EO5" s="56"/>
      <c r="EP5" s="55" t="s">
        <v>38</v>
      </c>
      <c r="EQ5" s="55"/>
      <c r="ER5" s="55"/>
      <c r="ES5" s="56" t="s">
        <v>115</v>
      </c>
      <c r="ET5" s="56"/>
      <c r="EU5" s="56"/>
      <c r="EV5" s="56" t="s">
        <v>125</v>
      </c>
      <c r="EW5" s="55"/>
      <c r="EX5" s="55"/>
      <c r="EY5" s="56" t="s">
        <v>126</v>
      </c>
      <c r="EZ5" s="56"/>
      <c r="FA5" s="56"/>
      <c r="FB5" s="56" t="s">
        <v>118</v>
      </c>
      <c r="FC5" s="56"/>
      <c r="FD5" s="56"/>
      <c r="FE5" s="56" t="s">
        <v>46</v>
      </c>
      <c r="FF5" s="56"/>
      <c r="FG5" s="56"/>
      <c r="FH5" s="56" t="s">
        <v>49</v>
      </c>
      <c r="FI5" s="56"/>
      <c r="FJ5" s="56"/>
      <c r="FK5" s="56" t="s">
        <v>119</v>
      </c>
      <c r="FL5" s="56" t="s">
        <v>120</v>
      </c>
      <c r="FM5" s="56" t="s">
        <v>121</v>
      </c>
      <c r="FN5" s="66" t="s">
        <v>57</v>
      </c>
      <c r="FO5" s="66" t="s">
        <v>59</v>
      </c>
      <c r="FP5" s="68" t="s">
        <v>60</v>
      </c>
      <c r="FQ5" s="68" t="s">
        <v>61</v>
      </c>
      <c r="FR5" s="66" t="s">
        <v>62</v>
      </c>
      <c r="FS5" s="68" t="s">
        <v>63</v>
      </c>
      <c r="FT5" s="70" t="s">
        <v>64</v>
      </c>
      <c r="FU5" s="68" t="s">
        <v>65</v>
      </c>
      <c r="FV5" s="68" t="s">
        <v>66</v>
      </c>
      <c r="FW5" s="66" t="s">
        <v>67</v>
      </c>
      <c r="FX5" s="66" t="s">
        <v>68</v>
      </c>
      <c r="FY5" s="66" t="s">
        <v>69</v>
      </c>
      <c r="FZ5" s="66" t="s">
        <v>70</v>
      </c>
      <c r="GA5" s="66" t="s">
        <v>71</v>
      </c>
    </row>
    <row r="6" spans="1:183" s="47" customFormat="1" ht="24" customHeight="1">
      <c r="A6" s="53"/>
      <c r="B6" s="54"/>
      <c r="C6" s="54"/>
      <c r="D6" s="54"/>
      <c r="E6" s="54"/>
      <c r="F6" s="54"/>
      <c r="G6" s="54"/>
      <c r="H6" s="6" t="s">
        <v>127</v>
      </c>
      <c r="I6" s="6" t="s">
        <v>128</v>
      </c>
      <c r="J6" s="6" t="s">
        <v>121</v>
      </c>
      <c r="K6" s="6" t="s">
        <v>127</v>
      </c>
      <c r="L6" s="6" t="s">
        <v>128</v>
      </c>
      <c r="M6" s="6" t="s">
        <v>121</v>
      </c>
      <c r="N6" s="6" t="s">
        <v>127</v>
      </c>
      <c r="O6" s="6" t="s">
        <v>128</v>
      </c>
      <c r="P6" s="6" t="s">
        <v>121</v>
      </c>
      <c r="Q6" s="6" t="s">
        <v>127</v>
      </c>
      <c r="R6" s="6" t="s">
        <v>128</v>
      </c>
      <c r="S6" s="6" t="s">
        <v>121</v>
      </c>
      <c r="T6" s="6" t="s">
        <v>127</v>
      </c>
      <c r="U6" s="6" t="s">
        <v>128</v>
      </c>
      <c r="V6" s="6" t="s">
        <v>121</v>
      </c>
      <c r="W6" s="6" t="s">
        <v>127</v>
      </c>
      <c r="X6" s="6" t="s">
        <v>128</v>
      </c>
      <c r="Y6" s="6" t="s">
        <v>121</v>
      </c>
      <c r="Z6" s="6" t="s">
        <v>127</v>
      </c>
      <c r="AA6" s="6" t="s">
        <v>128</v>
      </c>
      <c r="AB6" s="6" t="s">
        <v>121</v>
      </c>
      <c r="AC6" s="6" t="s">
        <v>127</v>
      </c>
      <c r="AD6" s="6" t="s">
        <v>128</v>
      </c>
      <c r="AE6" s="6" t="s">
        <v>121</v>
      </c>
      <c r="AF6" s="6" t="s">
        <v>127</v>
      </c>
      <c r="AG6" s="6" t="s">
        <v>128</v>
      </c>
      <c r="AH6" s="6" t="s">
        <v>121</v>
      </c>
      <c r="AI6" s="6" t="s">
        <v>127</v>
      </c>
      <c r="AJ6" s="6" t="s">
        <v>128</v>
      </c>
      <c r="AK6" s="6" t="s">
        <v>121</v>
      </c>
      <c r="AL6" s="6" t="s">
        <v>127</v>
      </c>
      <c r="AM6" s="6" t="s">
        <v>128</v>
      </c>
      <c r="AN6" s="6" t="s">
        <v>121</v>
      </c>
      <c r="AO6" s="6" t="s">
        <v>127</v>
      </c>
      <c r="AP6" s="6" t="s">
        <v>128</v>
      </c>
      <c r="AQ6" s="6" t="s">
        <v>121</v>
      </c>
      <c r="AR6" s="6" t="s">
        <v>127</v>
      </c>
      <c r="AS6" s="6" t="s">
        <v>128</v>
      </c>
      <c r="AT6" s="6" t="s">
        <v>121</v>
      </c>
      <c r="AU6" s="6" t="s">
        <v>127</v>
      </c>
      <c r="AV6" s="6" t="s">
        <v>128</v>
      </c>
      <c r="AW6" s="6" t="s">
        <v>121</v>
      </c>
      <c r="AX6" s="6" t="s">
        <v>127</v>
      </c>
      <c r="AY6" s="6" t="s">
        <v>128</v>
      </c>
      <c r="AZ6" s="6" t="s">
        <v>121</v>
      </c>
      <c r="BA6" s="6" t="s">
        <v>127</v>
      </c>
      <c r="BB6" s="6" t="s">
        <v>128</v>
      </c>
      <c r="BC6" s="6" t="s">
        <v>121</v>
      </c>
      <c r="BD6" s="6" t="s">
        <v>127</v>
      </c>
      <c r="BE6" s="6" t="s">
        <v>128</v>
      </c>
      <c r="BF6" s="6" t="s">
        <v>121</v>
      </c>
      <c r="BG6" s="6" t="s">
        <v>127</v>
      </c>
      <c r="BH6" s="6" t="s">
        <v>128</v>
      </c>
      <c r="BI6" s="6" t="s">
        <v>121</v>
      </c>
      <c r="BJ6" s="6" t="s">
        <v>127</v>
      </c>
      <c r="BK6" s="6" t="s">
        <v>128</v>
      </c>
      <c r="BL6" s="6" t="s">
        <v>121</v>
      </c>
      <c r="BM6" s="6" t="s">
        <v>127</v>
      </c>
      <c r="BN6" s="6" t="s">
        <v>128</v>
      </c>
      <c r="BO6" s="6" t="s">
        <v>121</v>
      </c>
      <c r="BP6" s="6" t="s">
        <v>127</v>
      </c>
      <c r="BQ6" s="6" t="s">
        <v>128</v>
      </c>
      <c r="BR6" s="6" t="s">
        <v>121</v>
      </c>
      <c r="BS6" s="6" t="s">
        <v>127</v>
      </c>
      <c r="BT6" s="6" t="s">
        <v>128</v>
      </c>
      <c r="BU6" s="6" t="s">
        <v>121</v>
      </c>
      <c r="BV6" s="6" t="s">
        <v>127</v>
      </c>
      <c r="BW6" s="6" t="s">
        <v>128</v>
      </c>
      <c r="BX6" s="6" t="s">
        <v>121</v>
      </c>
      <c r="BY6" s="6" t="s">
        <v>127</v>
      </c>
      <c r="BZ6" s="6" t="s">
        <v>128</v>
      </c>
      <c r="CA6" s="6" t="s">
        <v>121</v>
      </c>
      <c r="CB6" s="6" t="s">
        <v>127</v>
      </c>
      <c r="CC6" s="6" t="s">
        <v>128</v>
      </c>
      <c r="CD6" s="6" t="s">
        <v>121</v>
      </c>
      <c r="CE6" s="6" t="s">
        <v>127</v>
      </c>
      <c r="CF6" s="6" t="s">
        <v>128</v>
      </c>
      <c r="CG6" s="6" t="s">
        <v>121</v>
      </c>
      <c r="CH6" s="56"/>
      <c r="CI6" s="56"/>
      <c r="CJ6" s="56"/>
      <c r="CK6" s="6" t="s">
        <v>127</v>
      </c>
      <c r="CL6" s="6" t="s">
        <v>128</v>
      </c>
      <c r="CM6" s="6" t="s">
        <v>121</v>
      </c>
      <c r="CN6" s="6" t="s">
        <v>127</v>
      </c>
      <c r="CO6" s="6" t="s">
        <v>128</v>
      </c>
      <c r="CP6" s="6" t="s">
        <v>121</v>
      </c>
      <c r="CQ6" s="6" t="s">
        <v>127</v>
      </c>
      <c r="CR6" s="6" t="s">
        <v>128</v>
      </c>
      <c r="CS6" s="6" t="s">
        <v>121</v>
      </c>
      <c r="CT6" s="6" t="s">
        <v>127</v>
      </c>
      <c r="CU6" s="6" t="s">
        <v>128</v>
      </c>
      <c r="CV6" s="6" t="s">
        <v>121</v>
      </c>
      <c r="CW6" s="6" t="s">
        <v>127</v>
      </c>
      <c r="CX6" s="6" t="s">
        <v>128</v>
      </c>
      <c r="CY6" s="6" t="s">
        <v>121</v>
      </c>
      <c r="CZ6" s="6" t="s">
        <v>127</v>
      </c>
      <c r="DA6" s="6" t="s">
        <v>128</v>
      </c>
      <c r="DB6" s="6" t="s">
        <v>121</v>
      </c>
      <c r="DC6" s="6" t="s">
        <v>127</v>
      </c>
      <c r="DD6" s="6" t="s">
        <v>128</v>
      </c>
      <c r="DE6" s="6" t="s">
        <v>121</v>
      </c>
      <c r="DF6" s="6" t="s">
        <v>127</v>
      </c>
      <c r="DG6" s="6" t="s">
        <v>128</v>
      </c>
      <c r="DH6" s="6" t="s">
        <v>121</v>
      </c>
      <c r="DI6" s="6" t="s">
        <v>127</v>
      </c>
      <c r="DJ6" s="6" t="s">
        <v>128</v>
      </c>
      <c r="DK6" s="6" t="s">
        <v>121</v>
      </c>
      <c r="DL6" s="6" t="s">
        <v>127</v>
      </c>
      <c r="DM6" s="6" t="s">
        <v>128</v>
      </c>
      <c r="DN6" s="6" t="s">
        <v>121</v>
      </c>
      <c r="DO6" s="6" t="s">
        <v>127</v>
      </c>
      <c r="DP6" s="6" t="s">
        <v>128</v>
      </c>
      <c r="DQ6" s="6" t="s">
        <v>121</v>
      </c>
      <c r="DR6" s="6" t="s">
        <v>127</v>
      </c>
      <c r="DS6" s="6" t="s">
        <v>128</v>
      </c>
      <c r="DT6" s="6" t="s">
        <v>121</v>
      </c>
      <c r="DU6" s="6" t="s">
        <v>127</v>
      </c>
      <c r="DV6" s="6" t="s">
        <v>128</v>
      </c>
      <c r="DW6" s="6" t="s">
        <v>121</v>
      </c>
      <c r="DX6" s="6" t="s">
        <v>127</v>
      </c>
      <c r="DY6" s="6" t="s">
        <v>128</v>
      </c>
      <c r="DZ6" s="6" t="s">
        <v>121</v>
      </c>
      <c r="EA6" s="6" t="s">
        <v>127</v>
      </c>
      <c r="EB6" s="6" t="s">
        <v>128</v>
      </c>
      <c r="EC6" s="6" t="s">
        <v>121</v>
      </c>
      <c r="ED6" s="6" t="s">
        <v>127</v>
      </c>
      <c r="EE6" s="6" t="s">
        <v>128</v>
      </c>
      <c r="EF6" s="6" t="s">
        <v>121</v>
      </c>
      <c r="EG6" s="6" t="s">
        <v>127</v>
      </c>
      <c r="EH6" s="6" t="s">
        <v>128</v>
      </c>
      <c r="EI6" s="6" t="s">
        <v>121</v>
      </c>
      <c r="EJ6" s="6" t="s">
        <v>127</v>
      </c>
      <c r="EK6" s="6" t="s">
        <v>128</v>
      </c>
      <c r="EL6" s="6" t="s">
        <v>121</v>
      </c>
      <c r="EM6" s="6" t="s">
        <v>127</v>
      </c>
      <c r="EN6" s="6" t="s">
        <v>128</v>
      </c>
      <c r="EO6" s="6" t="s">
        <v>121</v>
      </c>
      <c r="EP6" s="6" t="s">
        <v>127</v>
      </c>
      <c r="EQ6" s="6" t="s">
        <v>128</v>
      </c>
      <c r="ER6" s="6" t="s">
        <v>121</v>
      </c>
      <c r="ES6" s="6" t="s">
        <v>127</v>
      </c>
      <c r="ET6" s="6" t="s">
        <v>128</v>
      </c>
      <c r="EU6" s="6" t="s">
        <v>121</v>
      </c>
      <c r="EV6" s="6" t="s">
        <v>127</v>
      </c>
      <c r="EW6" s="6" t="s">
        <v>128</v>
      </c>
      <c r="EX6" s="6" t="s">
        <v>121</v>
      </c>
      <c r="EY6" s="6" t="s">
        <v>127</v>
      </c>
      <c r="EZ6" s="6" t="s">
        <v>128</v>
      </c>
      <c r="FA6" s="6" t="s">
        <v>121</v>
      </c>
      <c r="FB6" s="6" t="s">
        <v>127</v>
      </c>
      <c r="FC6" s="6" t="s">
        <v>128</v>
      </c>
      <c r="FD6" s="6" t="s">
        <v>121</v>
      </c>
      <c r="FE6" s="6" t="s">
        <v>127</v>
      </c>
      <c r="FF6" s="6" t="s">
        <v>128</v>
      </c>
      <c r="FG6" s="6" t="s">
        <v>121</v>
      </c>
      <c r="FH6" s="6" t="s">
        <v>127</v>
      </c>
      <c r="FI6" s="6" t="s">
        <v>128</v>
      </c>
      <c r="FJ6" s="6" t="s">
        <v>121</v>
      </c>
      <c r="FK6" s="56"/>
      <c r="FL6" s="56"/>
      <c r="FM6" s="56"/>
      <c r="FN6" s="67"/>
      <c r="FO6" s="67"/>
      <c r="FP6" s="69"/>
      <c r="FQ6" s="69"/>
      <c r="FR6" s="67"/>
      <c r="FS6" s="69"/>
      <c r="FT6" s="71"/>
      <c r="FU6" s="69"/>
      <c r="FV6" s="69"/>
      <c r="FW6" s="67"/>
      <c r="FX6" s="67"/>
      <c r="FY6" s="67"/>
      <c r="FZ6" s="67"/>
      <c r="GA6" s="67"/>
    </row>
    <row r="7" spans="1:183" s="7" customFormat="1" ht="15.75">
      <c r="A7" s="35" t="s">
        <v>129</v>
      </c>
      <c r="B7" s="36" t="s">
        <v>130</v>
      </c>
      <c r="C7" s="37" t="s">
        <v>131</v>
      </c>
      <c r="D7" s="38" t="s">
        <v>132</v>
      </c>
      <c r="E7" s="38" t="s">
        <v>133</v>
      </c>
      <c r="F7" s="38" t="s">
        <v>134</v>
      </c>
      <c r="G7" s="39" t="s">
        <v>135</v>
      </c>
      <c r="H7" s="40" t="s">
        <v>136</v>
      </c>
      <c r="I7" s="40" t="s">
        <v>137</v>
      </c>
      <c r="J7" s="40" t="s">
        <v>138</v>
      </c>
      <c r="K7" s="40" t="s">
        <v>139</v>
      </c>
      <c r="L7" s="40" t="s">
        <v>140</v>
      </c>
      <c r="M7" s="40" t="s">
        <v>141</v>
      </c>
      <c r="N7" s="40" t="s">
        <v>142</v>
      </c>
      <c r="O7" s="40" t="s">
        <v>143</v>
      </c>
      <c r="P7" s="40" t="s">
        <v>144</v>
      </c>
      <c r="Q7" s="40" t="s">
        <v>145</v>
      </c>
      <c r="R7" s="40" t="s">
        <v>146</v>
      </c>
      <c r="S7" s="40" t="s">
        <v>147</v>
      </c>
      <c r="T7" s="40" t="s">
        <v>148</v>
      </c>
      <c r="U7" s="40" t="s">
        <v>149</v>
      </c>
      <c r="V7" s="40" t="s">
        <v>150</v>
      </c>
      <c r="W7" s="40" t="s">
        <v>151</v>
      </c>
      <c r="X7" s="40" t="s">
        <v>152</v>
      </c>
      <c r="Y7" s="40" t="s">
        <v>153</v>
      </c>
      <c r="Z7" s="40" t="s">
        <v>154</v>
      </c>
      <c r="AA7" s="40" t="s">
        <v>155</v>
      </c>
      <c r="AB7" s="40" t="s">
        <v>156</v>
      </c>
      <c r="AC7" s="40" t="s">
        <v>157</v>
      </c>
      <c r="AD7" s="40" t="s">
        <v>158</v>
      </c>
      <c r="AE7" s="40" t="s">
        <v>159</v>
      </c>
      <c r="AF7" s="40" t="s">
        <v>160</v>
      </c>
      <c r="AG7" s="40" t="s">
        <v>161</v>
      </c>
      <c r="AH7" s="40" t="s">
        <v>162</v>
      </c>
      <c r="AI7" s="40" t="s">
        <v>163</v>
      </c>
      <c r="AJ7" s="40" t="s">
        <v>164</v>
      </c>
      <c r="AK7" s="40" t="s">
        <v>165</v>
      </c>
      <c r="AL7" s="40" t="s">
        <v>166</v>
      </c>
      <c r="AM7" s="40" t="s">
        <v>167</v>
      </c>
      <c r="AN7" s="40" t="s">
        <v>168</v>
      </c>
      <c r="AO7" s="40" t="s">
        <v>169</v>
      </c>
      <c r="AP7" s="40" t="s">
        <v>170</v>
      </c>
      <c r="AQ7" s="40" t="s">
        <v>171</v>
      </c>
      <c r="AR7" s="40" t="s">
        <v>172</v>
      </c>
      <c r="AS7" s="40" t="s">
        <v>173</v>
      </c>
      <c r="AT7" s="40" t="s">
        <v>174</v>
      </c>
      <c r="AU7" s="40" t="s">
        <v>175</v>
      </c>
      <c r="AV7" s="40" t="s">
        <v>176</v>
      </c>
      <c r="AW7" s="40" t="s">
        <v>177</v>
      </c>
      <c r="AX7" s="40" t="s">
        <v>178</v>
      </c>
      <c r="AY7" s="40" t="s">
        <v>179</v>
      </c>
      <c r="AZ7" s="40" t="s">
        <v>180</v>
      </c>
      <c r="BA7" s="40" t="s">
        <v>181</v>
      </c>
      <c r="BB7" s="40" t="s">
        <v>182</v>
      </c>
      <c r="BC7" s="40" t="s">
        <v>183</v>
      </c>
      <c r="BD7" s="40" t="s">
        <v>184</v>
      </c>
      <c r="BE7" s="40" t="s">
        <v>185</v>
      </c>
      <c r="BF7" s="40" t="s">
        <v>186</v>
      </c>
      <c r="BG7" s="40" t="s">
        <v>187</v>
      </c>
      <c r="BH7" s="40" t="s">
        <v>188</v>
      </c>
      <c r="BI7" s="40" t="s">
        <v>189</v>
      </c>
      <c r="BJ7" s="40" t="s">
        <v>190</v>
      </c>
      <c r="BK7" s="40" t="s">
        <v>191</v>
      </c>
      <c r="BL7" s="40" t="s">
        <v>192</v>
      </c>
      <c r="BM7" s="40" t="s">
        <v>193</v>
      </c>
      <c r="BN7" s="40" t="s">
        <v>194</v>
      </c>
      <c r="BO7" s="40" t="s">
        <v>195</v>
      </c>
      <c r="BP7" s="40" t="s">
        <v>196</v>
      </c>
      <c r="BQ7" s="40" t="s">
        <v>197</v>
      </c>
      <c r="BR7" s="40" t="s">
        <v>198</v>
      </c>
      <c r="BS7" s="40" t="s">
        <v>199</v>
      </c>
      <c r="BT7" s="40" t="s">
        <v>200</v>
      </c>
      <c r="BU7" s="40" t="s">
        <v>201</v>
      </c>
      <c r="BV7" s="40" t="s">
        <v>202</v>
      </c>
      <c r="BW7" s="40" t="s">
        <v>203</v>
      </c>
      <c r="BX7" s="40" t="s">
        <v>204</v>
      </c>
      <c r="BY7" s="40" t="s">
        <v>205</v>
      </c>
      <c r="BZ7" s="40" t="s">
        <v>206</v>
      </c>
      <c r="CA7" s="40" t="s">
        <v>207</v>
      </c>
      <c r="CB7" s="40" t="s">
        <v>208</v>
      </c>
      <c r="CC7" s="40" t="s">
        <v>209</v>
      </c>
      <c r="CD7" s="40" t="s">
        <v>210</v>
      </c>
      <c r="CE7" s="40" t="s">
        <v>211</v>
      </c>
      <c r="CF7" s="40" t="s">
        <v>212</v>
      </c>
      <c r="CG7" s="40" t="s">
        <v>213</v>
      </c>
      <c r="CH7" s="40" t="s">
        <v>214</v>
      </c>
      <c r="CI7" s="40" t="s">
        <v>215</v>
      </c>
      <c r="CJ7" s="40" t="s">
        <v>216</v>
      </c>
      <c r="CK7" s="40" t="s">
        <v>217</v>
      </c>
      <c r="CL7" s="40" t="s">
        <v>218</v>
      </c>
      <c r="CM7" s="40" t="s">
        <v>219</v>
      </c>
      <c r="CN7" s="40" t="s">
        <v>220</v>
      </c>
      <c r="CO7" s="40" t="s">
        <v>221</v>
      </c>
      <c r="CP7" s="40" t="s">
        <v>222</v>
      </c>
      <c r="CQ7" s="40" t="s">
        <v>223</v>
      </c>
      <c r="CR7" s="40" t="s">
        <v>224</v>
      </c>
      <c r="CS7" s="40" t="s">
        <v>225</v>
      </c>
      <c r="CT7" s="40" t="s">
        <v>226</v>
      </c>
      <c r="CU7" s="40" t="s">
        <v>227</v>
      </c>
      <c r="CV7" s="40" t="s">
        <v>228</v>
      </c>
      <c r="CW7" s="40" t="s">
        <v>229</v>
      </c>
      <c r="CX7" s="40" t="s">
        <v>230</v>
      </c>
      <c r="CY7" s="40" t="s">
        <v>231</v>
      </c>
      <c r="CZ7" s="40" t="s">
        <v>232</v>
      </c>
      <c r="DA7" s="40" t="s">
        <v>233</v>
      </c>
      <c r="DB7" s="40" t="s">
        <v>234</v>
      </c>
      <c r="DC7" s="40" t="s">
        <v>235</v>
      </c>
      <c r="DD7" s="40" t="s">
        <v>236</v>
      </c>
      <c r="DE7" s="40" t="s">
        <v>237</v>
      </c>
      <c r="DF7" s="40" t="s">
        <v>238</v>
      </c>
      <c r="DG7" s="40" t="s">
        <v>239</v>
      </c>
      <c r="DH7" s="40" t="s">
        <v>240</v>
      </c>
      <c r="DI7" s="40" t="s">
        <v>241</v>
      </c>
      <c r="DJ7" s="40" t="s">
        <v>242</v>
      </c>
      <c r="DK7" s="40" t="s">
        <v>243</v>
      </c>
      <c r="DL7" s="40" t="s">
        <v>244</v>
      </c>
      <c r="DM7" s="40" t="s">
        <v>245</v>
      </c>
      <c r="DN7" s="40" t="s">
        <v>246</v>
      </c>
      <c r="DO7" s="40" t="s">
        <v>247</v>
      </c>
      <c r="DP7" s="40" t="s">
        <v>248</v>
      </c>
      <c r="DQ7" s="40" t="s">
        <v>249</v>
      </c>
      <c r="DR7" s="40" t="s">
        <v>250</v>
      </c>
      <c r="DS7" s="40" t="s">
        <v>251</v>
      </c>
      <c r="DT7" s="40" t="s">
        <v>252</v>
      </c>
      <c r="DU7" s="40" t="s">
        <v>253</v>
      </c>
      <c r="DV7" s="40" t="s">
        <v>254</v>
      </c>
      <c r="DW7" s="40" t="s">
        <v>255</v>
      </c>
      <c r="DX7" s="40" t="s">
        <v>256</v>
      </c>
      <c r="DY7" s="40" t="s">
        <v>257</v>
      </c>
      <c r="DZ7" s="40" t="s">
        <v>258</v>
      </c>
      <c r="EA7" s="40" t="s">
        <v>259</v>
      </c>
      <c r="EB7" s="40" t="s">
        <v>260</v>
      </c>
      <c r="EC7" s="40" t="s">
        <v>261</v>
      </c>
      <c r="ED7" s="40" t="s">
        <v>262</v>
      </c>
      <c r="EE7" s="40" t="s">
        <v>263</v>
      </c>
      <c r="EF7" s="40" t="s">
        <v>264</v>
      </c>
      <c r="EG7" s="40" t="s">
        <v>265</v>
      </c>
      <c r="EH7" s="40" t="s">
        <v>266</v>
      </c>
      <c r="EI7" s="40" t="s">
        <v>267</v>
      </c>
      <c r="EJ7" s="40" t="s">
        <v>268</v>
      </c>
      <c r="EK7" s="40" t="s">
        <v>269</v>
      </c>
      <c r="EL7" s="40" t="s">
        <v>270</v>
      </c>
      <c r="EM7" s="40" t="s">
        <v>271</v>
      </c>
      <c r="EN7" s="40" t="s">
        <v>272</v>
      </c>
      <c r="EO7" s="40" t="s">
        <v>273</v>
      </c>
      <c r="EP7" s="40" t="s">
        <v>274</v>
      </c>
      <c r="EQ7" s="40" t="s">
        <v>275</v>
      </c>
      <c r="ER7" s="40" t="s">
        <v>276</v>
      </c>
      <c r="ES7" s="40" t="s">
        <v>277</v>
      </c>
      <c r="ET7" s="40" t="s">
        <v>278</v>
      </c>
      <c r="EU7" s="40" t="s">
        <v>279</v>
      </c>
      <c r="EV7" s="40" t="s">
        <v>280</v>
      </c>
      <c r="EW7" s="40" t="s">
        <v>281</v>
      </c>
      <c r="EX7" s="40" t="s">
        <v>282</v>
      </c>
      <c r="EY7" s="40" t="s">
        <v>283</v>
      </c>
      <c r="EZ7" s="40" t="s">
        <v>284</v>
      </c>
      <c r="FA7" s="40" t="s">
        <v>285</v>
      </c>
      <c r="FB7" s="40" t="s">
        <v>286</v>
      </c>
      <c r="FC7" s="40" t="s">
        <v>287</v>
      </c>
      <c r="FD7" s="40" t="s">
        <v>288</v>
      </c>
      <c r="FE7" s="40" t="s">
        <v>289</v>
      </c>
      <c r="FF7" s="40" t="s">
        <v>290</v>
      </c>
      <c r="FG7" s="40" t="s">
        <v>291</v>
      </c>
      <c r="FH7" s="40" t="s">
        <v>292</v>
      </c>
      <c r="FI7" s="40" t="s">
        <v>293</v>
      </c>
      <c r="FJ7" s="40" t="s">
        <v>294</v>
      </c>
      <c r="FK7" s="40" t="s">
        <v>295</v>
      </c>
      <c r="FL7" s="40" t="s">
        <v>296</v>
      </c>
      <c r="FM7" s="40" t="s">
        <v>297</v>
      </c>
      <c r="FN7" s="40" t="s">
        <v>298</v>
      </c>
      <c r="FO7" s="40" t="s">
        <v>299</v>
      </c>
      <c r="FP7" s="40" t="s">
        <v>300</v>
      </c>
      <c r="FQ7" s="40" t="s">
        <v>301</v>
      </c>
      <c r="FR7" s="40" t="s">
        <v>302</v>
      </c>
      <c r="FS7" s="40" t="s">
        <v>303</v>
      </c>
      <c r="FT7" s="40" t="s">
        <v>304</v>
      </c>
      <c r="FU7" s="40" t="s">
        <v>305</v>
      </c>
      <c r="FV7" s="40" t="s">
        <v>306</v>
      </c>
      <c r="FW7" s="40" t="s">
        <v>307</v>
      </c>
      <c r="FX7" s="40" t="s">
        <v>308</v>
      </c>
      <c r="FY7" s="40" t="s">
        <v>309</v>
      </c>
      <c r="FZ7" s="40" t="s">
        <v>310</v>
      </c>
      <c r="GA7" s="41" t="s">
        <v>311</v>
      </c>
    </row>
    <row r="8" spans="1:183">
      <c r="A8" s="32">
        <v>43647</v>
      </c>
      <c r="B8" s="8" t="s">
        <v>0</v>
      </c>
      <c r="C8" s="9"/>
      <c r="D8" s="8" t="s">
        <v>312</v>
      </c>
      <c r="E8" s="8" t="s">
        <v>423</v>
      </c>
      <c r="F8" s="8">
        <v>2018</v>
      </c>
      <c r="G8" s="10">
        <v>43647</v>
      </c>
      <c r="H8" s="11" t="s">
        <v>425</v>
      </c>
      <c r="I8" s="11" t="s">
        <v>425</v>
      </c>
      <c r="J8" s="11" t="s">
        <v>425</v>
      </c>
      <c r="K8" s="11">
        <v>44</v>
      </c>
      <c r="L8" s="11">
        <v>2335</v>
      </c>
      <c r="M8" s="11">
        <v>2373</v>
      </c>
      <c r="N8" s="11" t="s">
        <v>425</v>
      </c>
      <c r="O8" s="11" t="s">
        <v>425</v>
      </c>
      <c r="P8" s="11" t="s">
        <v>425</v>
      </c>
      <c r="Q8" s="11" t="s">
        <v>425</v>
      </c>
      <c r="R8" s="11" t="s">
        <v>425</v>
      </c>
      <c r="S8" s="11" t="s">
        <v>425</v>
      </c>
      <c r="T8" s="11" t="s">
        <v>425</v>
      </c>
      <c r="U8" s="11" t="s">
        <v>425</v>
      </c>
      <c r="V8" s="11" t="s">
        <v>425</v>
      </c>
      <c r="W8" s="11" t="s">
        <v>425</v>
      </c>
      <c r="X8" s="11" t="s">
        <v>425</v>
      </c>
      <c r="Y8" s="11" t="s">
        <v>425</v>
      </c>
      <c r="Z8" s="11" t="s">
        <v>425</v>
      </c>
      <c r="AA8" s="11" t="s">
        <v>425</v>
      </c>
      <c r="AB8" s="11" t="s">
        <v>425</v>
      </c>
      <c r="AC8" s="11" t="s">
        <v>425</v>
      </c>
      <c r="AD8" s="11" t="s">
        <v>425</v>
      </c>
      <c r="AE8" s="11" t="s">
        <v>425</v>
      </c>
      <c r="AF8" s="11">
        <v>0</v>
      </c>
      <c r="AG8" s="11">
        <v>12</v>
      </c>
      <c r="AH8" s="11">
        <v>12</v>
      </c>
      <c r="AI8" s="11" t="s">
        <v>425</v>
      </c>
      <c r="AJ8" s="11" t="s">
        <v>425</v>
      </c>
      <c r="AK8" s="11" t="s">
        <v>425</v>
      </c>
      <c r="AL8" s="11" t="s">
        <v>425</v>
      </c>
      <c r="AM8" s="11" t="s">
        <v>425</v>
      </c>
      <c r="AN8" s="11" t="s">
        <v>425</v>
      </c>
      <c r="AO8" s="11" t="s">
        <v>425</v>
      </c>
      <c r="AP8" s="11" t="s">
        <v>425</v>
      </c>
      <c r="AQ8" s="11" t="s">
        <v>425</v>
      </c>
      <c r="AR8" s="11">
        <v>15</v>
      </c>
      <c r="AS8" s="11">
        <v>304</v>
      </c>
      <c r="AT8" s="11">
        <v>319</v>
      </c>
      <c r="AU8" s="11">
        <v>0</v>
      </c>
      <c r="AV8" s="11">
        <v>36</v>
      </c>
      <c r="AW8" s="11">
        <v>36</v>
      </c>
      <c r="AX8" s="11">
        <v>0</v>
      </c>
      <c r="AY8" s="11" t="s">
        <v>425</v>
      </c>
      <c r="AZ8" s="11" t="s">
        <v>425</v>
      </c>
      <c r="BA8" s="11">
        <v>0</v>
      </c>
      <c r="BB8" s="11" t="s">
        <v>425</v>
      </c>
      <c r="BC8" s="11" t="s">
        <v>425</v>
      </c>
      <c r="BD8" s="11">
        <v>0</v>
      </c>
      <c r="BE8" s="11" t="s">
        <v>425</v>
      </c>
      <c r="BF8" s="11" t="s">
        <v>425</v>
      </c>
      <c r="BG8" s="11">
        <v>0</v>
      </c>
      <c r="BH8" s="11">
        <v>28</v>
      </c>
      <c r="BI8" s="11">
        <v>28</v>
      </c>
      <c r="BJ8" s="11">
        <v>0</v>
      </c>
      <c r="BK8" s="11">
        <v>0</v>
      </c>
      <c r="BL8" s="11">
        <v>0</v>
      </c>
      <c r="BM8" s="11">
        <v>260</v>
      </c>
      <c r="BN8" s="11">
        <v>2606</v>
      </c>
      <c r="BO8" s="11">
        <v>2866</v>
      </c>
      <c r="BP8" s="11">
        <v>0</v>
      </c>
      <c r="BQ8" s="11" t="s">
        <v>425</v>
      </c>
      <c r="BR8" s="11" t="s">
        <v>425</v>
      </c>
      <c r="BS8" s="11">
        <v>0</v>
      </c>
      <c r="BT8" s="11">
        <v>15</v>
      </c>
      <c r="BU8" s="11">
        <v>15</v>
      </c>
      <c r="BV8" s="11" t="s">
        <v>425</v>
      </c>
      <c r="BW8" s="11" t="s">
        <v>425</v>
      </c>
      <c r="BX8" s="11" t="s">
        <v>425</v>
      </c>
      <c r="BY8" s="11">
        <v>0</v>
      </c>
      <c r="BZ8" s="11">
        <v>0</v>
      </c>
      <c r="CA8" s="11">
        <v>0</v>
      </c>
      <c r="CB8" s="11">
        <v>136</v>
      </c>
      <c r="CC8" s="11">
        <v>1733</v>
      </c>
      <c r="CD8" s="11">
        <v>1869</v>
      </c>
      <c r="CE8" s="11">
        <v>27</v>
      </c>
      <c r="CF8" s="11">
        <v>579</v>
      </c>
      <c r="CG8" s="11">
        <v>606</v>
      </c>
      <c r="CH8" s="11">
        <v>484</v>
      </c>
      <c r="CI8" s="11">
        <v>7628</v>
      </c>
      <c r="CJ8" s="11">
        <v>8112</v>
      </c>
      <c r="CK8" s="11" t="s">
        <v>425</v>
      </c>
      <c r="CL8" s="11" t="s">
        <v>425</v>
      </c>
      <c r="CM8" s="11" t="s">
        <v>425</v>
      </c>
      <c r="CN8" s="11">
        <v>0</v>
      </c>
      <c r="CO8" s="11">
        <v>17</v>
      </c>
      <c r="CP8" s="11">
        <v>17</v>
      </c>
      <c r="CQ8" s="11">
        <v>0</v>
      </c>
      <c r="CR8" s="11" t="s">
        <v>425</v>
      </c>
      <c r="CS8" s="11" t="s">
        <v>425</v>
      </c>
      <c r="CT8" s="11">
        <v>0</v>
      </c>
      <c r="CU8" s="11" t="s">
        <v>425</v>
      </c>
      <c r="CV8" s="11" t="s">
        <v>425</v>
      </c>
      <c r="CW8" s="11">
        <v>0</v>
      </c>
      <c r="CX8" s="11" t="s">
        <v>425</v>
      </c>
      <c r="CY8" s="11" t="s">
        <v>425</v>
      </c>
      <c r="CZ8" s="11">
        <v>0</v>
      </c>
      <c r="DA8" s="11" t="s">
        <v>425</v>
      </c>
      <c r="DB8" s="11" t="s">
        <v>425</v>
      </c>
      <c r="DC8" s="11">
        <v>0</v>
      </c>
      <c r="DD8" s="11" t="s">
        <v>425</v>
      </c>
      <c r="DE8" s="11" t="s">
        <v>425</v>
      </c>
      <c r="DF8" s="11">
        <v>0</v>
      </c>
      <c r="DG8" s="11">
        <v>0</v>
      </c>
      <c r="DH8" s="11">
        <v>0</v>
      </c>
      <c r="DI8" s="11">
        <v>0</v>
      </c>
      <c r="DJ8" s="11">
        <v>0</v>
      </c>
      <c r="DK8" s="11">
        <v>0</v>
      </c>
      <c r="DL8" s="11">
        <v>0</v>
      </c>
      <c r="DM8" s="11" t="s">
        <v>425</v>
      </c>
      <c r="DN8" s="11" t="s">
        <v>425</v>
      </c>
      <c r="DO8" s="11">
        <v>0</v>
      </c>
      <c r="DP8" s="11" t="s">
        <v>425</v>
      </c>
      <c r="DQ8" s="11" t="s">
        <v>425</v>
      </c>
      <c r="DR8" s="11">
        <v>0</v>
      </c>
      <c r="DS8" s="11">
        <v>0</v>
      </c>
      <c r="DT8" s="11">
        <v>0</v>
      </c>
      <c r="DU8" s="11">
        <v>0</v>
      </c>
      <c r="DV8" s="11" t="s">
        <v>425</v>
      </c>
      <c r="DW8" s="11" t="s">
        <v>425</v>
      </c>
      <c r="DX8" s="11">
        <v>0</v>
      </c>
      <c r="DY8" s="11" t="s">
        <v>425</v>
      </c>
      <c r="DZ8" s="11" t="s">
        <v>425</v>
      </c>
      <c r="EA8" s="11">
        <v>0</v>
      </c>
      <c r="EB8" s="11">
        <v>0</v>
      </c>
      <c r="EC8" s="11">
        <v>0</v>
      </c>
      <c r="ED8" s="11">
        <v>0</v>
      </c>
      <c r="EE8" s="11">
        <v>0</v>
      </c>
      <c r="EF8" s="11">
        <v>0</v>
      </c>
      <c r="EG8" s="11">
        <v>0</v>
      </c>
      <c r="EH8" s="11">
        <v>0</v>
      </c>
      <c r="EI8" s="11">
        <v>0</v>
      </c>
      <c r="EJ8" s="11">
        <v>0</v>
      </c>
      <c r="EK8" s="11" t="s">
        <v>425</v>
      </c>
      <c r="EL8" s="11" t="s">
        <v>425</v>
      </c>
      <c r="EM8" s="11">
        <v>0</v>
      </c>
      <c r="EN8" s="11">
        <v>0</v>
      </c>
      <c r="EO8" s="11">
        <v>0</v>
      </c>
      <c r="EP8" s="11">
        <v>13</v>
      </c>
      <c r="EQ8" s="11">
        <v>371</v>
      </c>
      <c r="ER8" s="11">
        <v>384</v>
      </c>
      <c r="ES8" s="11">
        <v>0</v>
      </c>
      <c r="ET8" s="11" t="s">
        <v>425</v>
      </c>
      <c r="EU8" s="11" t="s">
        <v>425</v>
      </c>
      <c r="EV8" s="11">
        <v>0</v>
      </c>
      <c r="EW8" s="11" t="s">
        <v>425</v>
      </c>
      <c r="EX8" s="11" t="s">
        <v>425</v>
      </c>
      <c r="EY8" s="11">
        <v>0</v>
      </c>
      <c r="EZ8" s="11">
        <v>0</v>
      </c>
      <c r="FA8" s="11">
        <v>0</v>
      </c>
      <c r="FB8" s="11">
        <v>0</v>
      </c>
      <c r="FC8" s="11">
        <v>0</v>
      </c>
      <c r="FD8" s="11">
        <v>0</v>
      </c>
      <c r="FE8" s="11">
        <v>114</v>
      </c>
      <c r="FF8" s="11">
        <v>1340</v>
      </c>
      <c r="FG8" s="11">
        <v>1454</v>
      </c>
      <c r="FH8" s="11">
        <v>12</v>
      </c>
      <c r="FI8" s="11">
        <v>268</v>
      </c>
      <c r="FJ8" s="11">
        <v>280</v>
      </c>
      <c r="FK8" s="11">
        <v>140</v>
      </c>
      <c r="FL8" s="11">
        <v>2013</v>
      </c>
      <c r="FM8" s="11">
        <v>2153</v>
      </c>
      <c r="FN8" s="11">
        <v>270</v>
      </c>
      <c r="FO8" s="11">
        <v>15</v>
      </c>
      <c r="FP8" s="11" t="s">
        <v>425</v>
      </c>
      <c r="FQ8" s="11">
        <v>0</v>
      </c>
      <c r="FR8" s="11" t="s">
        <v>425</v>
      </c>
      <c r="FS8" s="11">
        <v>24</v>
      </c>
      <c r="FT8" s="11">
        <v>5207</v>
      </c>
      <c r="FU8" s="11">
        <v>532</v>
      </c>
      <c r="FV8" s="11">
        <v>415</v>
      </c>
      <c r="FW8" s="11" t="s">
        <v>425</v>
      </c>
      <c r="FX8" s="11">
        <v>0</v>
      </c>
      <c r="FY8" s="11" t="s">
        <v>425</v>
      </c>
      <c r="FZ8" s="11">
        <v>0</v>
      </c>
      <c r="GA8" s="33">
        <v>5184</v>
      </c>
    </row>
    <row r="9" spans="1:183">
      <c r="A9" s="32">
        <v>43647</v>
      </c>
      <c r="B9" s="8" t="s">
        <v>3</v>
      </c>
      <c r="C9" s="12"/>
      <c r="D9" s="8" t="s">
        <v>313</v>
      </c>
      <c r="E9" s="8" t="s">
        <v>423</v>
      </c>
      <c r="F9" s="8">
        <v>2018</v>
      </c>
      <c r="G9" s="10">
        <v>43647</v>
      </c>
      <c r="H9" s="11">
        <v>0</v>
      </c>
      <c r="I9" s="11">
        <v>0</v>
      </c>
      <c r="J9" s="11">
        <v>0</v>
      </c>
      <c r="K9" s="11" t="s">
        <v>425</v>
      </c>
      <c r="L9" s="11" t="s">
        <v>425</v>
      </c>
      <c r="M9" s="11" t="s">
        <v>425</v>
      </c>
      <c r="N9" s="11" t="s">
        <v>425</v>
      </c>
      <c r="O9" s="11" t="s">
        <v>425</v>
      </c>
      <c r="P9" s="11" t="s">
        <v>425</v>
      </c>
      <c r="Q9" s="11" t="s">
        <v>425</v>
      </c>
      <c r="R9" s="11" t="s">
        <v>425</v>
      </c>
      <c r="S9" s="11" t="s">
        <v>425</v>
      </c>
      <c r="T9" s="11" t="s">
        <v>425</v>
      </c>
      <c r="U9" s="11" t="s">
        <v>425</v>
      </c>
      <c r="V9" s="11" t="s">
        <v>425</v>
      </c>
      <c r="W9" s="11" t="s">
        <v>425</v>
      </c>
      <c r="X9" s="11" t="s">
        <v>425</v>
      </c>
      <c r="Y9" s="11" t="s">
        <v>425</v>
      </c>
      <c r="Z9" s="11">
        <v>0</v>
      </c>
      <c r="AA9" s="11">
        <v>39</v>
      </c>
      <c r="AB9" s="11">
        <v>39</v>
      </c>
      <c r="AC9" s="11" t="s">
        <v>425</v>
      </c>
      <c r="AD9" s="11" t="s">
        <v>425</v>
      </c>
      <c r="AE9" s="11" t="s">
        <v>425</v>
      </c>
      <c r="AF9" s="11">
        <v>0</v>
      </c>
      <c r="AG9" s="11">
        <v>0</v>
      </c>
      <c r="AH9" s="11">
        <v>0</v>
      </c>
      <c r="AI9" s="11">
        <v>0</v>
      </c>
      <c r="AJ9" s="11">
        <v>26</v>
      </c>
      <c r="AK9" s="11">
        <v>26</v>
      </c>
      <c r="AL9" s="11" t="s">
        <v>425</v>
      </c>
      <c r="AM9" s="11" t="s">
        <v>425</v>
      </c>
      <c r="AN9" s="11" t="s">
        <v>425</v>
      </c>
      <c r="AO9" s="11">
        <v>0</v>
      </c>
      <c r="AP9" s="11">
        <v>0</v>
      </c>
      <c r="AQ9" s="11">
        <v>0</v>
      </c>
      <c r="AR9" s="11" t="s">
        <v>425</v>
      </c>
      <c r="AS9" s="11" t="s">
        <v>425</v>
      </c>
      <c r="AT9" s="11" t="s">
        <v>425</v>
      </c>
      <c r="AU9" s="11">
        <v>0</v>
      </c>
      <c r="AV9" s="11" t="s">
        <v>425</v>
      </c>
      <c r="AW9" s="11" t="s">
        <v>425</v>
      </c>
      <c r="AX9" s="11">
        <v>0</v>
      </c>
      <c r="AY9" s="11">
        <v>0</v>
      </c>
      <c r="AZ9" s="11">
        <v>0</v>
      </c>
      <c r="BA9" s="11">
        <v>0</v>
      </c>
      <c r="BB9" s="11">
        <v>0</v>
      </c>
      <c r="BC9" s="11">
        <v>0</v>
      </c>
      <c r="BD9" s="11">
        <v>0</v>
      </c>
      <c r="BE9" s="11" t="s">
        <v>425</v>
      </c>
      <c r="BF9" s="11" t="s">
        <v>425</v>
      </c>
      <c r="BG9" s="11">
        <v>0</v>
      </c>
      <c r="BH9" s="11" t="s">
        <v>425</v>
      </c>
      <c r="BI9" s="11" t="s">
        <v>425</v>
      </c>
      <c r="BJ9" s="11">
        <v>0</v>
      </c>
      <c r="BK9" s="11">
        <v>0</v>
      </c>
      <c r="BL9" s="11">
        <v>0</v>
      </c>
      <c r="BM9" s="11" t="s">
        <v>425</v>
      </c>
      <c r="BN9" s="11" t="s">
        <v>425</v>
      </c>
      <c r="BO9" s="11" t="s">
        <v>425</v>
      </c>
      <c r="BP9" s="11">
        <v>0</v>
      </c>
      <c r="BQ9" s="11">
        <v>0</v>
      </c>
      <c r="BR9" s="11">
        <v>0</v>
      </c>
      <c r="BS9" s="11">
        <v>0</v>
      </c>
      <c r="BT9" s="11">
        <v>0</v>
      </c>
      <c r="BU9" s="11">
        <v>0</v>
      </c>
      <c r="BV9" s="11">
        <v>0</v>
      </c>
      <c r="BW9" s="11">
        <v>0</v>
      </c>
      <c r="BX9" s="11">
        <v>0</v>
      </c>
      <c r="BY9" s="11">
        <v>0</v>
      </c>
      <c r="BZ9" s="11">
        <v>0</v>
      </c>
      <c r="CA9" s="11">
        <v>0</v>
      </c>
      <c r="CB9" s="11" t="s">
        <v>425</v>
      </c>
      <c r="CC9" s="11" t="s">
        <v>425</v>
      </c>
      <c r="CD9" s="11" t="s">
        <v>425</v>
      </c>
      <c r="CE9" s="11">
        <v>0</v>
      </c>
      <c r="CF9" s="11">
        <v>0</v>
      </c>
      <c r="CG9" s="11">
        <v>0</v>
      </c>
      <c r="CH9" s="11">
        <v>21</v>
      </c>
      <c r="CI9" s="11">
        <v>512</v>
      </c>
      <c r="CJ9" s="11">
        <v>533</v>
      </c>
      <c r="CK9" s="11">
        <v>0</v>
      </c>
      <c r="CL9" s="11">
        <v>0</v>
      </c>
      <c r="CM9" s="11">
        <v>0</v>
      </c>
      <c r="CN9" s="11">
        <v>0</v>
      </c>
      <c r="CO9" s="11">
        <v>0</v>
      </c>
      <c r="CP9" s="11">
        <v>0</v>
      </c>
      <c r="CQ9" s="11">
        <v>0</v>
      </c>
      <c r="CR9" s="11">
        <v>0</v>
      </c>
      <c r="CS9" s="11">
        <v>0</v>
      </c>
      <c r="CT9" s="11">
        <v>0</v>
      </c>
      <c r="CU9" s="11">
        <v>0</v>
      </c>
      <c r="CV9" s="11">
        <v>0</v>
      </c>
      <c r="CW9" s="11">
        <v>0</v>
      </c>
      <c r="CX9" s="11">
        <v>0</v>
      </c>
      <c r="CY9" s="11">
        <v>0</v>
      </c>
      <c r="CZ9" s="11">
        <v>0</v>
      </c>
      <c r="DA9" s="11">
        <v>0</v>
      </c>
      <c r="DB9" s="11">
        <v>0</v>
      </c>
      <c r="DC9" s="11">
        <v>0</v>
      </c>
      <c r="DD9" s="11">
        <v>0</v>
      </c>
      <c r="DE9" s="11">
        <v>0</v>
      </c>
      <c r="DF9" s="11">
        <v>0</v>
      </c>
      <c r="DG9" s="11">
        <v>0</v>
      </c>
      <c r="DH9" s="11">
        <v>0</v>
      </c>
      <c r="DI9" s="11">
        <v>0</v>
      </c>
      <c r="DJ9" s="11">
        <v>0</v>
      </c>
      <c r="DK9" s="11">
        <v>0</v>
      </c>
      <c r="DL9" s="11">
        <v>0</v>
      </c>
      <c r="DM9" s="11">
        <v>0</v>
      </c>
      <c r="DN9" s="11">
        <v>0</v>
      </c>
      <c r="DO9" s="11">
        <v>0</v>
      </c>
      <c r="DP9" s="11">
        <v>0</v>
      </c>
      <c r="DQ9" s="11">
        <v>0</v>
      </c>
      <c r="DR9" s="11">
        <v>0</v>
      </c>
      <c r="DS9" s="11">
        <v>0</v>
      </c>
      <c r="DT9" s="11">
        <v>0</v>
      </c>
      <c r="DU9" s="11">
        <v>0</v>
      </c>
      <c r="DV9" s="11">
        <v>0</v>
      </c>
      <c r="DW9" s="11">
        <v>0</v>
      </c>
      <c r="DX9" s="11">
        <v>0</v>
      </c>
      <c r="DY9" s="11">
        <v>0</v>
      </c>
      <c r="DZ9" s="11">
        <v>0</v>
      </c>
      <c r="EA9" s="11">
        <v>0</v>
      </c>
      <c r="EB9" s="11">
        <v>0</v>
      </c>
      <c r="EC9" s="11">
        <v>0</v>
      </c>
      <c r="ED9" s="11">
        <v>0</v>
      </c>
      <c r="EE9" s="11">
        <v>0</v>
      </c>
      <c r="EF9" s="11">
        <v>0</v>
      </c>
      <c r="EG9" s="11">
        <v>0</v>
      </c>
      <c r="EH9" s="11">
        <v>0</v>
      </c>
      <c r="EI9" s="11">
        <v>0</v>
      </c>
      <c r="EJ9" s="11">
        <v>0</v>
      </c>
      <c r="EK9" s="11">
        <v>0</v>
      </c>
      <c r="EL9" s="11">
        <v>0</v>
      </c>
      <c r="EM9" s="11">
        <v>0</v>
      </c>
      <c r="EN9" s="11">
        <v>0</v>
      </c>
      <c r="EO9" s="11">
        <v>0</v>
      </c>
      <c r="EP9" s="11" t="s">
        <v>425</v>
      </c>
      <c r="EQ9" s="11" t="s">
        <v>425</v>
      </c>
      <c r="ER9" s="11" t="s">
        <v>425</v>
      </c>
      <c r="ES9" s="11">
        <v>0</v>
      </c>
      <c r="ET9" s="11">
        <v>0</v>
      </c>
      <c r="EU9" s="11">
        <v>0</v>
      </c>
      <c r="EV9" s="11">
        <v>0</v>
      </c>
      <c r="EW9" s="11">
        <v>0</v>
      </c>
      <c r="EX9" s="11">
        <v>0</v>
      </c>
      <c r="EY9" s="11">
        <v>0</v>
      </c>
      <c r="EZ9" s="11">
        <v>0</v>
      </c>
      <c r="FA9" s="11">
        <v>0</v>
      </c>
      <c r="FB9" s="11">
        <v>0</v>
      </c>
      <c r="FC9" s="11">
        <v>0</v>
      </c>
      <c r="FD9" s="11">
        <v>0</v>
      </c>
      <c r="FE9" s="11" t="s">
        <v>425</v>
      </c>
      <c r="FF9" s="11" t="s">
        <v>425</v>
      </c>
      <c r="FG9" s="11" t="s">
        <v>425</v>
      </c>
      <c r="FH9" s="11">
        <v>0</v>
      </c>
      <c r="FI9" s="11">
        <v>0</v>
      </c>
      <c r="FJ9" s="11">
        <v>0</v>
      </c>
      <c r="FK9" s="11" t="s">
        <v>425</v>
      </c>
      <c r="FL9" s="11" t="s">
        <v>425</v>
      </c>
      <c r="FM9" s="11" t="s">
        <v>425</v>
      </c>
      <c r="FN9" s="11" t="s">
        <v>425</v>
      </c>
      <c r="FO9" s="11" t="s">
        <v>425</v>
      </c>
      <c r="FP9" s="11">
        <v>0</v>
      </c>
      <c r="FQ9" s="11">
        <v>0</v>
      </c>
      <c r="FR9" s="11">
        <v>0</v>
      </c>
      <c r="FS9" s="11">
        <v>0</v>
      </c>
      <c r="FT9" s="11">
        <v>0</v>
      </c>
      <c r="FU9" s="11" t="s">
        <v>425</v>
      </c>
      <c r="FV9" s="11" t="s">
        <v>425</v>
      </c>
      <c r="FW9" s="11">
        <v>0</v>
      </c>
      <c r="FX9" s="11">
        <v>0</v>
      </c>
      <c r="FY9" s="11">
        <v>0</v>
      </c>
      <c r="FZ9" s="11">
        <v>0</v>
      </c>
      <c r="GA9" s="33">
        <v>0</v>
      </c>
    </row>
    <row r="10" spans="1:183">
      <c r="A10" s="32">
        <v>43647</v>
      </c>
      <c r="B10" s="8" t="s">
        <v>4</v>
      </c>
      <c r="C10" s="12"/>
      <c r="D10" s="8" t="s">
        <v>314</v>
      </c>
      <c r="E10" s="8" t="s">
        <v>423</v>
      </c>
      <c r="F10" s="8">
        <v>2018</v>
      </c>
      <c r="G10" s="10">
        <v>43647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v>0</v>
      </c>
      <c r="BK10" s="11"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v>0</v>
      </c>
      <c r="CC10" s="11"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v>0</v>
      </c>
      <c r="CI10" s="11"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v>0</v>
      </c>
      <c r="CO10" s="11"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v>0</v>
      </c>
      <c r="CU10" s="11"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v>0</v>
      </c>
      <c r="DA10" s="11"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v>0</v>
      </c>
      <c r="DG10" s="11"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v>0</v>
      </c>
      <c r="DM10" s="11"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v>0</v>
      </c>
      <c r="DS10" s="11"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v>0</v>
      </c>
      <c r="DY10" s="11"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v>0</v>
      </c>
      <c r="EE10" s="11"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v>0</v>
      </c>
      <c r="EK10" s="11">
        <v>0</v>
      </c>
      <c r="EL10" s="11">
        <v>0</v>
      </c>
      <c r="EM10" s="11">
        <v>0</v>
      </c>
      <c r="EN10" s="11">
        <v>0</v>
      </c>
      <c r="EO10" s="11">
        <v>0</v>
      </c>
      <c r="EP10" s="11">
        <v>0</v>
      </c>
      <c r="EQ10" s="11">
        <v>0</v>
      </c>
      <c r="ER10" s="11">
        <v>0</v>
      </c>
      <c r="ES10" s="11">
        <v>0</v>
      </c>
      <c r="ET10" s="11">
        <v>0</v>
      </c>
      <c r="EU10" s="11">
        <v>0</v>
      </c>
      <c r="EV10" s="11">
        <v>0</v>
      </c>
      <c r="EW10" s="11">
        <v>0</v>
      </c>
      <c r="EX10" s="11">
        <v>0</v>
      </c>
      <c r="EY10" s="11">
        <v>0</v>
      </c>
      <c r="EZ10" s="11">
        <v>0</v>
      </c>
      <c r="FA10" s="11">
        <v>0</v>
      </c>
      <c r="FB10" s="11">
        <v>0</v>
      </c>
      <c r="FC10" s="11">
        <v>0</v>
      </c>
      <c r="FD10" s="11">
        <v>0</v>
      </c>
      <c r="FE10" s="11">
        <v>0</v>
      </c>
      <c r="FF10" s="11">
        <v>0</v>
      </c>
      <c r="FG10" s="11">
        <v>0</v>
      </c>
      <c r="FH10" s="11">
        <v>0</v>
      </c>
      <c r="FI10" s="11">
        <v>0</v>
      </c>
      <c r="FJ10" s="11">
        <v>0</v>
      </c>
      <c r="FK10" s="11">
        <v>0</v>
      </c>
      <c r="FL10" s="11">
        <v>0</v>
      </c>
      <c r="FM10" s="11">
        <v>0</v>
      </c>
      <c r="FN10" s="11">
        <v>0</v>
      </c>
      <c r="FO10" s="11">
        <v>0</v>
      </c>
      <c r="FP10" s="11">
        <v>0</v>
      </c>
      <c r="FQ10" s="11">
        <v>0</v>
      </c>
      <c r="FR10" s="11">
        <v>0</v>
      </c>
      <c r="FS10" s="11">
        <v>0</v>
      </c>
      <c r="FT10" s="11">
        <v>0</v>
      </c>
      <c r="FU10" s="11">
        <v>0</v>
      </c>
      <c r="FV10" s="11">
        <v>0</v>
      </c>
      <c r="FW10" s="11">
        <v>0</v>
      </c>
      <c r="FX10" s="11">
        <v>0</v>
      </c>
      <c r="FY10" s="11">
        <v>0</v>
      </c>
      <c r="FZ10" s="11">
        <v>0</v>
      </c>
      <c r="GA10" s="33">
        <v>0</v>
      </c>
    </row>
    <row r="11" spans="1:183">
      <c r="A11" s="32">
        <v>43647</v>
      </c>
      <c r="B11" s="8" t="s">
        <v>5</v>
      </c>
      <c r="C11" s="12"/>
      <c r="D11" s="8" t="s">
        <v>315</v>
      </c>
      <c r="E11" s="8" t="s">
        <v>423</v>
      </c>
      <c r="F11" s="8">
        <v>2018</v>
      </c>
      <c r="G11" s="10">
        <v>43647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 t="s">
        <v>425</v>
      </c>
      <c r="BN11" s="11" t="s">
        <v>425</v>
      </c>
      <c r="BO11" s="11" t="s">
        <v>425</v>
      </c>
      <c r="BP11" s="11">
        <v>0</v>
      </c>
      <c r="BQ11" s="11">
        <v>0</v>
      </c>
      <c r="BR11" s="11">
        <v>0</v>
      </c>
      <c r="BS11" s="11">
        <v>0</v>
      </c>
      <c r="BT11" s="11">
        <v>0</v>
      </c>
      <c r="BU11" s="11">
        <v>0</v>
      </c>
      <c r="BV11" s="11">
        <v>0</v>
      </c>
      <c r="BW11" s="11">
        <v>0</v>
      </c>
      <c r="BX11" s="11">
        <v>0</v>
      </c>
      <c r="BY11" s="11">
        <v>0</v>
      </c>
      <c r="BZ11" s="11">
        <v>0</v>
      </c>
      <c r="CA11" s="11">
        <v>0</v>
      </c>
      <c r="CB11" s="11">
        <v>0</v>
      </c>
      <c r="CC11" s="11">
        <v>0</v>
      </c>
      <c r="CD11" s="11">
        <v>0</v>
      </c>
      <c r="CE11" s="11">
        <v>0</v>
      </c>
      <c r="CF11" s="11">
        <v>0</v>
      </c>
      <c r="CG11" s="11">
        <v>0</v>
      </c>
      <c r="CH11" s="11" t="s">
        <v>425</v>
      </c>
      <c r="CI11" s="11" t="s">
        <v>425</v>
      </c>
      <c r="CJ11" s="11" t="s">
        <v>425</v>
      </c>
      <c r="CK11" s="11">
        <v>0</v>
      </c>
      <c r="CL11" s="11">
        <v>0</v>
      </c>
      <c r="CM11" s="11">
        <v>0</v>
      </c>
      <c r="CN11" s="11">
        <v>0</v>
      </c>
      <c r="CO11" s="11"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v>0</v>
      </c>
      <c r="CU11" s="11"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v>0</v>
      </c>
      <c r="DA11" s="11"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v>0</v>
      </c>
      <c r="DG11" s="11"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v>0</v>
      </c>
      <c r="DM11" s="11"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v>0</v>
      </c>
      <c r="DS11" s="11"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v>0</v>
      </c>
      <c r="DY11" s="11"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v>0</v>
      </c>
      <c r="EE11" s="11"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v>0</v>
      </c>
      <c r="EK11" s="11">
        <v>0</v>
      </c>
      <c r="EL11" s="11">
        <v>0</v>
      </c>
      <c r="EM11" s="11">
        <v>0</v>
      </c>
      <c r="EN11" s="11">
        <v>0</v>
      </c>
      <c r="EO11" s="11">
        <v>0</v>
      </c>
      <c r="EP11" s="11" t="s">
        <v>425</v>
      </c>
      <c r="EQ11" s="11" t="s">
        <v>425</v>
      </c>
      <c r="ER11" s="11" t="s">
        <v>425</v>
      </c>
      <c r="ES11" s="11">
        <v>0</v>
      </c>
      <c r="ET11" s="11">
        <v>0</v>
      </c>
      <c r="EU11" s="11">
        <v>0</v>
      </c>
      <c r="EV11" s="11">
        <v>0</v>
      </c>
      <c r="EW11" s="11">
        <v>0</v>
      </c>
      <c r="EX11" s="11">
        <v>0</v>
      </c>
      <c r="EY11" s="11">
        <v>0</v>
      </c>
      <c r="EZ11" s="11">
        <v>0</v>
      </c>
      <c r="FA11" s="11">
        <v>0</v>
      </c>
      <c r="FB11" s="11">
        <v>0</v>
      </c>
      <c r="FC11" s="11">
        <v>0</v>
      </c>
      <c r="FD11" s="11">
        <v>0</v>
      </c>
      <c r="FE11" s="11">
        <v>0</v>
      </c>
      <c r="FF11" s="11">
        <v>0</v>
      </c>
      <c r="FG11" s="11">
        <v>0</v>
      </c>
      <c r="FH11" s="11">
        <v>0</v>
      </c>
      <c r="FI11" s="11">
        <v>0</v>
      </c>
      <c r="FJ11" s="11">
        <v>0</v>
      </c>
      <c r="FK11" s="11" t="s">
        <v>425</v>
      </c>
      <c r="FL11" s="11" t="s">
        <v>425</v>
      </c>
      <c r="FM11" s="11" t="s">
        <v>425</v>
      </c>
      <c r="FN11" s="11">
        <v>0</v>
      </c>
      <c r="FO11" s="11">
        <v>0</v>
      </c>
      <c r="FP11" s="11">
        <v>0</v>
      </c>
      <c r="FQ11" s="11">
        <v>0</v>
      </c>
      <c r="FR11" s="11">
        <v>0</v>
      </c>
      <c r="FS11" s="11">
        <v>0</v>
      </c>
      <c r="FT11" s="11" t="s">
        <v>425</v>
      </c>
      <c r="FU11" s="11">
        <v>0</v>
      </c>
      <c r="FV11" s="11">
        <v>0</v>
      </c>
      <c r="FW11" s="11">
        <v>0</v>
      </c>
      <c r="FX11" s="11">
        <v>0</v>
      </c>
      <c r="FY11" s="11">
        <v>0</v>
      </c>
      <c r="FZ11" s="11">
        <v>0</v>
      </c>
      <c r="GA11" s="11" t="s">
        <v>425</v>
      </c>
    </row>
    <row r="12" spans="1:183">
      <c r="A12" s="32">
        <v>43647</v>
      </c>
      <c r="B12" s="8" t="s">
        <v>6</v>
      </c>
      <c r="C12" s="12"/>
      <c r="D12" s="8" t="s">
        <v>316</v>
      </c>
      <c r="E12" s="8" t="s">
        <v>423</v>
      </c>
      <c r="F12" s="8">
        <v>2018</v>
      </c>
      <c r="G12" s="10">
        <v>43647</v>
      </c>
      <c r="H12" s="11">
        <v>0</v>
      </c>
      <c r="I12" s="11">
        <v>0</v>
      </c>
      <c r="J12" s="11">
        <v>0</v>
      </c>
      <c r="K12" s="11" t="s">
        <v>425</v>
      </c>
      <c r="L12" s="11" t="s">
        <v>425</v>
      </c>
      <c r="M12" s="11" t="s">
        <v>425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 t="s">
        <v>425</v>
      </c>
      <c r="V12" s="11" t="s">
        <v>425</v>
      </c>
      <c r="W12" s="11">
        <v>0</v>
      </c>
      <c r="X12" s="11">
        <v>0</v>
      </c>
      <c r="Y12" s="11">
        <v>0</v>
      </c>
      <c r="Z12" s="11" t="s">
        <v>425</v>
      </c>
      <c r="AA12" s="11" t="s">
        <v>425</v>
      </c>
      <c r="AB12" s="11" t="s">
        <v>425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 t="s">
        <v>425</v>
      </c>
      <c r="AM12" s="11" t="s">
        <v>425</v>
      </c>
      <c r="AN12" s="11" t="s">
        <v>425</v>
      </c>
      <c r="AO12" s="11">
        <v>0</v>
      </c>
      <c r="AP12" s="11">
        <v>0</v>
      </c>
      <c r="AQ12" s="11">
        <v>0</v>
      </c>
      <c r="AR12" s="11" t="s">
        <v>425</v>
      </c>
      <c r="AS12" s="11" t="s">
        <v>425</v>
      </c>
      <c r="AT12" s="11" t="s">
        <v>425</v>
      </c>
      <c r="AU12" s="11">
        <v>0</v>
      </c>
      <c r="AV12" s="11">
        <v>0</v>
      </c>
      <c r="AW12" s="11">
        <v>0</v>
      </c>
      <c r="AX12" s="11">
        <v>0</v>
      </c>
      <c r="AY12" s="11"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v>0</v>
      </c>
      <c r="BK12" s="11">
        <v>0</v>
      </c>
      <c r="BL12" s="11">
        <v>0</v>
      </c>
      <c r="BM12" s="11" t="s">
        <v>425</v>
      </c>
      <c r="BN12" s="11" t="s">
        <v>425</v>
      </c>
      <c r="BO12" s="11" t="s">
        <v>425</v>
      </c>
      <c r="BP12" s="11">
        <v>0</v>
      </c>
      <c r="BQ12" s="11">
        <v>0</v>
      </c>
      <c r="BR12" s="11">
        <v>0</v>
      </c>
      <c r="BS12" s="11">
        <v>0</v>
      </c>
      <c r="BT12" s="11">
        <v>0</v>
      </c>
      <c r="BU12" s="11">
        <v>0</v>
      </c>
      <c r="BV12" s="11">
        <v>0</v>
      </c>
      <c r="BW12" s="11">
        <v>0</v>
      </c>
      <c r="BX12" s="11">
        <v>0</v>
      </c>
      <c r="BY12" s="11">
        <v>0</v>
      </c>
      <c r="BZ12" s="11">
        <v>0</v>
      </c>
      <c r="CA12" s="11">
        <v>0</v>
      </c>
      <c r="CB12" s="11" t="s">
        <v>425</v>
      </c>
      <c r="CC12" s="11" t="s">
        <v>425</v>
      </c>
      <c r="CD12" s="11" t="s">
        <v>425</v>
      </c>
      <c r="CE12" s="11" t="s">
        <v>425</v>
      </c>
      <c r="CF12" s="11" t="s">
        <v>425</v>
      </c>
      <c r="CG12" s="11" t="s">
        <v>425</v>
      </c>
      <c r="CH12" s="11">
        <v>0</v>
      </c>
      <c r="CI12" s="11">
        <v>22</v>
      </c>
      <c r="CJ12" s="11">
        <v>22</v>
      </c>
      <c r="CK12" s="11">
        <v>0</v>
      </c>
      <c r="CL12" s="11">
        <v>0</v>
      </c>
      <c r="CM12" s="11">
        <v>0</v>
      </c>
      <c r="CN12" s="11">
        <v>0</v>
      </c>
      <c r="CO12" s="11">
        <v>0</v>
      </c>
      <c r="CP12" s="11">
        <v>0</v>
      </c>
      <c r="CQ12" s="11">
        <v>0</v>
      </c>
      <c r="CR12" s="11">
        <v>0</v>
      </c>
      <c r="CS12" s="11">
        <v>0</v>
      </c>
      <c r="CT12" s="11">
        <v>0</v>
      </c>
      <c r="CU12" s="11">
        <v>0</v>
      </c>
      <c r="CV12" s="11">
        <v>0</v>
      </c>
      <c r="CW12" s="11">
        <v>0</v>
      </c>
      <c r="CX12" s="11">
        <v>0</v>
      </c>
      <c r="CY12" s="11">
        <v>0</v>
      </c>
      <c r="CZ12" s="11">
        <v>0</v>
      </c>
      <c r="DA12" s="11">
        <v>0</v>
      </c>
      <c r="DB12" s="11">
        <v>0</v>
      </c>
      <c r="DC12" s="11">
        <v>0</v>
      </c>
      <c r="DD12" s="11">
        <v>0</v>
      </c>
      <c r="DE12" s="11">
        <v>0</v>
      </c>
      <c r="DF12" s="11">
        <v>0</v>
      </c>
      <c r="DG12" s="11">
        <v>0</v>
      </c>
      <c r="DH12" s="11">
        <v>0</v>
      </c>
      <c r="DI12" s="11">
        <v>0</v>
      </c>
      <c r="DJ12" s="11">
        <v>0</v>
      </c>
      <c r="DK12" s="11">
        <v>0</v>
      </c>
      <c r="DL12" s="11">
        <v>0</v>
      </c>
      <c r="DM12" s="11">
        <v>0</v>
      </c>
      <c r="DN12" s="11">
        <v>0</v>
      </c>
      <c r="DO12" s="11">
        <v>0</v>
      </c>
      <c r="DP12" s="11">
        <v>0</v>
      </c>
      <c r="DQ12" s="11">
        <v>0</v>
      </c>
      <c r="DR12" s="11">
        <v>0</v>
      </c>
      <c r="DS12" s="11">
        <v>0</v>
      </c>
      <c r="DT12" s="11">
        <v>0</v>
      </c>
      <c r="DU12" s="11">
        <v>0</v>
      </c>
      <c r="DV12" s="11">
        <v>0</v>
      </c>
      <c r="DW12" s="11">
        <v>0</v>
      </c>
      <c r="DX12" s="11">
        <v>0</v>
      </c>
      <c r="DY12" s="11">
        <v>0</v>
      </c>
      <c r="DZ12" s="11">
        <v>0</v>
      </c>
      <c r="EA12" s="11">
        <v>0</v>
      </c>
      <c r="EB12" s="11">
        <v>0</v>
      </c>
      <c r="EC12" s="11">
        <v>0</v>
      </c>
      <c r="ED12" s="11">
        <v>0</v>
      </c>
      <c r="EE12" s="11">
        <v>0</v>
      </c>
      <c r="EF12" s="11">
        <v>0</v>
      </c>
      <c r="EG12" s="11">
        <v>0</v>
      </c>
      <c r="EH12" s="11">
        <v>0</v>
      </c>
      <c r="EI12" s="11">
        <v>0</v>
      </c>
      <c r="EJ12" s="11">
        <v>0</v>
      </c>
      <c r="EK12" s="11">
        <v>0</v>
      </c>
      <c r="EL12" s="11">
        <v>0</v>
      </c>
      <c r="EM12" s="11">
        <v>0</v>
      </c>
      <c r="EN12" s="11">
        <v>0</v>
      </c>
      <c r="EO12" s="11">
        <v>0</v>
      </c>
      <c r="EP12" s="11">
        <v>0</v>
      </c>
      <c r="EQ12" s="11">
        <v>0</v>
      </c>
      <c r="ER12" s="11">
        <v>0</v>
      </c>
      <c r="ES12" s="11">
        <v>0</v>
      </c>
      <c r="ET12" s="11">
        <v>0</v>
      </c>
      <c r="EU12" s="11">
        <v>0</v>
      </c>
      <c r="EV12" s="11">
        <v>0</v>
      </c>
      <c r="EW12" s="11">
        <v>0</v>
      </c>
      <c r="EX12" s="11">
        <v>0</v>
      </c>
      <c r="EY12" s="11">
        <v>0</v>
      </c>
      <c r="EZ12" s="11">
        <v>0</v>
      </c>
      <c r="FA12" s="11">
        <v>0</v>
      </c>
      <c r="FB12" s="11">
        <v>0</v>
      </c>
      <c r="FC12" s="11">
        <v>0</v>
      </c>
      <c r="FD12" s="11">
        <v>0</v>
      </c>
      <c r="FE12" s="11" t="s">
        <v>425</v>
      </c>
      <c r="FF12" s="11" t="s">
        <v>425</v>
      </c>
      <c r="FG12" s="11" t="s">
        <v>425</v>
      </c>
      <c r="FH12" s="11" t="s">
        <v>425</v>
      </c>
      <c r="FI12" s="11" t="s">
        <v>425</v>
      </c>
      <c r="FJ12" s="11" t="s">
        <v>425</v>
      </c>
      <c r="FK12" s="11" t="s">
        <v>425</v>
      </c>
      <c r="FL12" s="11" t="s">
        <v>425</v>
      </c>
      <c r="FM12" s="11" t="s">
        <v>425</v>
      </c>
      <c r="FN12" s="11">
        <v>0</v>
      </c>
      <c r="FO12" s="11">
        <v>0</v>
      </c>
      <c r="FP12" s="11">
        <v>0</v>
      </c>
      <c r="FQ12" s="11">
        <v>0</v>
      </c>
      <c r="FR12" s="11">
        <v>0</v>
      </c>
      <c r="FS12" s="11" t="s">
        <v>425</v>
      </c>
      <c r="FT12" s="11">
        <v>21</v>
      </c>
      <c r="FU12" s="11">
        <v>0</v>
      </c>
      <c r="FV12" s="11">
        <v>0</v>
      </c>
      <c r="FW12" s="11">
        <v>0</v>
      </c>
      <c r="FX12" s="11">
        <v>0</v>
      </c>
      <c r="FY12" s="11">
        <v>0</v>
      </c>
      <c r="FZ12" s="11">
        <v>0</v>
      </c>
      <c r="GA12" s="33">
        <v>22</v>
      </c>
    </row>
    <row r="13" spans="1:183">
      <c r="A13" s="32">
        <v>43647</v>
      </c>
      <c r="B13" s="8" t="s">
        <v>8</v>
      </c>
      <c r="C13" s="12"/>
      <c r="D13" s="8" t="s">
        <v>317</v>
      </c>
      <c r="E13" s="8" t="s">
        <v>423</v>
      </c>
      <c r="F13" s="8">
        <v>2018</v>
      </c>
      <c r="G13" s="10">
        <v>43647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v>0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v>0</v>
      </c>
      <c r="CO13" s="11">
        <v>0</v>
      </c>
      <c r="CP13" s="11">
        <v>0</v>
      </c>
      <c r="CQ13" s="11">
        <v>0</v>
      </c>
      <c r="CR13" s="11">
        <v>0</v>
      </c>
      <c r="CS13" s="11">
        <v>0</v>
      </c>
      <c r="CT13" s="11">
        <v>0</v>
      </c>
      <c r="CU13" s="11">
        <v>0</v>
      </c>
      <c r="CV13" s="11">
        <v>0</v>
      </c>
      <c r="CW13" s="11">
        <v>0</v>
      </c>
      <c r="CX13" s="11">
        <v>0</v>
      </c>
      <c r="CY13" s="11">
        <v>0</v>
      </c>
      <c r="CZ13" s="11">
        <v>0</v>
      </c>
      <c r="DA13" s="11">
        <v>0</v>
      </c>
      <c r="DB13" s="11">
        <v>0</v>
      </c>
      <c r="DC13" s="11">
        <v>0</v>
      </c>
      <c r="DD13" s="11">
        <v>0</v>
      </c>
      <c r="DE13" s="11">
        <v>0</v>
      </c>
      <c r="DF13" s="11">
        <v>0</v>
      </c>
      <c r="DG13" s="11">
        <v>0</v>
      </c>
      <c r="DH13" s="11">
        <v>0</v>
      </c>
      <c r="DI13" s="11">
        <v>0</v>
      </c>
      <c r="DJ13" s="11">
        <v>0</v>
      </c>
      <c r="DK13" s="11">
        <v>0</v>
      </c>
      <c r="DL13" s="11">
        <v>0</v>
      </c>
      <c r="DM13" s="11">
        <v>0</v>
      </c>
      <c r="DN13" s="11">
        <v>0</v>
      </c>
      <c r="DO13" s="11">
        <v>0</v>
      </c>
      <c r="DP13" s="11">
        <v>0</v>
      </c>
      <c r="DQ13" s="11">
        <v>0</v>
      </c>
      <c r="DR13" s="11">
        <v>0</v>
      </c>
      <c r="DS13" s="11">
        <v>0</v>
      </c>
      <c r="DT13" s="11">
        <v>0</v>
      </c>
      <c r="DU13" s="11">
        <v>0</v>
      </c>
      <c r="DV13" s="11">
        <v>0</v>
      </c>
      <c r="DW13" s="11">
        <v>0</v>
      </c>
      <c r="DX13" s="11">
        <v>0</v>
      </c>
      <c r="DY13" s="11">
        <v>0</v>
      </c>
      <c r="DZ13" s="11">
        <v>0</v>
      </c>
      <c r="EA13" s="11">
        <v>0</v>
      </c>
      <c r="EB13" s="11">
        <v>0</v>
      </c>
      <c r="EC13" s="11">
        <v>0</v>
      </c>
      <c r="ED13" s="11">
        <v>0</v>
      </c>
      <c r="EE13" s="11">
        <v>0</v>
      </c>
      <c r="EF13" s="11">
        <v>0</v>
      </c>
      <c r="EG13" s="11">
        <v>0</v>
      </c>
      <c r="EH13" s="11">
        <v>0</v>
      </c>
      <c r="EI13" s="11">
        <v>0</v>
      </c>
      <c r="EJ13" s="11">
        <v>0</v>
      </c>
      <c r="EK13" s="11">
        <v>0</v>
      </c>
      <c r="EL13" s="11">
        <v>0</v>
      </c>
      <c r="EM13" s="11">
        <v>0</v>
      </c>
      <c r="EN13" s="11">
        <v>0</v>
      </c>
      <c r="EO13" s="11">
        <v>0</v>
      </c>
      <c r="EP13" s="11">
        <v>0</v>
      </c>
      <c r="EQ13" s="11">
        <v>0</v>
      </c>
      <c r="ER13" s="11">
        <v>0</v>
      </c>
      <c r="ES13" s="11">
        <v>0</v>
      </c>
      <c r="ET13" s="11">
        <v>0</v>
      </c>
      <c r="EU13" s="11">
        <v>0</v>
      </c>
      <c r="EV13" s="11">
        <v>0</v>
      </c>
      <c r="EW13" s="11">
        <v>0</v>
      </c>
      <c r="EX13" s="11">
        <v>0</v>
      </c>
      <c r="EY13" s="11">
        <v>0</v>
      </c>
      <c r="EZ13" s="11">
        <v>0</v>
      </c>
      <c r="FA13" s="11">
        <v>0</v>
      </c>
      <c r="FB13" s="11">
        <v>0</v>
      </c>
      <c r="FC13" s="11">
        <v>0</v>
      </c>
      <c r="FD13" s="11">
        <v>0</v>
      </c>
      <c r="FE13" s="11">
        <v>0</v>
      </c>
      <c r="FF13" s="11">
        <v>0</v>
      </c>
      <c r="FG13" s="11">
        <v>0</v>
      </c>
      <c r="FH13" s="11">
        <v>0</v>
      </c>
      <c r="FI13" s="11">
        <v>0</v>
      </c>
      <c r="FJ13" s="11">
        <v>0</v>
      </c>
      <c r="FK13" s="11">
        <v>0</v>
      </c>
      <c r="FL13" s="11">
        <v>0</v>
      </c>
      <c r="FM13" s="11">
        <v>0</v>
      </c>
      <c r="FN13" s="11">
        <v>0</v>
      </c>
      <c r="FO13" s="11">
        <v>0</v>
      </c>
      <c r="FP13" s="11">
        <v>0</v>
      </c>
      <c r="FQ13" s="11">
        <v>0</v>
      </c>
      <c r="FR13" s="11">
        <v>0</v>
      </c>
      <c r="FS13" s="11">
        <v>0</v>
      </c>
      <c r="FT13" s="11">
        <v>0</v>
      </c>
      <c r="FU13" s="11">
        <v>0</v>
      </c>
      <c r="FV13" s="11">
        <v>0</v>
      </c>
      <c r="FW13" s="11">
        <v>0</v>
      </c>
      <c r="FX13" s="11">
        <v>0</v>
      </c>
      <c r="FY13" s="11">
        <v>0</v>
      </c>
      <c r="FZ13" s="11">
        <v>0</v>
      </c>
      <c r="GA13" s="33">
        <v>0</v>
      </c>
    </row>
    <row r="14" spans="1:183">
      <c r="A14" s="32">
        <v>43647</v>
      </c>
      <c r="B14" s="8" t="s">
        <v>10</v>
      </c>
      <c r="C14" s="12"/>
      <c r="D14" s="8" t="s">
        <v>318</v>
      </c>
      <c r="E14" s="8" t="s">
        <v>423</v>
      </c>
      <c r="F14" s="8">
        <v>2018</v>
      </c>
      <c r="G14" s="10">
        <v>43647</v>
      </c>
      <c r="H14" s="11">
        <v>0</v>
      </c>
      <c r="I14" s="11">
        <v>0</v>
      </c>
      <c r="J14" s="11">
        <v>0</v>
      </c>
      <c r="K14" s="11" t="s">
        <v>425</v>
      </c>
      <c r="L14" s="11" t="s">
        <v>425</v>
      </c>
      <c r="M14" s="11" t="s">
        <v>425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 t="s">
        <v>425</v>
      </c>
      <c r="AA14" s="11" t="s">
        <v>425</v>
      </c>
      <c r="AB14" s="11" t="s">
        <v>425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 t="s">
        <v>425</v>
      </c>
      <c r="CI14" s="11" t="s">
        <v>425</v>
      </c>
      <c r="CJ14" s="11" t="s">
        <v>425</v>
      </c>
      <c r="CK14" s="11">
        <v>0</v>
      </c>
      <c r="CL14" s="11">
        <v>0</v>
      </c>
      <c r="CM14" s="11">
        <v>0</v>
      </c>
      <c r="CN14" s="11">
        <v>0</v>
      </c>
      <c r="CO14" s="11"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v>0</v>
      </c>
      <c r="CU14" s="11"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v>0</v>
      </c>
      <c r="DG14" s="11"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v>0</v>
      </c>
      <c r="DM14" s="11"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v>0</v>
      </c>
      <c r="DS14" s="11"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v>0</v>
      </c>
      <c r="DY14" s="11"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v>0</v>
      </c>
      <c r="EE14" s="11"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v>0</v>
      </c>
      <c r="EK14" s="11">
        <v>0</v>
      </c>
      <c r="EL14" s="11">
        <v>0</v>
      </c>
      <c r="EM14" s="11">
        <v>0</v>
      </c>
      <c r="EN14" s="11">
        <v>0</v>
      </c>
      <c r="EO14" s="11">
        <v>0</v>
      </c>
      <c r="EP14" s="11">
        <v>0</v>
      </c>
      <c r="EQ14" s="11">
        <v>0</v>
      </c>
      <c r="ER14" s="11">
        <v>0</v>
      </c>
      <c r="ES14" s="11">
        <v>0</v>
      </c>
      <c r="ET14" s="11">
        <v>0</v>
      </c>
      <c r="EU14" s="11">
        <v>0</v>
      </c>
      <c r="EV14" s="11">
        <v>0</v>
      </c>
      <c r="EW14" s="11">
        <v>0</v>
      </c>
      <c r="EX14" s="11">
        <v>0</v>
      </c>
      <c r="EY14" s="11">
        <v>0</v>
      </c>
      <c r="EZ14" s="11">
        <v>0</v>
      </c>
      <c r="FA14" s="11">
        <v>0</v>
      </c>
      <c r="FB14" s="11">
        <v>0</v>
      </c>
      <c r="FC14" s="11">
        <v>0</v>
      </c>
      <c r="FD14" s="11">
        <v>0</v>
      </c>
      <c r="FE14" s="11">
        <v>0</v>
      </c>
      <c r="FF14" s="11">
        <v>0</v>
      </c>
      <c r="FG14" s="11">
        <v>0</v>
      </c>
      <c r="FH14" s="11">
        <v>0</v>
      </c>
      <c r="FI14" s="11">
        <v>0</v>
      </c>
      <c r="FJ14" s="11">
        <v>0</v>
      </c>
      <c r="FK14" s="11">
        <v>0</v>
      </c>
      <c r="FL14" s="11">
        <v>0</v>
      </c>
      <c r="FM14" s="11">
        <v>0</v>
      </c>
      <c r="FN14" s="11">
        <v>0</v>
      </c>
      <c r="FO14" s="11">
        <v>0</v>
      </c>
      <c r="FP14" s="11">
        <v>0</v>
      </c>
      <c r="FQ14" s="11">
        <v>0</v>
      </c>
      <c r="FR14" s="11">
        <v>0</v>
      </c>
      <c r="FS14" s="11">
        <v>0</v>
      </c>
      <c r="FT14" s="11" t="s">
        <v>425</v>
      </c>
      <c r="FU14" s="11">
        <v>0</v>
      </c>
      <c r="FV14" s="11">
        <v>0</v>
      </c>
      <c r="FW14" s="11">
        <v>0</v>
      </c>
      <c r="FX14" s="11">
        <v>0</v>
      </c>
      <c r="FY14" s="11">
        <v>0</v>
      </c>
      <c r="FZ14" s="11">
        <v>0</v>
      </c>
      <c r="GA14" s="11" t="s">
        <v>425</v>
      </c>
    </row>
    <row r="15" spans="1:183">
      <c r="A15" s="32">
        <v>43647</v>
      </c>
      <c r="B15" s="8" t="s">
        <v>12</v>
      </c>
      <c r="C15" s="12"/>
      <c r="D15" s="8" t="s">
        <v>319</v>
      </c>
      <c r="E15" s="8" t="s">
        <v>423</v>
      </c>
      <c r="F15" s="8">
        <v>2018</v>
      </c>
      <c r="G15" s="10">
        <v>43647</v>
      </c>
      <c r="H15" s="11">
        <v>0</v>
      </c>
      <c r="I15" s="11">
        <v>0</v>
      </c>
      <c r="J15" s="11">
        <v>0</v>
      </c>
      <c r="K15" s="11" t="s">
        <v>425</v>
      </c>
      <c r="L15" s="11" t="s">
        <v>425</v>
      </c>
      <c r="M15" s="11" t="s">
        <v>425</v>
      </c>
      <c r="N15" s="11" t="s">
        <v>425</v>
      </c>
      <c r="O15" s="11" t="s">
        <v>425</v>
      </c>
      <c r="P15" s="11" t="s">
        <v>425</v>
      </c>
      <c r="Q15" s="11" t="s">
        <v>425</v>
      </c>
      <c r="R15" s="11" t="s">
        <v>425</v>
      </c>
      <c r="S15" s="11" t="s">
        <v>425</v>
      </c>
      <c r="T15" s="11" t="s">
        <v>425</v>
      </c>
      <c r="U15" s="11" t="s">
        <v>425</v>
      </c>
      <c r="V15" s="11" t="s">
        <v>425</v>
      </c>
      <c r="W15" s="11" t="s">
        <v>425</v>
      </c>
      <c r="X15" s="11" t="s">
        <v>425</v>
      </c>
      <c r="Y15" s="11" t="s">
        <v>425</v>
      </c>
      <c r="Z15" s="11" t="s">
        <v>425</v>
      </c>
      <c r="AA15" s="11" t="s">
        <v>425</v>
      </c>
      <c r="AB15" s="11" t="s">
        <v>425</v>
      </c>
      <c r="AC15" s="11">
        <v>0</v>
      </c>
      <c r="AD15" s="11">
        <v>0</v>
      </c>
      <c r="AE15" s="11">
        <v>0</v>
      </c>
      <c r="AF15" s="11">
        <v>0</v>
      </c>
      <c r="AG15" s="11" t="s">
        <v>425</v>
      </c>
      <c r="AH15" s="11" t="s">
        <v>425</v>
      </c>
      <c r="AI15" s="11" t="s">
        <v>425</v>
      </c>
      <c r="AJ15" s="11" t="s">
        <v>425</v>
      </c>
      <c r="AK15" s="11" t="s">
        <v>425</v>
      </c>
      <c r="AL15" s="11" t="s">
        <v>425</v>
      </c>
      <c r="AM15" s="11" t="s">
        <v>425</v>
      </c>
      <c r="AN15" s="11" t="s">
        <v>425</v>
      </c>
      <c r="AO15" s="11">
        <v>0</v>
      </c>
      <c r="AP15" s="11">
        <v>0</v>
      </c>
      <c r="AQ15" s="11">
        <v>0</v>
      </c>
      <c r="AR15" s="11">
        <v>0</v>
      </c>
      <c r="AS15" s="11">
        <v>11</v>
      </c>
      <c r="AT15" s="11">
        <v>11</v>
      </c>
      <c r="AU15" s="11">
        <v>0</v>
      </c>
      <c r="AV15" s="11" t="s">
        <v>425</v>
      </c>
      <c r="AW15" s="11" t="s">
        <v>425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 t="s">
        <v>425</v>
      </c>
      <c r="BI15" s="11" t="s">
        <v>425</v>
      </c>
      <c r="BJ15" s="11">
        <v>0</v>
      </c>
      <c r="BK15" s="11">
        <v>0</v>
      </c>
      <c r="BL15" s="11">
        <v>0</v>
      </c>
      <c r="BM15" s="11" t="s">
        <v>425</v>
      </c>
      <c r="BN15" s="11" t="s">
        <v>425</v>
      </c>
      <c r="BO15" s="11" t="s">
        <v>425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 t="s">
        <v>425</v>
      </c>
      <c r="CC15" s="11" t="s">
        <v>425</v>
      </c>
      <c r="CD15" s="11" t="s">
        <v>425</v>
      </c>
      <c r="CE15" s="11" t="s">
        <v>425</v>
      </c>
      <c r="CF15" s="11" t="s">
        <v>425</v>
      </c>
      <c r="CG15" s="11" t="s">
        <v>425</v>
      </c>
      <c r="CH15" s="11" t="s">
        <v>425</v>
      </c>
      <c r="CI15" s="11" t="s">
        <v>425</v>
      </c>
      <c r="CJ15" s="11" t="s">
        <v>425</v>
      </c>
      <c r="CK15" s="11">
        <v>0</v>
      </c>
      <c r="CL15" s="11">
        <v>0</v>
      </c>
      <c r="CM15" s="11">
        <v>0</v>
      </c>
      <c r="CN15" s="11">
        <v>0</v>
      </c>
      <c r="CO15" s="11" t="s">
        <v>425</v>
      </c>
      <c r="CP15" s="11" t="s">
        <v>425</v>
      </c>
      <c r="CQ15" s="11">
        <v>0</v>
      </c>
      <c r="CR15" s="11">
        <v>0</v>
      </c>
      <c r="CS15" s="11">
        <v>0</v>
      </c>
      <c r="CT15" s="11">
        <v>0</v>
      </c>
      <c r="CU15" s="11"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v>0</v>
      </c>
      <c r="DA15" s="11">
        <v>0</v>
      </c>
      <c r="DB15" s="11">
        <v>0</v>
      </c>
      <c r="DC15" s="11">
        <v>0</v>
      </c>
      <c r="DD15" s="11" t="s">
        <v>425</v>
      </c>
      <c r="DE15" s="11" t="s">
        <v>425</v>
      </c>
      <c r="DF15" s="11">
        <v>0</v>
      </c>
      <c r="DG15" s="11"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v>0</v>
      </c>
      <c r="DM15" s="11"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v>0</v>
      </c>
      <c r="DS15" s="11"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v>0</v>
      </c>
      <c r="DY15" s="11" t="s">
        <v>425</v>
      </c>
      <c r="DZ15" s="11" t="s">
        <v>425</v>
      </c>
      <c r="EA15" s="11">
        <v>0</v>
      </c>
      <c r="EB15" s="11">
        <v>0</v>
      </c>
      <c r="EC15" s="11">
        <v>0</v>
      </c>
      <c r="ED15" s="11">
        <v>0</v>
      </c>
      <c r="EE15" s="11"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v>0</v>
      </c>
      <c r="EK15" s="11" t="s">
        <v>425</v>
      </c>
      <c r="EL15" s="11" t="s">
        <v>425</v>
      </c>
      <c r="EM15" s="11">
        <v>0</v>
      </c>
      <c r="EN15" s="11">
        <v>0</v>
      </c>
      <c r="EO15" s="11">
        <v>0</v>
      </c>
      <c r="EP15" s="11">
        <v>0</v>
      </c>
      <c r="EQ15" s="11">
        <v>0</v>
      </c>
      <c r="ER15" s="11">
        <v>0</v>
      </c>
      <c r="ES15" s="11">
        <v>0</v>
      </c>
      <c r="ET15" s="11">
        <v>0</v>
      </c>
      <c r="EU15" s="11">
        <v>0</v>
      </c>
      <c r="EV15" s="11">
        <v>0</v>
      </c>
      <c r="EW15" s="11">
        <v>0</v>
      </c>
      <c r="EX15" s="11">
        <v>0</v>
      </c>
      <c r="EY15" s="11">
        <v>0</v>
      </c>
      <c r="EZ15" s="11">
        <v>0</v>
      </c>
      <c r="FA15" s="11">
        <v>0</v>
      </c>
      <c r="FB15" s="11">
        <v>0</v>
      </c>
      <c r="FC15" s="11">
        <v>0</v>
      </c>
      <c r="FD15" s="11">
        <v>0</v>
      </c>
      <c r="FE15" s="11" t="s">
        <v>425</v>
      </c>
      <c r="FF15" s="11" t="s">
        <v>425</v>
      </c>
      <c r="FG15" s="11" t="s">
        <v>425</v>
      </c>
      <c r="FH15" s="11" t="s">
        <v>425</v>
      </c>
      <c r="FI15" s="11" t="s">
        <v>425</v>
      </c>
      <c r="FJ15" s="11" t="s">
        <v>425</v>
      </c>
      <c r="FK15" s="11" t="s">
        <v>425</v>
      </c>
      <c r="FL15" s="11" t="s">
        <v>425</v>
      </c>
      <c r="FM15" s="11" t="s">
        <v>425</v>
      </c>
      <c r="FN15" s="11" t="s">
        <v>425</v>
      </c>
      <c r="FO15" s="11">
        <v>0</v>
      </c>
      <c r="FP15" s="11">
        <v>0</v>
      </c>
      <c r="FQ15" s="11">
        <v>0</v>
      </c>
      <c r="FR15" s="11">
        <v>0</v>
      </c>
      <c r="FS15" s="11" t="s">
        <v>425</v>
      </c>
      <c r="FT15" s="11">
        <v>0</v>
      </c>
      <c r="FU15" s="11" t="s">
        <v>425</v>
      </c>
      <c r="FV15" s="11" t="s">
        <v>425</v>
      </c>
      <c r="FW15" s="11">
        <v>0</v>
      </c>
      <c r="FX15" s="11">
        <v>0</v>
      </c>
      <c r="FY15" s="11">
        <v>0</v>
      </c>
      <c r="FZ15" s="11">
        <v>0</v>
      </c>
      <c r="GA15" s="33">
        <v>0</v>
      </c>
    </row>
    <row r="16" spans="1:183">
      <c r="A16" s="32">
        <v>43647</v>
      </c>
      <c r="B16" s="8" t="s">
        <v>14</v>
      </c>
      <c r="C16" s="12"/>
      <c r="D16" s="8" t="s">
        <v>320</v>
      </c>
      <c r="E16" s="8" t="s">
        <v>423</v>
      </c>
      <c r="F16" s="8">
        <v>2018</v>
      </c>
      <c r="G16" s="10">
        <v>43647</v>
      </c>
      <c r="H16" s="11">
        <v>0</v>
      </c>
      <c r="I16" s="11">
        <v>0</v>
      </c>
      <c r="J16" s="11">
        <v>0</v>
      </c>
      <c r="K16" s="11" t="s">
        <v>425</v>
      </c>
      <c r="L16" s="11" t="s">
        <v>425</v>
      </c>
      <c r="M16" s="11" t="s">
        <v>425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 t="s">
        <v>425</v>
      </c>
      <c r="AA16" s="11" t="s">
        <v>425</v>
      </c>
      <c r="AB16" s="11" t="s">
        <v>425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0</v>
      </c>
      <c r="BK16" s="11"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v>0</v>
      </c>
      <c r="BQ16" s="11"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v>0</v>
      </c>
      <c r="BW16" s="11"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v>0</v>
      </c>
      <c r="CC16" s="11">
        <v>0</v>
      </c>
      <c r="CD16" s="11">
        <v>0</v>
      </c>
      <c r="CE16" s="11">
        <v>0</v>
      </c>
      <c r="CF16" s="11">
        <v>0</v>
      </c>
      <c r="CG16" s="11">
        <v>0</v>
      </c>
      <c r="CH16" s="11" t="s">
        <v>425</v>
      </c>
      <c r="CI16" s="11" t="s">
        <v>425</v>
      </c>
      <c r="CJ16" s="11" t="s">
        <v>425</v>
      </c>
      <c r="CK16" s="11">
        <v>0</v>
      </c>
      <c r="CL16" s="11">
        <v>0</v>
      </c>
      <c r="CM16" s="11">
        <v>0</v>
      </c>
      <c r="CN16" s="11">
        <v>0</v>
      </c>
      <c r="CO16" s="11">
        <v>0</v>
      </c>
      <c r="CP16" s="11">
        <v>0</v>
      </c>
      <c r="CQ16" s="11">
        <v>0</v>
      </c>
      <c r="CR16" s="11">
        <v>0</v>
      </c>
      <c r="CS16" s="11">
        <v>0</v>
      </c>
      <c r="CT16" s="11">
        <v>0</v>
      </c>
      <c r="CU16" s="11">
        <v>0</v>
      </c>
      <c r="CV16" s="11">
        <v>0</v>
      </c>
      <c r="CW16" s="11">
        <v>0</v>
      </c>
      <c r="CX16" s="11">
        <v>0</v>
      </c>
      <c r="CY16" s="11">
        <v>0</v>
      </c>
      <c r="CZ16" s="11">
        <v>0</v>
      </c>
      <c r="DA16" s="11">
        <v>0</v>
      </c>
      <c r="DB16" s="11">
        <v>0</v>
      </c>
      <c r="DC16" s="11">
        <v>0</v>
      </c>
      <c r="DD16" s="11">
        <v>0</v>
      </c>
      <c r="DE16" s="11">
        <v>0</v>
      </c>
      <c r="DF16" s="11">
        <v>0</v>
      </c>
      <c r="DG16" s="11">
        <v>0</v>
      </c>
      <c r="DH16" s="11">
        <v>0</v>
      </c>
      <c r="DI16" s="11">
        <v>0</v>
      </c>
      <c r="DJ16" s="11">
        <v>0</v>
      </c>
      <c r="DK16" s="11">
        <v>0</v>
      </c>
      <c r="DL16" s="11">
        <v>0</v>
      </c>
      <c r="DM16" s="11">
        <v>0</v>
      </c>
      <c r="DN16" s="11">
        <v>0</v>
      </c>
      <c r="DO16" s="11">
        <v>0</v>
      </c>
      <c r="DP16" s="11">
        <v>0</v>
      </c>
      <c r="DQ16" s="11">
        <v>0</v>
      </c>
      <c r="DR16" s="11">
        <v>0</v>
      </c>
      <c r="DS16" s="11">
        <v>0</v>
      </c>
      <c r="DT16" s="11">
        <v>0</v>
      </c>
      <c r="DU16" s="11">
        <v>0</v>
      </c>
      <c r="DV16" s="11">
        <v>0</v>
      </c>
      <c r="DW16" s="11">
        <v>0</v>
      </c>
      <c r="DX16" s="11">
        <v>0</v>
      </c>
      <c r="DY16" s="11">
        <v>0</v>
      </c>
      <c r="DZ16" s="11">
        <v>0</v>
      </c>
      <c r="EA16" s="11">
        <v>0</v>
      </c>
      <c r="EB16" s="11">
        <v>0</v>
      </c>
      <c r="EC16" s="11">
        <v>0</v>
      </c>
      <c r="ED16" s="11">
        <v>0</v>
      </c>
      <c r="EE16" s="11">
        <v>0</v>
      </c>
      <c r="EF16" s="11">
        <v>0</v>
      </c>
      <c r="EG16" s="11">
        <v>0</v>
      </c>
      <c r="EH16" s="11">
        <v>0</v>
      </c>
      <c r="EI16" s="11">
        <v>0</v>
      </c>
      <c r="EJ16" s="11">
        <v>0</v>
      </c>
      <c r="EK16" s="11">
        <v>0</v>
      </c>
      <c r="EL16" s="11">
        <v>0</v>
      </c>
      <c r="EM16" s="11">
        <v>0</v>
      </c>
      <c r="EN16" s="11">
        <v>0</v>
      </c>
      <c r="EO16" s="11">
        <v>0</v>
      </c>
      <c r="EP16" s="11">
        <v>0</v>
      </c>
      <c r="EQ16" s="11">
        <v>0</v>
      </c>
      <c r="ER16" s="11">
        <v>0</v>
      </c>
      <c r="ES16" s="11">
        <v>0</v>
      </c>
      <c r="ET16" s="11">
        <v>0</v>
      </c>
      <c r="EU16" s="11">
        <v>0</v>
      </c>
      <c r="EV16" s="11">
        <v>0</v>
      </c>
      <c r="EW16" s="11">
        <v>0</v>
      </c>
      <c r="EX16" s="11">
        <v>0</v>
      </c>
      <c r="EY16" s="11">
        <v>0</v>
      </c>
      <c r="EZ16" s="11">
        <v>0</v>
      </c>
      <c r="FA16" s="11">
        <v>0</v>
      </c>
      <c r="FB16" s="11">
        <v>0</v>
      </c>
      <c r="FC16" s="11">
        <v>0</v>
      </c>
      <c r="FD16" s="11">
        <v>0</v>
      </c>
      <c r="FE16" s="11">
        <v>0</v>
      </c>
      <c r="FF16" s="11">
        <v>0</v>
      </c>
      <c r="FG16" s="11">
        <v>0</v>
      </c>
      <c r="FH16" s="11">
        <v>0</v>
      </c>
      <c r="FI16" s="11">
        <v>0</v>
      </c>
      <c r="FJ16" s="11">
        <v>0</v>
      </c>
      <c r="FK16" s="11">
        <v>0</v>
      </c>
      <c r="FL16" s="11">
        <v>0</v>
      </c>
      <c r="FM16" s="11">
        <v>0</v>
      </c>
      <c r="FN16" s="11">
        <v>0</v>
      </c>
      <c r="FO16" s="11">
        <v>0</v>
      </c>
      <c r="FP16" s="11">
        <v>0</v>
      </c>
      <c r="FQ16" s="11">
        <v>0</v>
      </c>
      <c r="FR16" s="11">
        <v>0</v>
      </c>
      <c r="FS16" s="11">
        <v>0</v>
      </c>
      <c r="FT16" s="11" t="s">
        <v>425</v>
      </c>
      <c r="FU16" s="11">
        <v>0</v>
      </c>
      <c r="FV16" s="11">
        <v>0</v>
      </c>
      <c r="FW16" s="11">
        <v>0</v>
      </c>
      <c r="FX16" s="11">
        <v>0</v>
      </c>
      <c r="FY16" s="11">
        <v>0</v>
      </c>
      <c r="FZ16" s="11">
        <v>0</v>
      </c>
      <c r="GA16" s="11" t="s">
        <v>425</v>
      </c>
    </row>
    <row r="17" spans="1:183">
      <c r="A17" s="32">
        <v>43647</v>
      </c>
      <c r="B17" s="8" t="s">
        <v>16</v>
      </c>
      <c r="C17" s="12"/>
      <c r="D17" s="8" t="s">
        <v>321</v>
      </c>
      <c r="E17" s="8" t="s">
        <v>423</v>
      </c>
      <c r="F17" s="8">
        <v>2018</v>
      </c>
      <c r="G17" s="10">
        <v>43647</v>
      </c>
      <c r="H17" s="11">
        <v>0</v>
      </c>
      <c r="I17" s="11">
        <v>0</v>
      </c>
      <c r="J17" s="11">
        <v>0</v>
      </c>
      <c r="K17" s="11" t="s">
        <v>425</v>
      </c>
      <c r="L17" s="11" t="s">
        <v>425</v>
      </c>
      <c r="M17" s="11" t="s">
        <v>425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 t="s">
        <v>425</v>
      </c>
      <c r="AJ17" s="11" t="s">
        <v>425</v>
      </c>
      <c r="AK17" s="11" t="s">
        <v>425</v>
      </c>
      <c r="AL17" s="11" t="s">
        <v>425</v>
      </c>
      <c r="AM17" s="11" t="s">
        <v>425</v>
      </c>
      <c r="AN17" s="11" t="s">
        <v>425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v>0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1">
        <v>0</v>
      </c>
      <c r="BX17" s="11">
        <v>0</v>
      </c>
      <c r="BY17" s="11">
        <v>0</v>
      </c>
      <c r="BZ17" s="11">
        <v>0</v>
      </c>
      <c r="CA17" s="11">
        <v>0</v>
      </c>
      <c r="CB17" s="11" t="s">
        <v>425</v>
      </c>
      <c r="CC17" s="11" t="s">
        <v>425</v>
      </c>
      <c r="CD17" s="11" t="s">
        <v>425</v>
      </c>
      <c r="CE17" s="11">
        <v>0</v>
      </c>
      <c r="CF17" s="11">
        <v>0</v>
      </c>
      <c r="CG17" s="11">
        <v>0</v>
      </c>
      <c r="CH17" s="11" t="s">
        <v>425</v>
      </c>
      <c r="CI17" s="11" t="s">
        <v>425</v>
      </c>
      <c r="CJ17" s="11" t="s">
        <v>425</v>
      </c>
      <c r="CK17" s="11">
        <v>0</v>
      </c>
      <c r="CL17" s="11">
        <v>0</v>
      </c>
      <c r="CM17" s="11">
        <v>0</v>
      </c>
      <c r="CN17" s="11">
        <v>0</v>
      </c>
      <c r="CO17" s="11"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v>0</v>
      </c>
      <c r="CU17" s="11"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v>0</v>
      </c>
      <c r="DA17" s="11"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v>0</v>
      </c>
      <c r="DG17" s="11"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v>0</v>
      </c>
      <c r="DM17" s="11"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v>0</v>
      </c>
      <c r="DS17" s="11"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v>0</v>
      </c>
      <c r="DY17" s="11"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v>0</v>
      </c>
      <c r="EE17" s="11"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v>0</v>
      </c>
      <c r="EK17" s="11">
        <v>0</v>
      </c>
      <c r="EL17" s="11">
        <v>0</v>
      </c>
      <c r="EM17" s="11">
        <v>0</v>
      </c>
      <c r="EN17" s="11">
        <v>0</v>
      </c>
      <c r="EO17" s="11">
        <v>0</v>
      </c>
      <c r="EP17" s="11">
        <v>0</v>
      </c>
      <c r="EQ17" s="11">
        <v>0</v>
      </c>
      <c r="ER17" s="11">
        <v>0</v>
      </c>
      <c r="ES17" s="11">
        <v>0</v>
      </c>
      <c r="ET17" s="11">
        <v>0</v>
      </c>
      <c r="EU17" s="11">
        <v>0</v>
      </c>
      <c r="EV17" s="11">
        <v>0</v>
      </c>
      <c r="EW17" s="11">
        <v>0</v>
      </c>
      <c r="EX17" s="11">
        <v>0</v>
      </c>
      <c r="EY17" s="11">
        <v>0</v>
      </c>
      <c r="EZ17" s="11">
        <v>0</v>
      </c>
      <c r="FA17" s="11">
        <v>0</v>
      </c>
      <c r="FB17" s="11">
        <v>0</v>
      </c>
      <c r="FC17" s="11">
        <v>0</v>
      </c>
      <c r="FD17" s="11">
        <v>0</v>
      </c>
      <c r="FE17" s="11">
        <v>0</v>
      </c>
      <c r="FF17" s="11">
        <v>0</v>
      </c>
      <c r="FG17" s="11">
        <v>0</v>
      </c>
      <c r="FH17" s="11">
        <v>0</v>
      </c>
      <c r="FI17" s="11">
        <v>0</v>
      </c>
      <c r="FJ17" s="11">
        <v>0</v>
      </c>
      <c r="FK17" s="11">
        <v>0</v>
      </c>
      <c r="FL17" s="11">
        <v>0</v>
      </c>
      <c r="FM17" s="11">
        <v>0</v>
      </c>
      <c r="FN17" s="11">
        <v>0</v>
      </c>
      <c r="FO17" s="11">
        <v>0</v>
      </c>
      <c r="FP17" s="11">
        <v>0</v>
      </c>
      <c r="FQ17" s="11">
        <v>0</v>
      </c>
      <c r="FR17" s="11">
        <v>0</v>
      </c>
      <c r="FS17" s="11">
        <v>0</v>
      </c>
      <c r="FT17" s="11">
        <v>0</v>
      </c>
      <c r="FU17" s="11">
        <v>0</v>
      </c>
      <c r="FV17" s="11">
        <v>0</v>
      </c>
      <c r="FW17" s="11">
        <v>0</v>
      </c>
      <c r="FX17" s="11">
        <v>0</v>
      </c>
      <c r="FY17" s="11">
        <v>0</v>
      </c>
      <c r="FZ17" s="11">
        <v>0</v>
      </c>
      <c r="GA17" s="33">
        <v>0</v>
      </c>
    </row>
    <row r="18" spans="1:183">
      <c r="A18" s="32">
        <v>43647</v>
      </c>
      <c r="B18" s="8" t="s">
        <v>18</v>
      </c>
      <c r="C18" s="12"/>
      <c r="D18" s="8" t="s">
        <v>322</v>
      </c>
      <c r="E18" s="8" t="s">
        <v>423</v>
      </c>
      <c r="F18" s="8">
        <v>2018</v>
      </c>
      <c r="G18" s="10">
        <v>43647</v>
      </c>
      <c r="H18" s="11" t="s">
        <v>425</v>
      </c>
      <c r="I18" s="11" t="s">
        <v>425</v>
      </c>
      <c r="J18" s="11" t="s">
        <v>425</v>
      </c>
      <c r="K18" s="11" t="s">
        <v>425</v>
      </c>
      <c r="L18" s="11" t="s">
        <v>425</v>
      </c>
      <c r="M18" s="11" t="s">
        <v>425</v>
      </c>
      <c r="N18" s="11">
        <v>0</v>
      </c>
      <c r="O18" s="11">
        <v>11</v>
      </c>
      <c r="P18" s="11">
        <v>11</v>
      </c>
      <c r="Q18" s="11" t="s">
        <v>425</v>
      </c>
      <c r="R18" s="11" t="s">
        <v>425</v>
      </c>
      <c r="S18" s="11" t="s">
        <v>425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 t="s">
        <v>425</v>
      </c>
      <c r="AA18" s="11" t="s">
        <v>425</v>
      </c>
      <c r="AB18" s="11" t="s">
        <v>425</v>
      </c>
      <c r="AC18" s="11" t="s">
        <v>425</v>
      </c>
      <c r="AD18" s="11" t="s">
        <v>425</v>
      </c>
      <c r="AE18" s="11" t="s">
        <v>425</v>
      </c>
      <c r="AF18" s="11">
        <v>0</v>
      </c>
      <c r="AG18" s="11" t="s">
        <v>425</v>
      </c>
      <c r="AH18" s="11" t="s">
        <v>425</v>
      </c>
      <c r="AI18" s="11" t="s">
        <v>425</v>
      </c>
      <c r="AJ18" s="11" t="s">
        <v>425</v>
      </c>
      <c r="AK18" s="11" t="s">
        <v>425</v>
      </c>
      <c r="AL18" s="11" t="s">
        <v>425</v>
      </c>
      <c r="AM18" s="11" t="s">
        <v>425</v>
      </c>
      <c r="AN18" s="11" t="s">
        <v>425</v>
      </c>
      <c r="AO18" s="11">
        <v>0</v>
      </c>
      <c r="AP18" s="11">
        <v>0</v>
      </c>
      <c r="AQ18" s="11">
        <v>0</v>
      </c>
      <c r="AR18" s="11" t="s">
        <v>425</v>
      </c>
      <c r="AS18" s="11" t="s">
        <v>425</v>
      </c>
      <c r="AT18" s="11" t="s">
        <v>425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v>0</v>
      </c>
      <c r="BE18" s="11"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v>0</v>
      </c>
      <c r="BK18" s="11">
        <v>0</v>
      </c>
      <c r="BL18" s="11">
        <v>0</v>
      </c>
      <c r="BM18" s="11" t="s">
        <v>425</v>
      </c>
      <c r="BN18" s="11" t="s">
        <v>425</v>
      </c>
      <c r="BO18" s="11" t="s">
        <v>425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1">
        <v>0</v>
      </c>
      <c r="BX18" s="11">
        <v>0</v>
      </c>
      <c r="BY18" s="11">
        <v>0</v>
      </c>
      <c r="BZ18" s="11">
        <v>0</v>
      </c>
      <c r="CA18" s="11">
        <v>0</v>
      </c>
      <c r="CB18" s="11" t="s">
        <v>425</v>
      </c>
      <c r="CC18" s="11" t="s">
        <v>425</v>
      </c>
      <c r="CD18" s="11" t="s">
        <v>425</v>
      </c>
      <c r="CE18" s="11" t="s">
        <v>425</v>
      </c>
      <c r="CF18" s="11" t="s">
        <v>425</v>
      </c>
      <c r="CG18" s="11" t="s">
        <v>425</v>
      </c>
      <c r="CH18" s="11">
        <v>13</v>
      </c>
      <c r="CI18" s="11">
        <v>182</v>
      </c>
      <c r="CJ18" s="11">
        <v>195</v>
      </c>
      <c r="CK18" s="11">
        <v>0</v>
      </c>
      <c r="CL18" s="11">
        <v>0</v>
      </c>
      <c r="CM18" s="11">
        <v>0</v>
      </c>
      <c r="CN18" s="11">
        <v>0</v>
      </c>
      <c r="CO18" s="11"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v>0</v>
      </c>
      <c r="CU18" s="11"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v>0</v>
      </c>
      <c r="DA18" s="11"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v>0</v>
      </c>
      <c r="DG18" s="11"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v>0</v>
      </c>
      <c r="DM18" s="11"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v>0</v>
      </c>
      <c r="DS18" s="11"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v>0</v>
      </c>
      <c r="DY18" s="11"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v>0</v>
      </c>
      <c r="EE18" s="11"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v>0</v>
      </c>
      <c r="EK18" s="11">
        <v>0</v>
      </c>
      <c r="EL18" s="11">
        <v>0</v>
      </c>
      <c r="EM18" s="11">
        <v>0</v>
      </c>
      <c r="EN18" s="11">
        <v>0</v>
      </c>
      <c r="EO18" s="11">
        <v>0</v>
      </c>
      <c r="EP18" s="11">
        <v>0</v>
      </c>
      <c r="EQ18" s="11">
        <v>0</v>
      </c>
      <c r="ER18" s="11">
        <v>0</v>
      </c>
      <c r="ES18" s="11">
        <v>0</v>
      </c>
      <c r="ET18" s="11">
        <v>0</v>
      </c>
      <c r="EU18" s="11">
        <v>0</v>
      </c>
      <c r="EV18" s="11">
        <v>0</v>
      </c>
      <c r="EW18" s="11">
        <v>0</v>
      </c>
      <c r="EX18" s="11">
        <v>0</v>
      </c>
      <c r="EY18" s="11">
        <v>0</v>
      </c>
      <c r="EZ18" s="11">
        <v>0</v>
      </c>
      <c r="FA18" s="11">
        <v>0</v>
      </c>
      <c r="FB18" s="11">
        <v>0</v>
      </c>
      <c r="FC18" s="11">
        <v>0</v>
      </c>
      <c r="FD18" s="11">
        <v>0</v>
      </c>
      <c r="FE18" s="11" t="s">
        <v>425</v>
      </c>
      <c r="FF18" s="11" t="s">
        <v>425</v>
      </c>
      <c r="FG18" s="11" t="s">
        <v>425</v>
      </c>
      <c r="FH18" s="11">
        <v>0</v>
      </c>
      <c r="FI18" s="11">
        <v>0</v>
      </c>
      <c r="FJ18" s="11">
        <v>0</v>
      </c>
      <c r="FK18" s="11" t="s">
        <v>425</v>
      </c>
      <c r="FL18" s="11" t="s">
        <v>425</v>
      </c>
      <c r="FM18" s="11" t="s">
        <v>425</v>
      </c>
      <c r="FN18" s="11">
        <v>0</v>
      </c>
      <c r="FO18" s="11">
        <v>0</v>
      </c>
      <c r="FP18" s="11">
        <v>0</v>
      </c>
      <c r="FQ18" s="11">
        <v>0</v>
      </c>
      <c r="FR18" s="11">
        <v>0</v>
      </c>
      <c r="FS18" s="11">
        <v>0</v>
      </c>
      <c r="FT18" s="11">
        <v>195</v>
      </c>
      <c r="FU18" s="11">
        <v>0</v>
      </c>
      <c r="FV18" s="11">
        <v>0</v>
      </c>
      <c r="FW18" s="11">
        <v>0</v>
      </c>
      <c r="FX18" s="11">
        <v>0</v>
      </c>
      <c r="FY18" s="11">
        <v>0</v>
      </c>
      <c r="FZ18" s="11">
        <v>0</v>
      </c>
      <c r="GA18" s="33">
        <v>195</v>
      </c>
    </row>
    <row r="19" spans="1:183">
      <c r="A19" s="32">
        <v>43647</v>
      </c>
      <c r="B19" s="8" t="s">
        <v>20</v>
      </c>
      <c r="C19" s="12"/>
      <c r="D19" s="8" t="s">
        <v>323</v>
      </c>
      <c r="E19" s="8" t="s">
        <v>423</v>
      </c>
      <c r="F19" s="8">
        <v>2018</v>
      </c>
      <c r="G19" s="10">
        <v>43647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v>0</v>
      </c>
      <c r="BE19" s="11">
        <v>0</v>
      </c>
      <c r="BF19" s="11">
        <v>0</v>
      </c>
      <c r="BG19" s="11">
        <v>0</v>
      </c>
      <c r="BH19" s="11">
        <v>0</v>
      </c>
      <c r="BI19" s="11">
        <v>0</v>
      </c>
      <c r="BJ19" s="11">
        <v>0</v>
      </c>
      <c r="BK19" s="11"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v>0</v>
      </c>
      <c r="BQ19" s="11"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v>0</v>
      </c>
      <c r="BW19" s="11">
        <v>0</v>
      </c>
      <c r="BX19" s="11">
        <v>0</v>
      </c>
      <c r="BY19" s="11">
        <v>0</v>
      </c>
      <c r="BZ19" s="11">
        <v>0</v>
      </c>
      <c r="CA19" s="11">
        <v>0</v>
      </c>
      <c r="CB19" s="11" t="s">
        <v>425</v>
      </c>
      <c r="CC19" s="11" t="s">
        <v>425</v>
      </c>
      <c r="CD19" s="11" t="s">
        <v>425</v>
      </c>
      <c r="CE19" s="11">
        <v>0</v>
      </c>
      <c r="CF19" s="11">
        <v>0</v>
      </c>
      <c r="CG19" s="11">
        <v>0</v>
      </c>
      <c r="CH19" s="11" t="s">
        <v>425</v>
      </c>
      <c r="CI19" s="11" t="s">
        <v>425</v>
      </c>
      <c r="CJ19" s="11" t="s">
        <v>425</v>
      </c>
      <c r="CK19" s="11">
        <v>0</v>
      </c>
      <c r="CL19" s="11">
        <v>0</v>
      </c>
      <c r="CM19" s="11">
        <v>0</v>
      </c>
      <c r="CN19" s="11">
        <v>0</v>
      </c>
      <c r="CO19" s="11">
        <v>0</v>
      </c>
      <c r="CP19" s="11">
        <v>0</v>
      </c>
      <c r="CQ19" s="11">
        <v>0</v>
      </c>
      <c r="CR19" s="11">
        <v>0</v>
      </c>
      <c r="CS19" s="11">
        <v>0</v>
      </c>
      <c r="CT19" s="11">
        <v>0</v>
      </c>
      <c r="CU19" s="11">
        <v>0</v>
      </c>
      <c r="CV19" s="11">
        <v>0</v>
      </c>
      <c r="CW19" s="11">
        <v>0</v>
      </c>
      <c r="CX19" s="11">
        <v>0</v>
      </c>
      <c r="CY19" s="11">
        <v>0</v>
      </c>
      <c r="CZ19" s="11">
        <v>0</v>
      </c>
      <c r="DA19" s="11">
        <v>0</v>
      </c>
      <c r="DB19" s="11">
        <v>0</v>
      </c>
      <c r="DC19" s="11">
        <v>0</v>
      </c>
      <c r="DD19" s="11">
        <v>0</v>
      </c>
      <c r="DE19" s="11">
        <v>0</v>
      </c>
      <c r="DF19" s="11">
        <v>0</v>
      </c>
      <c r="DG19" s="11">
        <v>0</v>
      </c>
      <c r="DH19" s="11">
        <v>0</v>
      </c>
      <c r="DI19" s="11">
        <v>0</v>
      </c>
      <c r="DJ19" s="11">
        <v>0</v>
      </c>
      <c r="DK19" s="11">
        <v>0</v>
      </c>
      <c r="DL19" s="11">
        <v>0</v>
      </c>
      <c r="DM19" s="11">
        <v>0</v>
      </c>
      <c r="DN19" s="11">
        <v>0</v>
      </c>
      <c r="DO19" s="11">
        <v>0</v>
      </c>
      <c r="DP19" s="11">
        <v>0</v>
      </c>
      <c r="DQ19" s="11">
        <v>0</v>
      </c>
      <c r="DR19" s="11">
        <v>0</v>
      </c>
      <c r="DS19" s="11">
        <v>0</v>
      </c>
      <c r="DT19" s="11">
        <v>0</v>
      </c>
      <c r="DU19" s="11">
        <v>0</v>
      </c>
      <c r="DV19" s="11">
        <v>0</v>
      </c>
      <c r="DW19" s="11">
        <v>0</v>
      </c>
      <c r="DX19" s="11">
        <v>0</v>
      </c>
      <c r="DY19" s="11"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v>0</v>
      </c>
      <c r="EE19" s="11"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v>0</v>
      </c>
      <c r="EK19" s="11">
        <v>0</v>
      </c>
      <c r="EL19" s="11">
        <v>0</v>
      </c>
      <c r="EM19" s="11">
        <v>0</v>
      </c>
      <c r="EN19" s="11">
        <v>0</v>
      </c>
      <c r="EO19" s="11">
        <v>0</v>
      </c>
      <c r="EP19" s="11">
        <v>0</v>
      </c>
      <c r="EQ19" s="11">
        <v>0</v>
      </c>
      <c r="ER19" s="11">
        <v>0</v>
      </c>
      <c r="ES19" s="11">
        <v>0</v>
      </c>
      <c r="ET19" s="11">
        <v>0</v>
      </c>
      <c r="EU19" s="11">
        <v>0</v>
      </c>
      <c r="EV19" s="11">
        <v>0</v>
      </c>
      <c r="EW19" s="11">
        <v>0</v>
      </c>
      <c r="EX19" s="11">
        <v>0</v>
      </c>
      <c r="EY19" s="11">
        <v>0</v>
      </c>
      <c r="EZ19" s="11">
        <v>0</v>
      </c>
      <c r="FA19" s="11">
        <v>0</v>
      </c>
      <c r="FB19" s="11">
        <v>0</v>
      </c>
      <c r="FC19" s="11">
        <v>0</v>
      </c>
      <c r="FD19" s="11">
        <v>0</v>
      </c>
      <c r="FE19" s="11" t="s">
        <v>425</v>
      </c>
      <c r="FF19" s="11" t="s">
        <v>425</v>
      </c>
      <c r="FG19" s="11" t="s">
        <v>425</v>
      </c>
      <c r="FH19" s="11">
        <v>0</v>
      </c>
      <c r="FI19" s="11">
        <v>0</v>
      </c>
      <c r="FJ19" s="11">
        <v>0</v>
      </c>
      <c r="FK19" s="11" t="s">
        <v>425</v>
      </c>
      <c r="FL19" s="11" t="s">
        <v>425</v>
      </c>
      <c r="FM19" s="11" t="s">
        <v>425</v>
      </c>
      <c r="FN19" s="11">
        <v>0</v>
      </c>
      <c r="FO19" s="11">
        <v>0</v>
      </c>
      <c r="FP19" s="11">
        <v>0</v>
      </c>
      <c r="FQ19" s="11">
        <v>0</v>
      </c>
      <c r="FR19" s="11">
        <v>0</v>
      </c>
      <c r="FS19" s="11">
        <v>0</v>
      </c>
      <c r="FT19" s="11" t="s">
        <v>425</v>
      </c>
      <c r="FU19" s="11">
        <v>0</v>
      </c>
      <c r="FV19" s="11">
        <v>0</v>
      </c>
      <c r="FW19" s="11">
        <v>0</v>
      </c>
      <c r="FX19" s="11">
        <v>0</v>
      </c>
      <c r="FY19" s="11">
        <v>0</v>
      </c>
      <c r="FZ19" s="11">
        <v>0</v>
      </c>
      <c r="GA19" s="11" t="s">
        <v>425</v>
      </c>
    </row>
    <row r="20" spans="1:183">
      <c r="A20" s="32">
        <v>43647</v>
      </c>
      <c r="B20" s="8" t="s">
        <v>22</v>
      </c>
      <c r="C20" s="12"/>
      <c r="D20" s="8" t="s">
        <v>324</v>
      </c>
      <c r="E20" s="8" t="s">
        <v>423</v>
      </c>
      <c r="F20" s="8">
        <v>2018</v>
      </c>
      <c r="G20" s="10">
        <v>43647</v>
      </c>
      <c r="H20" s="11">
        <v>0</v>
      </c>
      <c r="I20" s="11">
        <v>0</v>
      </c>
      <c r="J20" s="11">
        <v>0</v>
      </c>
      <c r="K20" s="11" t="s">
        <v>425</v>
      </c>
      <c r="L20" s="11" t="s">
        <v>425</v>
      </c>
      <c r="M20" s="11" t="s">
        <v>425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 t="s">
        <v>425</v>
      </c>
      <c r="AJ20" s="11" t="s">
        <v>425</v>
      </c>
      <c r="AK20" s="11" t="s">
        <v>425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 t="s">
        <v>425</v>
      </c>
      <c r="BN20" s="11" t="s">
        <v>425</v>
      </c>
      <c r="BO20" s="11" t="s">
        <v>425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1">
        <v>0</v>
      </c>
      <c r="BX20" s="11">
        <v>0</v>
      </c>
      <c r="BY20" s="11">
        <v>0</v>
      </c>
      <c r="BZ20" s="11">
        <v>0</v>
      </c>
      <c r="CA20" s="11">
        <v>0</v>
      </c>
      <c r="CB20" s="11" t="s">
        <v>425</v>
      </c>
      <c r="CC20" s="11" t="s">
        <v>425</v>
      </c>
      <c r="CD20" s="11" t="s">
        <v>425</v>
      </c>
      <c r="CE20" s="11" t="s">
        <v>425</v>
      </c>
      <c r="CF20" s="11" t="s">
        <v>425</v>
      </c>
      <c r="CG20" s="11" t="s">
        <v>425</v>
      </c>
      <c r="CH20" s="11" t="s">
        <v>425</v>
      </c>
      <c r="CI20" s="11" t="s">
        <v>425</v>
      </c>
      <c r="CJ20" s="11" t="s">
        <v>425</v>
      </c>
      <c r="CK20" s="11">
        <v>0</v>
      </c>
      <c r="CL20" s="11">
        <v>0</v>
      </c>
      <c r="CM20" s="11">
        <v>0</v>
      </c>
      <c r="CN20" s="11">
        <v>0</v>
      </c>
      <c r="CO20" s="11">
        <v>0</v>
      </c>
      <c r="CP20" s="11">
        <v>0</v>
      </c>
      <c r="CQ20" s="11">
        <v>0</v>
      </c>
      <c r="CR20" s="11">
        <v>0</v>
      </c>
      <c r="CS20" s="11">
        <v>0</v>
      </c>
      <c r="CT20" s="11">
        <v>0</v>
      </c>
      <c r="CU20" s="11">
        <v>0</v>
      </c>
      <c r="CV20" s="11">
        <v>0</v>
      </c>
      <c r="CW20" s="11">
        <v>0</v>
      </c>
      <c r="CX20" s="11">
        <v>0</v>
      </c>
      <c r="CY20" s="11">
        <v>0</v>
      </c>
      <c r="CZ20" s="11">
        <v>0</v>
      </c>
      <c r="DA20" s="11">
        <v>0</v>
      </c>
      <c r="DB20" s="11">
        <v>0</v>
      </c>
      <c r="DC20" s="11">
        <v>0</v>
      </c>
      <c r="DD20" s="11">
        <v>0</v>
      </c>
      <c r="DE20" s="11">
        <v>0</v>
      </c>
      <c r="DF20" s="11">
        <v>0</v>
      </c>
      <c r="DG20" s="11">
        <v>0</v>
      </c>
      <c r="DH20" s="11">
        <v>0</v>
      </c>
      <c r="DI20" s="11">
        <v>0</v>
      </c>
      <c r="DJ20" s="11">
        <v>0</v>
      </c>
      <c r="DK20" s="11">
        <v>0</v>
      </c>
      <c r="DL20" s="11">
        <v>0</v>
      </c>
      <c r="DM20" s="11">
        <v>0</v>
      </c>
      <c r="DN20" s="11">
        <v>0</v>
      </c>
      <c r="DO20" s="11">
        <v>0</v>
      </c>
      <c r="DP20" s="11">
        <v>0</v>
      </c>
      <c r="DQ20" s="11">
        <v>0</v>
      </c>
      <c r="DR20" s="11">
        <v>0</v>
      </c>
      <c r="DS20" s="11">
        <v>0</v>
      </c>
      <c r="DT20" s="11">
        <v>0</v>
      </c>
      <c r="DU20" s="11">
        <v>0</v>
      </c>
      <c r="DV20" s="11">
        <v>0</v>
      </c>
      <c r="DW20" s="11">
        <v>0</v>
      </c>
      <c r="DX20" s="11">
        <v>0</v>
      </c>
      <c r="DY20" s="11">
        <v>0</v>
      </c>
      <c r="DZ20" s="11">
        <v>0</v>
      </c>
      <c r="EA20" s="11">
        <v>0</v>
      </c>
      <c r="EB20" s="11">
        <v>0</v>
      </c>
      <c r="EC20" s="11">
        <v>0</v>
      </c>
      <c r="ED20" s="11">
        <v>0</v>
      </c>
      <c r="EE20" s="11">
        <v>0</v>
      </c>
      <c r="EF20" s="11">
        <v>0</v>
      </c>
      <c r="EG20" s="11">
        <v>0</v>
      </c>
      <c r="EH20" s="11">
        <v>0</v>
      </c>
      <c r="EI20" s="11">
        <v>0</v>
      </c>
      <c r="EJ20" s="11">
        <v>0</v>
      </c>
      <c r="EK20" s="11">
        <v>0</v>
      </c>
      <c r="EL20" s="11">
        <v>0</v>
      </c>
      <c r="EM20" s="11">
        <v>0</v>
      </c>
      <c r="EN20" s="11">
        <v>0</v>
      </c>
      <c r="EO20" s="11">
        <v>0</v>
      </c>
      <c r="EP20" s="11">
        <v>0</v>
      </c>
      <c r="EQ20" s="11">
        <v>0</v>
      </c>
      <c r="ER20" s="11">
        <v>0</v>
      </c>
      <c r="ES20" s="11">
        <v>0</v>
      </c>
      <c r="ET20" s="11">
        <v>0</v>
      </c>
      <c r="EU20" s="11">
        <v>0</v>
      </c>
      <c r="EV20" s="11">
        <v>0</v>
      </c>
      <c r="EW20" s="11">
        <v>0</v>
      </c>
      <c r="EX20" s="11">
        <v>0</v>
      </c>
      <c r="EY20" s="11">
        <v>0</v>
      </c>
      <c r="EZ20" s="11">
        <v>0</v>
      </c>
      <c r="FA20" s="11">
        <v>0</v>
      </c>
      <c r="FB20" s="11">
        <v>0</v>
      </c>
      <c r="FC20" s="11">
        <v>0</v>
      </c>
      <c r="FD20" s="11">
        <v>0</v>
      </c>
      <c r="FE20" s="11" t="s">
        <v>425</v>
      </c>
      <c r="FF20" s="11" t="s">
        <v>425</v>
      </c>
      <c r="FG20" s="11" t="s">
        <v>425</v>
      </c>
      <c r="FH20" s="11">
        <v>0</v>
      </c>
      <c r="FI20" s="11">
        <v>0</v>
      </c>
      <c r="FJ20" s="11">
        <v>0</v>
      </c>
      <c r="FK20" s="11" t="s">
        <v>425</v>
      </c>
      <c r="FL20" s="11" t="s">
        <v>425</v>
      </c>
      <c r="FM20" s="11" t="s">
        <v>425</v>
      </c>
      <c r="FN20" s="11" t="s">
        <v>425</v>
      </c>
      <c r="FO20" s="11">
        <v>0</v>
      </c>
      <c r="FP20" s="11">
        <v>0</v>
      </c>
      <c r="FQ20" s="11">
        <v>0</v>
      </c>
      <c r="FR20" s="11">
        <v>0</v>
      </c>
      <c r="FS20" s="11">
        <v>0</v>
      </c>
      <c r="FT20" s="11" t="s">
        <v>425</v>
      </c>
      <c r="FU20" s="11" t="s">
        <v>425</v>
      </c>
      <c r="FV20" s="11">
        <v>0</v>
      </c>
      <c r="FW20" s="11">
        <v>0</v>
      </c>
      <c r="FX20" s="11">
        <v>0</v>
      </c>
      <c r="FY20" s="11">
        <v>0</v>
      </c>
      <c r="FZ20" s="11">
        <v>0</v>
      </c>
      <c r="GA20" s="11" t="s">
        <v>425</v>
      </c>
    </row>
    <row r="21" spans="1:183">
      <c r="A21" s="32">
        <v>43647</v>
      </c>
      <c r="B21" s="8" t="s">
        <v>24</v>
      </c>
      <c r="C21" s="12"/>
      <c r="D21" s="8" t="s">
        <v>325</v>
      </c>
      <c r="E21" s="8" t="s">
        <v>423</v>
      </c>
      <c r="F21" s="8">
        <v>2018</v>
      </c>
      <c r="G21" s="10">
        <v>43647</v>
      </c>
      <c r="H21" s="11">
        <v>0</v>
      </c>
      <c r="I21" s="11">
        <v>0</v>
      </c>
      <c r="J21" s="11">
        <v>0</v>
      </c>
      <c r="K21" s="11" t="s">
        <v>425</v>
      </c>
      <c r="L21" s="11" t="s">
        <v>425</v>
      </c>
      <c r="M21" s="11" t="s">
        <v>425</v>
      </c>
      <c r="N21" s="11" t="s">
        <v>425</v>
      </c>
      <c r="O21" s="11" t="s">
        <v>425</v>
      </c>
      <c r="P21" s="11" t="s">
        <v>425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 t="s">
        <v>425</v>
      </c>
      <c r="BN21" s="11" t="s">
        <v>425</v>
      </c>
      <c r="BO21" s="11" t="s">
        <v>425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1">
        <v>0</v>
      </c>
      <c r="CA21" s="11">
        <v>0</v>
      </c>
      <c r="CB21" s="11" t="s">
        <v>425</v>
      </c>
      <c r="CC21" s="11" t="s">
        <v>425</v>
      </c>
      <c r="CD21" s="11" t="s">
        <v>425</v>
      </c>
      <c r="CE21" s="11" t="s">
        <v>425</v>
      </c>
      <c r="CF21" s="11" t="s">
        <v>425</v>
      </c>
      <c r="CG21" s="11" t="s">
        <v>425</v>
      </c>
      <c r="CH21" s="11" t="s">
        <v>425</v>
      </c>
      <c r="CI21" s="11" t="s">
        <v>425</v>
      </c>
      <c r="CJ21" s="11" t="s">
        <v>425</v>
      </c>
      <c r="CK21" s="11">
        <v>0</v>
      </c>
      <c r="CL21" s="11">
        <v>0</v>
      </c>
      <c r="CM21" s="11">
        <v>0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v>0</v>
      </c>
      <c r="CU21" s="11"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v>0</v>
      </c>
      <c r="DA21" s="11"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v>0</v>
      </c>
      <c r="DG21" s="11"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v>0</v>
      </c>
      <c r="DM21" s="11"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v>0</v>
      </c>
      <c r="DS21" s="11"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v>0</v>
      </c>
      <c r="DY21" s="11">
        <v>0</v>
      </c>
      <c r="DZ21" s="11">
        <v>0</v>
      </c>
      <c r="EA21" s="11">
        <v>0</v>
      </c>
      <c r="EB21" s="11">
        <v>0</v>
      </c>
      <c r="EC21" s="11">
        <v>0</v>
      </c>
      <c r="ED21" s="11">
        <v>0</v>
      </c>
      <c r="EE21" s="11">
        <v>0</v>
      </c>
      <c r="EF21" s="11">
        <v>0</v>
      </c>
      <c r="EG21" s="11">
        <v>0</v>
      </c>
      <c r="EH21" s="11">
        <v>0</v>
      </c>
      <c r="EI21" s="11">
        <v>0</v>
      </c>
      <c r="EJ21" s="11">
        <v>0</v>
      </c>
      <c r="EK21" s="11">
        <v>0</v>
      </c>
      <c r="EL21" s="11">
        <v>0</v>
      </c>
      <c r="EM21" s="11">
        <v>0</v>
      </c>
      <c r="EN21" s="11">
        <v>0</v>
      </c>
      <c r="EO21" s="11">
        <v>0</v>
      </c>
      <c r="EP21" s="11" t="s">
        <v>425</v>
      </c>
      <c r="EQ21" s="11" t="s">
        <v>425</v>
      </c>
      <c r="ER21" s="11" t="s">
        <v>425</v>
      </c>
      <c r="ES21" s="11">
        <v>0</v>
      </c>
      <c r="ET21" s="11">
        <v>0</v>
      </c>
      <c r="EU21" s="11">
        <v>0</v>
      </c>
      <c r="EV21" s="11">
        <v>0</v>
      </c>
      <c r="EW21" s="11">
        <v>0</v>
      </c>
      <c r="EX21" s="11">
        <v>0</v>
      </c>
      <c r="EY21" s="11">
        <v>0</v>
      </c>
      <c r="EZ21" s="11">
        <v>0</v>
      </c>
      <c r="FA21" s="11">
        <v>0</v>
      </c>
      <c r="FB21" s="11">
        <v>0</v>
      </c>
      <c r="FC21" s="11">
        <v>0</v>
      </c>
      <c r="FD21" s="11">
        <v>0</v>
      </c>
      <c r="FE21" s="11" t="s">
        <v>425</v>
      </c>
      <c r="FF21" s="11" t="s">
        <v>425</v>
      </c>
      <c r="FG21" s="11" t="s">
        <v>425</v>
      </c>
      <c r="FH21" s="11">
        <v>0</v>
      </c>
      <c r="FI21" s="11">
        <v>0</v>
      </c>
      <c r="FJ21" s="11">
        <v>0</v>
      </c>
      <c r="FK21" s="11" t="s">
        <v>425</v>
      </c>
      <c r="FL21" s="11" t="s">
        <v>425</v>
      </c>
      <c r="FM21" s="11" t="s">
        <v>425</v>
      </c>
      <c r="FN21" s="11" t="s">
        <v>425</v>
      </c>
      <c r="FO21" s="11">
        <v>0</v>
      </c>
      <c r="FP21" s="11">
        <v>0</v>
      </c>
      <c r="FQ21" s="11">
        <v>0</v>
      </c>
      <c r="FR21" s="11">
        <v>0</v>
      </c>
      <c r="FS21" s="11">
        <v>0</v>
      </c>
      <c r="FT21" s="11">
        <v>42</v>
      </c>
      <c r="FU21" s="11" t="s">
        <v>425</v>
      </c>
      <c r="FV21" s="11">
        <v>0</v>
      </c>
      <c r="FW21" s="11">
        <v>0</v>
      </c>
      <c r="FX21" s="11">
        <v>0</v>
      </c>
      <c r="FY21" s="11">
        <v>0</v>
      </c>
      <c r="FZ21" s="11">
        <v>0</v>
      </c>
      <c r="GA21" s="33">
        <v>41</v>
      </c>
    </row>
    <row r="22" spans="1:183">
      <c r="A22" s="32">
        <v>43647</v>
      </c>
      <c r="B22" s="8" t="s">
        <v>25</v>
      </c>
      <c r="C22" s="12"/>
      <c r="D22" s="8" t="s">
        <v>326</v>
      </c>
      <c r="E22" s="8" t="s">
        <v>423</v>
      </c>
      <c r="F22" s="8">
        <v>2018</v>
      </c>
      <c r="G22" s="10">
        <v>43647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0</v>
      </c>
      <c r="BK22" s="11">
        <v>0</v>
      </c>
      <c r="BL22" s="11">
        <v>0</v>
      </c>
      <c r="BM22" s="11" t="s">
        <v>425</v>
      </c>
      <c r="BN22" s="11" t="s">
        <v>425</v>
      </c>
      <c r="BO22" s="11" t="s">
        <v>425</v>
      </c>
      <c r="BP22" s="11">
        <v>0</v>
      </c>
      <c r="BQ22" s="11">
        <v>0</v>
      </c>
      <c r="BR22" s="11">
        <v>0</v>
      </c>
      <c r="BS22" s="11">
        <v>0</v>
      </c>
      <c r="BT22" s="11">
        <v>0</v>
      </c>
      <c r="BU22" s="11">
        <v>0</v>
      </c>
      <c r="BV22" s="11">
        <v>0</v>
      </c>
      <c r="BW22" s="11">
        <v>0</v>
      </c>
      <c r="BX22" s="11">
        <v>0</v>
      </c>
      <c r="BY22" s="11">
        <v>0</v>
      </c>
      <c r="BZ22" s="11">
        <v>0</v>
      </c>
      <c r="CA22" s="11">
        <v>0</v>
      </c>
      <c r="CB22" s="11">
        <v>0</v>
      </c>
      <c r="CC22" s="11">
        <v>0</v>
      </c>
      <c r="CD22" s="11">
        <v>0</v>
      </c>
      <c r="CE22" s="11">
        <v>0</v>
      </c>
      <c r="CF22" s="11">
        <v>0</v>
      </c>
      <c r="CG22" s="11">
        <v>0</v>
      </c>
      <c r="CH22" s="11" t="s">
        <v>425</v>
      </c>
      <c r="CI22" s="11" t="s">
        <v>425</v>
      </c>
      <c r="CJ22" s="11" t="s">
        <v>425</v>
      </c>
      <c r="CK22" s="11">
        <v>0</v>
      </c>
      <c r="CL22" s="11">
        <v>0</v>
      </c>
      <c r="CM22" s="11">
        <v>0</v>
      </c>
      <c r="CN22" s="11">
        <v>0</v>
      </c>
      <c r="CO22" s="11"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v>0</v>
      </c>
      <c r="CU22" s="11"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v>0</v>
      </c>
      <c r="DA22" s="11"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v>0</v>
      </c>
      <c r="DG22" s="11"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v>0</v>
      </c>
      <c r="DM22" s="11"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v>0</v>
      </c>
      <c r="DS22" s="11">
        <v>0</v>
      </c>
      <c r="DT22" s="11">
        <v>0</v>
      </c>
      <c r="DU22" s="11">
        <v>0</v>
      </c>
      <c r="DV22" s="11">
        <v>0</v>
      </c>
      <c r="DW22" s="11">
        <v>0</v>
      </c>
      <c r="DX22" s="11">
        <v>0</v>
      </c>
      <c r="DY22" s="11"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v>0</v>
      </c>
      <c r="EE22" s="11"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v>0</v>
      </c>
      <c r="EK22" s="11">
        <v>0</v>
      </c>
      <c r="EL22" s="11">
        <v>0</v>
      </c>
      <c r="EM22" s="11">
        <v>0</v>
      </c>
      <c r="EN22" s="11">
        <v>0</v>
      </c>
      <c r="EO22" s="11">
        <v>0</v>
      </c>
      <c r="EP22" s="11">
        <v>0</v>
      </c>
      <c r="EQ22" s="11">
        <v>0</v>
      </c>
      <c r="ER22" s="11">
        <v>0</v>
      </c>
      <c r="ES22" s="11">
        <v>0</v>
      </c>
      <c r="ET22" s="11">
        <v>0</v>
      </c>
      <c r="EU22" s="11">
        <v>0</v>
      </c>
      <c r="EV22" s="11">
        <v>0</v>
      </c>
      <c r="EW22" s="11">
        <v>0</v>
      </c>
      <c r="EX22" s="11">
        <v>0</v>
      </c>
      <c r="EY22" s="11">
        <v>0</v>
      </c>
      <c r="EZ22" s="11">
        <v>0</v>
      </c>
      <c r="FA22" s="11">
        <v>0</v>
      </c>
      <c r="FB22" s="11">
        <v>0</v>
      </c>
      <c r="FC22" s="11">
        <v>0</v>
      </c>
      <c r="FD22" s="11">
        <v>0</v>
      </c>
      <c r="FE22" s="11">
        <v>0</v>
      </c>
      <c r="FF22" s="11">
        <v>0</v>
      </c>
      <c r="FG22" s="11">
        <v>0</v>
      </c>
      <c r="FH22" s="11">
        <v>0</v>
      </c>
      <c r="FI22" s="11">
        <v>0</v>
      </c>
      <c r="FJ22" s="11">
        <v>0</v>
      </c>
      <c r="FK22" s="11">
        <v>0</v>
      </c>
      <c r="FL22" s="11">
        <v>0</v>
      </c>
      <c r="FM22" s="11">
        <v>0</v>
      </c>
      <c r="FN22" s="11">
        <v>0</v>
      </c>
      <c r="FO22" s="11">
        <v>0</v>
      </c>
      <c r="FP22" s="11">
        <v>0</v>
      </c>
      <c r="FQ22" s="11">
        <v>0</v>
      </c>
      <c r="FR22" s="11">
        <v>0</v>
      </c>
      <c r="FS22" s="11">
        <v>0</v>
      </c>
      <c r="FT22" s="11" t="s">
        <v>425</v>
      </c>
      <c r="FU22" s="11">
        <v>0</v>
      </c>
      <c r="FV22" s="11">
        <v>0</v>
      </c>
      <c r="FW22" s="11">
        <v>0</v>
      </c>
      <c r="FX22" s="11">
        <v>0</v>
      </c>
      <c r="FY22" s="11">
        <v>0</v>
      </c>
      <c r="FZ22" s="11">
        <v>0</v>
      </c>
      <c r="GA22" s="11" t="s">
        <v>425</v>
      </c>
    </row>
    <row r="23" spans="1:183">
      <c r="A23" s="32">
        <v>43647</v>
      </c>
      <c r="B23" s="8" t="s">
        <v>26</v>
      </c>
      <c r="C23" s="12"/>
      <c r="D23" s="8" t="s">
        <v>327</v>
      </c>
      <c r="E23" s="8" t="s">
        <v>423</v>
      </c>
      <c r="F23" s="8">
        <v>2018</v>
      </c>
      <c r="G23" s="10">
        <v>43647</v>
      </c>
      <c r="H23" s="11">
        <v>0</v>
      </c>
      <c r="I23" s="11">
        <v>0</v>
      </c>
      <c r="J23" s="11">
        <v>0</v>
      </c>
      <c r="K23" s="11">
        <v>0</v>
      </c>
      <c r="L23" s="11">
        <v>130</v>
      </c>
      <c r="M23" s="11">
        <v>130</v>
      </c>
      <c r="N23" s="11">
        <v>0</v>
      </c>
      <c r="O23" s="11">
        <v>63</v>
      </c>
      <c r="P23" s="11">
        <v>63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 t="s">
        <v>425</v>
      </c>
      <c r="X23" s="11" t="s">
        <v>425</v>
      </c>
      <c r="Y23" s="11" t="s">
        <v>425</v>
      </c>
      <c r="Z23" s="11">
        <v>0</v>
      </c>
      <c r="AA23" s="11">
        <v>51</v>
      </c>
      <c r="AB23" s="11">
        <v>51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 t="s">
        <v>425</v>
      </c>
      <c r="AJ23" s="11" t="s">
        <v>425</v>
      </c>
      <c r="AK23" s="11" t="s">
        <v>425</v>
      </c>
      <c r="AL23" s="11">
        <v>0</v>
      </c>
      <c r="AM23" s="11">
        <v>13</v>
      </c>
      <c r="AN23" s="11">
        <v>13</v>
      </c>
      <c r="AO23" s="11" t="s">
        <v>425</v>
      </c>
      <c r="AP23" s="11" t="s">
        <v>425</v>
      </c>
      <c r="AQ23" s="11" t="s">
        <v>425</v>
      </c>
      <c r="AR23" s="11" t="s">
        <v>425</v>
      </c>
      <c r="AS23" s="11" t="s">
        <v>425</v>
      </c>
      <c r="AT23" s="11" t="s">
        <v>425</v>
      </c>
      <c r="AU23" s="11">
        <v>0</v>
      </c>
      <c r="AV23" s="11" t="s">
        <v>425</v>
      </c>
      <c r="AW23" s="11" t="s">
        <v>425</v>
      </c>
      <c r="AX23" s="11">
        <v>0</v>
      </c>
      <c r="AY23" s="11"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v>0</v>
      </c>
      <c r="BE23" s="11">
        <v>0</v>
      </c>
      <c r="BF23" s="11">
        <v>0</v>
      </c>
      <c r="BG23" s="11">
        <v>0</v>
      </c>
      <c r="BH23" s="11" t="s">
        <v>425</v>
      </c>
      <c r="BI23" s="11" t="s">
        <v>425</v>
      </c>
      <c r="BJ23" s="11">
        <v>0</v>
      </c>
      <c r="BK23" s="11">
        <v>0</v>
      </c>
      <c r="BL23" s="11">
        <v>0</v>
      </c>
      <c r="BM23" s="11">
        <v>0</v>
      </c>
      <c r="BN23" s="11">
        <v>20</v>
      </c>
      <c r="BO23" s="11">
        <v>20</v>
      </c>
      <c r="BP23" s="11">
        <v>0</v>
      </c>
      <c r="BQ23" s="11">
        <v>0</v>
      </c>
      <c r="BR23" s="11">
        <v>0</v>
      </c>
      <c r="BS23" s="11">
        <v>0</v>
      </c>
      <c r="BT23" s="11" t="s">
        <v>425</v>
      </c>
      <c r="BU23" s="11" t="s">
        <v>425</v>
      </c>
      <c r="BV23" s="11">
        <v>0</v>
      </c>
      <c r="BW23" s="11">
        <v>0</v>
      </c>
      <c r="BX23" s="11">
        <v>0</v>
      </c>
      <c r="BY23" s="11">
        <v>0</v>
      </c>
      <c r="BZ23" s="11">
        <v>0</v>
      </c>
      <c r="CA23" s="11">
        <v>0</v>
      </c>
      <c r="CB23" s="11" t="s">
        <v>425</v>
      </c>
      <c r="CC23" s="11" t="s">
        <v>425</v>
      </c>
      <c r="CD23" s="11" t="s">
        <v>425</v>
      </c>
      <c r="CE23" s="11">
        <v>0</v>
      </c>
      <c r="CF23" s="11">
        <v>31</v>
      </c>
      <c r="CG23" s="11">
        <v>31</v>
      </c>
      <c r="CH23" s="11" t="s">
        <v>425</v>
      </c>
      <c r="CI23" s="11" t="s">
        <v>425</v>
      </c>
      <c r="CJ23" s="11" t="s">
        <v>425</v>
      </c>
      <c r="CK23" s="11">
        <v>0</v>
      </c>
      <c r="CL23" s="11">
        <v>0</v>
      </c>
      <c r="CM23" s="11">
        <v>0</v>
      </c>
      <c r="CN23" s="11">
        <v>0</v>
      </c>
      <c r="CO23" s="11" t="s">
        <v>425</v>
      </c>
      <c r="CP23" s="11" t="s">
        <v>425</v>
      </c>
      <c r="CQ23" s="11">
        <v>0</v>
      </c>
      <c r="CR23" s="11">
        <v>0</v>
      </c>
      <c r="CS23" s="11">
        <v>0</v>
      </c>
      <c r="CT23" s="11">
        <v>0</v>
      </c>
      <c r="CU23" s="11">
        <v>0</v>
      </c>
      <c r="CV23" s="11">
        <v>0</v>
      </c>
      <c r="CW23" s="11">
        <v>0</v>
      </c>
      <c r="CX23" s="11">
        <v>0</v>
      </c>
      <c r="CY23" s="11">
        <v>0</v>
      </c>
      <c r="CZ23" s="11">
        <v>0</v>
      </c>
      <c r="DA23" s="11" t="s">
        <v>425</v>
      </c>
      <c r="DB23" s="11" t="s">
        <v>425</v>
      </c>
      <c r="DC23" s="11">
        <v>0</v>
      </c>
      <c r="DD23" s="11">
        <v>0</v>
      </c>
      <c r="DE23" s="11">
        <v>0</v>
      </c>
      <c r="DF23" s="11">
        <v>0</v>
      </c>
      <c r="DG23" s="11">
        <v>0</v>
      </c>
      <c r="DH23" s="11">
        <v>0</v>
      </c>
      <c r="DI23" s="11">
        <v>0</v>
      </c>
      <c r="DJ23" s="11">
        <v>0</v>
      </c>
      <c r="DK23" s="11">
        <v>0</v>
      </c>
      <c r="DL23" s="11">
        <v>0</v>
      </c>
      <c r="DM23" s="11">
        <v>0</v>
      </c>
      <c r="DN23" s="11">
        <v>0</v>
      </c>
      <c r="DO23" s="11">
        <v>0</v>
      </c>
      <c r="DP23" s="11">
        <v>0</v>
      </c>
      <c r="DQ23" s="11">
        <v>0</v>
      </c>
      <c r="DR23" s="11">
        <v>0</v>
      </c>
      <c r="DS23" s="11">
        <v>0</v>
      </c>
      <c r="DT23" s="11">
        <v>0</v>
      </c>
      <c r="DU23" s="11">
        <v>0</v>
      </c>
      <c r="DV23" s="11">
        <v>0</v>
      </c>
      <c r="DW23" s="11">
        <v>0</v>
      </c>
      <c r="DX23" s="11">
        <v>0</v>
      </c>
      <c r="DY23" s="11">
        <v>0</v>
      </c>
      <c r="DZ23" s="11">
        <v>0</v>
      </c>
      <c r="EA23" s="11">
        <v>0</v>
      </c>
      <c r="EB23" s="11">
        <v>0</v>
      </c>
      <c r="EC23" s="11">
        <v>0</v>
      </c>
      <c r="ED23" s="11">
        <v>0</v>
      </c>
      <c r="EE23" s="11">
        <v>0</v>
      </c>
      <c r="EF23" s="11">
        <v>0</v>
      </c>
      <c r="EG23" s="11">
        <v>0</v>
      </c>
      <c r="EH23" s="11">
        <v>0</v>
      </c>
      <c r="EI23" s="11">
        <v>0</v>
      </c>
      <c r="EJ23" s="11">
        <v>0</v>
      </c>
      <c r="EK23" s="11">
        <v>0</v>
      </c>
      <c r="EL23" s="11">
        <v>0</v>
      </c>
      <c r="EM23" s="11">
        <v>0</v>
      </c>
      <c r="EN23" s="11">
        <v>0</v>
      </c>
      <c r="EO23" s="11">
        <v>0</v>
      </c>
      <c r="EP23" s="11" t="s">
        <v>425</v>
      </c>
      <c r="EQ23" s="11" t="s">
        <v>425</v>
      </c>
      <c r="ER23" s="11" t="s">
        <v>425</v>
      </c>
      <c r="ES23" s="11">
        <v>0</v>
      </c>
      <c r="ET23" s="11">
        <v>0</v>
      </c>
      <c r="EU23" s="11">
        <v>0</v>
      </c>
      <c r="EV23" s="11">
        <v>0</v>
      </c>
      <c r="EW23" s="11">
        <v>0</v>
      </c>
      <c r="EX23" s="11">
        <v>0</v>
      </c>
      <c r="EY23" s="11">
        <v>0</v>
      </c>
      <c r="EZ23" s="11">
        <v>0</v>
      </c>
      <c r="FA23" s="11">
        <v>0</v>
      </c>
      <c r="FB23" s="11">
        <v>0</v>
      </c>
      <c r="FC23" s="11">
        <v>0</v>
      </c>
      <c r="FD23" s="11">
        <v>0</v>
      </c>
      <c r="FE23" s="11" t="s">
        <v>425</v>
      </c>
      <c r="FF23" s="11" t="s">
        <v>425</v>
      </c>
      <c r="FG23" s="11" t="s">
        <v>425</v>
      </c>
      <c r="FH23" s="11" t="s">
        <v>425</v>
      </c>
      <c r="FI23" s="11" t="s">
        <v>425</v>
      </c>
      <c r="FJ23" s="11" t="s">
        <v>425</v>
      </c>
      <c r="FK23" s="11" t="s">
        <v>425</v>
      </c>
      <c r="FL23" s="11" t="s">
        <v>425</v>
      </c>
      <c r="FM23" s="11" t="s">
        <v>425</v>
      </c>
      <c r="FN23" s="11" t="s">
        <v>425</v>
      </c>
      <c r="FO23" s="11">
        <v>0</v>
      </c>
      <c r="FP23" s="11">
        <v>0</v>
      </c>
      <c r="FQ23" s="11">
        <v>0</v>
      </c>
      <c r="FR23" s="11">
        <v>0</v>
      </c>
      <c r="FS23" s="11">
        <v>0</v>
      </c>
      <c r="FT23" s="11">
        <v>273</v>
      </c>
      <c r="FU23" s="11" t="s">
        <v>425</v>
      </c>
      <c r="FV23" s="11" t="s">
        <v>425</v>
      </c>
      <c r="FW23" s="11">
        <v>0</v>
      </c>
      <c r="FX23" s="11">
        <v>0</v>
      </c>
      <c r="FY23" s="11">
        <v>0</v>
      </c>
      <c r="FZ23" s="11">
        <v>0</v>
      </c>
      <c r="GA23" s="33">
        <v>272</v>
      </c>
    </row>
    <row r="24" spans="1:183">
      <c r="A24" s="32">
        <v>43647</v>
      </c>
      <c r="B24" s="8" t="s">
        <v>27</v>
      </c>
      <c r="C24" s="12"/>
      <c r="D24" s="8" t="s">
        <v>328</v>
      </c>
      <c r="E24" s="8" t="s">
        <v>423</v>
      </c>
      <c r="F24" s="8">
        <v>2018</v>
      </c>
      <c r="G24" s="10">
        <v>43647</v>
      </c>
      <c r="H24" s="11">
        <v>0</v>
      </c>
      <c r="I24" s="11">
        <v>0</v>
      </c>
      <c r="J24" s="11">
        <v>0</v>
      </c>
      <c r="K24" s="11" t="s">
        <v>425</v>
      </c>
      <c r="L24" s="11" t="s">
        <v>425</v>
      </c>
      <c r="M24" s="11" t="s">
        <v>425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 t="s">
        <v>425</v>
      </c>
      <c r="AA24" s="11" t="s">
        <v>425</v>
      </c>
      <c r="AB24" s="11" t="s">
        <v>425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 t="s">
        <v>425</v>
      </c>
      <c r="AS24" s="11" t="s">
        <v>425</v>
      </c>
      <c r="AT24" s="11" t="s">
        <v>425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v>0</v>
      </c>
      <c r="BK24" s="11">
        <v>0</v>
      </c>
      <c r="BL24" s="11">
        <v>0</v>
      </c>
      <c r="BM24" s="11" t="s">
        <v>425</v>
      </c>
      <c r="BN24" s="11" t="s">
        <v>425</v>
      </c>
      <c r="BO24" s="11" t="s">
        <v>425</v>
      </c>
      <c r="BP24" s="11">
        <v>0</v>
      </c>
      <c r="BQ24" s="11"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v>0</v>
      </c>
      <c r="BW24" s="11">
        <v>0</v>
      </c>
      <c r="BX24" s="11">
        <v>0</v>
      </c>
      <c r="BY24" s="11">
        <v>0</v>
      </c>
      <c r="BZ24" s="11">
        <v>0</v>
      </c>
      <c r="CA24" s="11">
        <v>0</v>
      </c>
      <c r="CB24" s="11" t="s">
        <v>425</v>
      </c>
      <c r="CC24" s="11" t="s">
        <v>425</v>
      </c>
      <c r="CD24" s="11" t="s">
        <v>425</v>
      </c>
      <c r="CE24" s="11" t="s">
        <v>425</v>
      </c>
      <c r="CF24" s="11" t="s">
        <v>425</v>
      </c>
      <c r="CG24" s="11" t="s">
        <v>425</v>
      </c>
      <c r="CH24" s="11" t="s">
        <v>425</v>
      </c>
      <c r="CI24" s="11" t="s">
        <v>425</v>
      </c>
      <c r="CJ24" s="11" t="s">
        <v>425</v>
      </c>
      <c r="CK24" s="11">
        <v>0</v>
      </c>
      <c r="CL24" s="11">
        <v>0</v>
      </c>
      <c r="CM24" s="11">
        <v>0</v>
      </c>
      <c r="CN24" s="11">
        <v>0</v>
      </c>
      <c r="CO24" s="11">
        <v>0</v>
      </c>
      <c r="CP24" s="11">
        <v>0</v>
      </c>
      <c r="CQ24" s="11">
        <v>0</v>
      </c>
      <c r="CR24" s="11">
        <v>0</v>
      </c>
      <c r="CS24" s="11">
        <v>0</v>
      </c>
      <c r="CT24" s="11">
        <v>0</v>
      </c>
      <c r="CU24" s="11">
        <v>0</v>
      </c>
      <c r="CV24" s="11">
        <v>0</v>
      </c>
      <c r="CW24" s="11">
        <v>0</v>
      </c>
      <c r="CX24" s="11">
        <v>0</v>
      </c>
      <c r="CY24" s="11">
        <v>0</v>
      </c>
      <c r="CZ24" s="11">
        <v>0</v>
      </c>
      <c r="DA24" s="11">
        <v>0</v>
      </c>
      <c r="DB24" s="11">
        <v>0</v>
      </c>
      <c r="DC24" s="11">
        <v>0</v>
      </c>
      <c r="DD24" s="11">
        <v>0</v>
      </c>
      <c r="DE24" s="11">
        <v>0</v>
      </c>
      <c r="DF24" s="11">
        <v>0</v>
      </c>
      <c r="DG24" s="11">
        <v>0</v>
      </c>
      <c r="DH24" s="11">
        <v>0</v>
      </c>
      <c r="DI24" s="11">
        <v>0</v>
      </c>
      <c r="DJ24" s="11">
        <v>0</v>
      </c>
      <c r="DK24" s="11">
        <v>0</v>
      </c>
      <c r="DL24" s="11">
        <v>0</v>
      </c>
      <c r="DM24" s="11">
        <v>0</v>
      </c>
      <c r="DN24" s="11">
        <v>0</v>
      </c>
      <c r="DO24" s="11">
        <v>0</v>
      </c>
      <c r="DP24" s="11">
        <v>0</v>
      </c>
      <c r="DQ24" s="11">
        <v>0</v>
      </c>
      <c r="DR24" s="11">
        <v>0</v>
      </c>
      <c r="DS24" s="11">
        <v>0</v>
      </c>
      <c r="DT24" s="11">
        <v>0</v>
      </c>
      <c r="DU24" s="11">
        <v>0</v>
      </c>
      <c r="DV24" s="11">
        <v>0</v>
      </c>
      <c r="DW24" s="11">
        <v>0</v>
      </c>
      <c r="DX24" s="11">
        <v>0</v>
      </c>
      <c r="DY24" s="11">
        <v>0</v>
      </c>
      <c r="DZ24" s="11">
        <v>0</v>
      </c>
      <c r="EA24" s="11">
        <v>0</v>
      </c>
      <c r="EB24" s="11">
        <v>0</v>
      </c>
      <c r="EC24" s="11">
        <v>0</v>
      </c>
      <c r="ED24" s="11">
        <v>0</v>
      </c>
      <c r="EE24" s="11">
        <v>0</v>
      </c>
      <c r="EF24" s="11">
        <v>0</v>
      </c>
      <c r="EG24" s="11">
        <v>0</v>
      </c>
      <c r="EH24" s="11">
        <v>0</v>
      </c>
      <c r="EI24" s="11">
        <v>0</v>
      </c>
      <c r="EJ24" s="11">
        <v>0</v>
      </c>
      <c r="EK24" s="11">
        <v>0</v>
      </c>
      <c r="EL24" s="11">
        <v>0</v>
      </c>
      <c r="EM24" s="11">
        <v>0</v>
      </c>
      <c r="EN24" s="11">
        <v>0</v>
      </c>
      <c r="EO24" s="11">
        <v>0</v>
      </c>
      <c r="EP24" s="11" t="s">
        <v>425</v>
      </c>
      <c r="EQ24" s="11" t="s">
        <v>425</v>
      </c>
      <c r="ER24" s="11" t="s">
        <v>425</v>
      </c>
      <c r="ES24" s="11">
        <v>0</v>
      </c>
      <c r="ET24" s="11">
        <v>0</v>
      </c>
      <c r="EU24" s="11">
        <v>0</v>
      </c>
      <c r="EV24" s="11">
        <v>0</v>
      </c>
      <c r="EW24" s="11">
        <v>0</v>
      </c>
      <c r="EX24" s="11">
        <v>0</v>
      </c>
      <c r="EY24" s="11">
        <v>0</v>
      </c>
      <c r="EZ24" s="11">
        <v>0</v>
      </c>
      <c r="FA24" s="11">
        <v>0</v>
      </c>
      <c r="FB24" s="11">
        <v>0</v>
      </c>
      <c r="FC24" s="11">
        <v>0</v>
      </c>
      <c r="FD24" s="11">
        <v>0</v>
      </c>
      <c r="FE24" s="11" t="s">
        <v>425</v>
      </c>
      <c r="FF24" s="11" t="s">
        <v>425</v>
      </c>
      <c r="FG24" s="11" t="s">
        <v>425</v>
      </c>
      <c r="FH24" s="11">
        <v>0</v>
      </c>
      <c r="FI24" s="11">
        <v>0</v>
      </c>
      <c r="FJ24" s="11">
        <v>0</v>
      </c>
      <c r="FK24" s="11" t="s">
        <v>425</v>
      </c>
      <c r="FL24" s="11" t="s">
        <v>425</v>
      </c>
      <c r="FM24" s="11" t="s">
        <v>425</v>
      </c>
      <c r="FN24" s="11">
        <v>0</v>
      </c>
      <c r="FO24" s="11">
        <v>0</v>
      </c>
      <c r="FP24" s="11">
        <v>0</v>
      </c>
      <c r="FQ24" s="11">
        <v>0</v>
      </c>
      <c r="FR24" s="11">
        <v>0</v>
      </c>
      <c r="FS24" s="11">
        <v>0</v>
      </c>
      <c r="FT24" s="11">
        <v>0</v>
      </c>
      <c r="FU24" s="11">
        <v>0</v>
      </c>
      <c r="FV24" s="11">
        <v>0</v>
      </c>
      <c r="FW24" s="11">
        <v>0</v>
      </c>
      <c r="FX24" s="11">
        <v>0</v>
      </c>
      <c r="FY24" s="11">
        <v>0</v>
      </c>
      <c r="FZ24" s="11">
        <v>0</v>
      </c>
      <c r="GA24" s="33">
        <v>0</v>
      </c>
    </row>
    <row r="25" spans="1:183">
      <c r="A25" s="32">
        <v>43647</v>
      </c>
      <c r="B25" s="8" t="s">
        <v>29</v>
      </c>
      <c r="C25" s="12"/>
      <c r="D25" s="8" t="s">
        <v>329</v>
      </c>
      <c r="E25" s="8" t="s">
        <v>423</v>
      </c>
      <c r="F25" s="8">
        <v>2018</v>
      </c>
      <c r="G25" s="10">
        <v>43647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v>0</v>
      </c>
      <c r="BK25" s="11">
        <v>0</v>
      </c>
      <c r="BL25" s="11">
        <v>0</v>
      </c>
      <c r="BM25" s="11" t="s">
        <v>425</v>
      </c>
      <c r="BN25" s="11" t="s">
        <v>425</v>
      </c>
      <c r="BO25" s="11" t="s">
        <v>425</v>
      </c>
      <c r="BP25" s="11">
        <v>0</v>
      </c>
      <c r="BQ25" s="11">
        <v>0</v>
      </c>
      <c r="BR25" s="11">
        <v>0</v>
      </c>
      <c r="BS25" s="11">
        <v>0</v>
      </c>
      <c r="BT25" s="11" t="s">
        <v>425</v>
      </c>
      <c r="BU25" s="11" t="s">
        <v>425</v>
      </c>
      <c r="BV25" s="11">
        <v>0</v>
      </c>
      <c r="BW25" s="11">
        <v>0</v>
      </c>
      <c r="BX25" s="11">
        <v>0</v>
      </c>
      <c r="BY25" s="11">
        <v>0</v>
      </c>
      <c r="BZ25" s="11">
        <v>0</v>
      </c>
      <c r="CA25" s="11">
        <v>0</v>
      </c>
      <c r="CB25" s="11" t="s">
        <v>425</v>
      </c>
      <c r="CC25" s="11" t="s">
        <v>425</v>
      </c>
      <c r="CD25" s="11" t="s">
        <v>425</v>
      </c>
      <c r="CE25" s="11">
        <v>0</v>
      </c>
      <c r="CF25" s="11">
        <v>0</v>
      </c>
      <c r="CG25" s="11">
        <v>0</v>
      </c>
      <c r="CH25" s="11" t="s">
        <v>425</v>
      </c>
      <c r="CI25" s="11" t="s">
        <v>425</v>
      </c>
      <c r="CJ25" s="11" t="s">
        <v>425</v>
      </c>
      <c r="CK25" s="11">
        <v>0</v>
      </c>
      <c r="CL25" s="11">
        <v>0</v>
      </c>
      <c r="CM25" s="11">
        <v>0</v>
      </c>
      <c r="CN25" s="11">
        <v>0</v>
      </c>
      <c r="CO25" s="11">
        <v>0</v>
      </c>
      <c r="CP25" s="11">
        <v>0</v>
      </c>
      <c r="CQ25" s="11">
        <v>0</v>
      </c>
      <c r="CR25" s="11">
        <v>0</v>
      </c>
      <c r="CS25" s="11">
        <v>0</v>
      </c>
      <c r="CT25" s="11">
        <v>0</v>
      </c>
      <c r="CU25" s="11">
        <v>0</v>
      </c>
      <c r="CV25" s="11">
        <v>0</v>
      </c>
      <c r="CW25" s="11">
        <v>0</v>
      </c>
      <c r="CX25" s="11">
        <v>0</v>
      </c>
      <c r="CY25" s="11">
        <v>0</v>
      </c>
      <c r="CZ25" s="11">
        <v>0</v>
      </c>
      <c r="DA25" s="11">
        <v>0</v>
      </c>
      <c r="DB25" s="11">
        <v>0</v>
      </c>
      <c r="DC25" s="11">
        <v>0</v>
      </c>
      <c r="DD25" s="11">
        <v>0</v>
      </c>
      <c r="DE25" s="11">
        <v>0</v>
      </c>
      <c r="DF25" s="11">
        <v>0</v>
      </c>
      <c r="DG25" s="11">
        <v>0</v>
      </c>
      <c r="DH25" s="11">
        <v>0</v>
      </c>
      <c r="DI25" s="11">
        <v>0</v>
      </c>
      <c r="DJ25" s="11">
        <v>0</v>
      </c>
      <c r="DK25" s="11">
        <v>0</v>
      </c>
      <c r="DL25" s="11">
        <v>0</v>
      </c>
      <c r="DM25" s="11">
        <v>0</v>
      </c>
      <c r="DN25" s="11">
        <v>0</v>
      </c>
      <c r="DO25" s="11">
        <v>0</v>
      </c>
      <c r="DP25" s="11">
        <v>0</v>
      </c>
      <c r="DQ25" s="11">
        <v>0</v>
      </c>
      <c r="DR25" s="11">
        <v>0</v>
      </c>
      <c r="DS25" s="11">
        <v>0</v>
      </c>
      <c r="DT25" s="11">
        <v>0</v>
      </c>
      <c r="DU25" s="11">
        <v>0</v>
      </c>
      <c r="DV25" s="11">
        <v>0</v>
      </c>
      <c r="DW25" s="11">
        <v>0</v>
      </c>
      <c r="DX25" s="11">
        <v>0</v>
      </c>
      <c r="DY25" s="11">
        <v>0</v>
      </c>
      <c r="DZ25" s="11">
        <v>0</v>
      </c>
      <c r="EA25" s="11">
        <v>0</v>
      </c>
      <c r="EB25" s="11">
        <v>0</v>
      </c>
      <c r="EC25" s="11">
        <v>0</v>
      </c>
      <c r="ED25" s="11">
        <v>0</v>
      </c>
      <c r="EE25" s="11"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v>0</v>
      </c>
      <c r="EK25" s="11">
        <v>0</v>
      </c>
      <c r="EL25" s="11">
        <v>0</v>
      </c>
      <c r="EM25" s="11">
        <v>0</v>
      </c>
      <c r="EN25" s="11">
        <v>0</v>
      </c>
      <c r="EO25" s="11">
        <v>0</v>
      </c>
      <c r="EP25" s="11" t="s">
        <v>425</v>
      </c>
      <c r="EQ25" s="11" t="s">
        <v>425</v>
      </c>
      <c r="ER25" s="11" t="s">
        <v>425</v>
      </c>
      <c r="ES25" s="11">
        <v>0</v>
      </c>
      <c r="ET25" s="11">
        <v>0</v>
      </c>
      <c r="EU25" s="11">
        <v>0</v>
      </c>
      <c r="EV25" s="11">
        <v>0</v>
      </c>
      <c r="EW25" s="11" t="s">
        <v>425</v>
      </c>
      <c r="EX25" s="11" t="s">
        <v>425</v>
      </c>
      <c r="EY25" s="11">
        <v>0</v>
      </c>
      <c r="EZ25" s="11">
        <v>0</v>
      </c>
      <c r="FA25" s="11">
        <v>0</v>
      </c>
      <c r="FB25" s="11">
        <v>0</v>
      </c>
      <c r="FC25" s="11">
        <v>0</v>
      </c>
      <c r="FD25" s="11">
        <v>0</v>
      </c>
      <c r="FE25" s="11" t="s">
        <v>425</v>
      </c>
      <c r="FF25" s="11" t="s">
        <v>425</v>
      </c>
      <c r="FG25" s="11" t="s">
        <v>425</v>
      </c>
      <c r="FH25" s="11">
        <v>0</v>
      </c>
      <c r="FI25" s="11">
        <v>0</v>
      </c>
      <c r="FJ25" s="11">
        <v>0</v>
      </c>
      <c r="FK25" s="11" t="s">
        <v>425</v>
      </c>
      <c r="FL25" s="11" t="s">
        <v>425</v>
      </c>
      <c r="FM25" s="11" t="s">
        <v>425</v>
      </c>
      <c r="FN25" s="11" t="s">
        <v>425</v>
      </c>
      <c r="FO25" s="11">
        <v>0</v>
      </c>
      <c r="FP25" s="11">
        <v>0</v>
      </c>
      <c r="FQ25" s="11">
        <v>0</v>
      </c>
      <c r="FR25" s="11">
        <v>0</v>
      </c>
      <c r="FS25" s="11">
        <v>0</v>
      </c>
      <c r="FT25" s="11" t="s">
        <v>425</v>
      </c>
      <c r="FU25" s="11">
        <v>0</v>
      </c>
      <c r="FV25" s="11" t="s">
        <v>425</v>
      </c>
      <c r="FW25" s="11">
        <v>0</v>
      </c>
      <c r="FX25" s="11">
        <v>0</v>
      </c>
      <c r="FY25" s="11">
        <v>0</v>
      </c>
      <c r="FZ25" s="11">
        <v>0</v>
      </c>
      <c r="GA25" s="11" t="s">
        <v>425</v>
      </c>
    </row>
    <row r="26" spans="1:183">
      <c r="A26" s="32">
        <v>43647</v>
      </c>
      <c r="B26" s="8" t="s">
        <v>31</v>
      </c>
      <c r="C26" s="12"/>
      <c r="D26" s="8" t="s">
        <v>330</v>
      </c>
      <c r="E26" s="8" t="s">
        <v>423</v>
      </c>
      <c r="F26" s="8">
        <v>2018</v>
      </c>
      <c r="G26" s="10">
        <v>43647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v>0</v>
      </c>
      <c r="BK26" s="11"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v>0</v>
      </c>
      <c r="BQ26" s="11"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v>0</v>
      </c>
      <c r="BW26" s="11">
        <v>0</v>
      </c>
      <c r="BX26" s="11">
        <v>0</v>
      </c>
      <c r="BY26" s="11">
        <v>0</v>
      </c>
      <c r="BZ26" s="11">
        <v>0</v>
      </c>
      <c r="CA26" s="11">
        <v>0</v>
      </c>
      <c r="CB26" s="11">
        <v>0</v>
      </c>
      <c r="CC26" s="11">
        <v>0</v>
      </c>
      <c r="CD26" s="11">
        <v>0</v>
      </c>
      <c r="CE26" s="11">
        <v>0</v>
      </c>
      <c r="CF26" s="11">
        <v>0</v>
      </c>
      <c r="CG26" s="11">
        <v>0</v>
      </c>
      <c r="CH26" s="11">
        <v>0</v>
      </c>
      <c r="CI26" s="11">
        <v>0</v>
      </c>
      <c r="CJ26" s="11">
        <v>0</v>
      </c>
      <c r="CK26" s="11">
        <v>0</v>
      </c>
      <c r="CL26" s="11">
        <v>0</v>
      </c>
      <c r="CM26" s="11">
        <v>0</v>
      </c>
      <c r="CN26" s="11">
        <v>0</v>
      </c>
      <c r="CO26" s="11">
        <v>0</v>
      </c>
      <c r="CP26" s="11">
        <v>0</v>
      </c>
      <c r="CQ26" s="11">
        <v>0</v>
      </c>
      <c r="CR26" s="11">
        <v>0</v>
      </c>
      <c r="CS26" s="11">
        <v>0</v>
      </c>
      <c r="CT26" s="11">
        <v>0</v>
      </c>
      <c r="CU26" s="11">
        <v>0</v>
      </c>
      <c r="CV26" s="11">
        <v>0</v>
      </c>
      <c r="CW26" s="11">
        <v>0</v>
      </c>
      <c r="CX26" s="11">
        <v>0</v>
      </c>
      <c r="CY26" s="11">
        <v>0</v>
      </c>
      <c r="CZ26" s="11">
        <v>0</v>
      </c>
      <c r="DA26" s="11">
        <v>0</v>
      </c>
      <c r="DB26" s="11">
        <v>0</v>
      </c>
      <c r="DC26" s="11">
        <v>0</v>
      </c>
      <c r="DD26" s="11">
        <v>0</v>
      </c>
      <c r="DE26" s="11">
        <v>0</v>
      </c>
      <c r="DF26" s="11">
        <v>0</v>
      </c>
      <c r="DG26" s="11">
        <v>0</v>
      </c>
      <c r="DH26" s="11">
        <v>0</v>
      </c>
      <c r="DI26" s="11">
        <v>0</v>
      </c>
      <c r="DJ26" s="11">
        <v>0</v>
      </c>
      <c r="DK26" s="11">
        <v>0</v>
      </c>
      <c r="DL26" s="11">
        <v>0</v>
      </c>
      <c r="DM26" s="11">
        <v>0</v>
      </c>
      <c r="DN26" s="11">
        <v>0</v>
      </c>
      <c r="DO26" s="11">
        <v>0</v>
      </c>
      <c r="DP26" s="11">
        <v>0</v>
      </c>
      <c r="DQ26" s="11">
        <v>0</v>
      </c>
      <c r="DR26" s="11">
        <v>0</v>
      </c>
      <c r="DS26" s="11">
        <v>0</v>
      </c>
      <c r="DT26" s="11">
        <v>0</v>
      </c>
      <c r="DU26" s="11">
        <v>0</v>
      </c>
      <c r="DV26" s="11">
        <v>0</v>
      </c>
      <c r="DW26" s="11">
        <v>0</v>
      </c>
      <c r="DX26" s="11">
        <v>0</v>
      </c>
      <c r="DY26" s="11"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v>0</v>
      </c>
      <c r="EE26" s="11"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v>0</v>
      </c>
      <c r="EK26" s="11">
        <v>0</v>
      </c>
      <c r="EL26" s="11">
        <v>0</v>
      </c>
      <c r="EM26" s="11">
        <v>0</v>
      </c>
      <c r="EN26" s="11">
        <v>0</v>
      </c>
      <c r="EO26" s="11">
        <v>0</v>
      </c>
      <c r="EP26" s="11">
        <v>0</v>
      </c>
      <c r="EQ26" s="11">
        <v>0</v>
      </c>
      <c r="ER26" s="11">
        <v>0</v>
      </c>
      <c r="ES26" s="11">
        <v>0</v>
      </c>
      <c r="ET26" s="11">
        <v>0</v>
      </c>
      <c r="EU26" s="11">
        <v>0</v>
      </c>
      <c r="EV26" s="11">
        <v>0</v>
      </c>
      <c r="EW26" s="11">
        <v>0</v>
      </c>
      <c r="EX26" s="11">
        <v>0</v>
      </c>
      <c r="EY26" s="11">
        <v>0</v>
      </c>
      <c r="EZ26" s="11">
        <v>0</v>
      </c>
      <c r="FA26" s="11">
        <v>0</v>
      </c>
      <c r="FB26" s="11">
        <v>0</v>
      </c>
      <c r="FC26" s="11">
        <v>0</v>
      </c>
      <c r="FD26" s="11">
        <v>0</v>
      </c>
      <c r="FE26" s="11">
        <v>0</v>
      </c>
      <c r="FF26" s="11">
        <v>0</v>
      </c>
      <c r="FG26" s="11">
        <v>0</v>
      </c>
      <c r="FH26" s="11">
        <v>0</v>
      </c>
      <c r="FI26" s="11">
        <v>0</v>
      </c>
      <c r="FJ26" s="11">
        <v>0</v>
      </c>
      <c r="FK26" s="11">
        <v>0</v>
      </c>
      <c r="FL26" s="11">
        <v>0</v>
      </c>
      <c r="FM26" s="11">
        <v>0</v>
      </c>
      <c r="FN26" s="11">
        <v>0</v>
      </c>
      <c r="FO26" s="11">
        <v>0</v>
      </c>
      <c r="FP26" s="11">
        <v>0</v>
      </c>
      <c r="FQ26" s="11">
        <v>0</v>
      </c>
      <c r="FR26" s="11">
        <v>0</v>
      </c>
      <c r="FS26" s="11">
        <v>0</v>
      </c>
      <c r="FT26" s="11">
        <v>0</v>
      </c>
      <c r="FU26" s="11">
        <v>0</v>
      </c>
      <c r="FV26" s="11">
        <v>0</v>
      </c>
      <c r="FW26" s="11">
        <v>0</v>
      </c>
      <c r="FX26" s="11">
        <v>0</v>
      </c>
      <c r="FY26" s="11">
        <v>0</v>
      </c>
      <c r="FZ26" s="11">
        <v>0</v>
      </c>
      <c r="GA26" s="33">
        <v>0</v>
      </c>
    </row>
    <row r="27" spans="1:183">
      <c r="A27" s="32">
        <v>43647</v>
      </c>
      <c r="B27" s="8" t="s">
        <v>33</v>
      </c>
      <c r="C27" s="12"/>
      <c r="D27" s="8" t="s">
        <v>331</v>
      </c>
      <c r="E27" s="8" t="s">
        <v>423</v>
      </c>
      <c r="F27" s="8">
        <v>2018</v>
      </c>
      <c r="G27" s="10">
        <v>43647</v>
      </c>
      <c r="H27" s="11" t="s">
        <v>425</v>
      </c>
      <c r="I27" s="11" t="s">
        <v>425</v>
      </c>
      <c r="J27" s="11" t="s">
        <v>425</v>
      </c>
      <c r="K27" s="11">
        <v>22</v>
      </c>
      <c r="L27" s="11">
        <v>529</v>
      </c>
      <c r="M27" s="11">
        <v>551</v>
      </c>
      <c r="N27" s="11">
        <v>0</v>
      </c>
      <c r="O27" s="11">
        <v>47</v>
      </c>
      <c r="P27" s="11">
        <v>47</v>
      </c>
      <c r="Q27" s="11" t="s">
        <v>425</v>
      </c>
      <c r="R27" s="11" t="s">
        <v>425</v>
      </c>
      <c r="S27" s="11" t="s">
        <v>425</v>
      </c>
      <c r="T27" s="11" t="s">
        <v>425</v>
      </c>
      <c r="U27" s="11" t="s">
        <v>425</v>
      </c>
      <c r="V27" s="11" t="s">
        <v>425</v>
      </c>
      <c r="W27" s="11" t="s">
        <v>425</v>
      </c>
      <c r="X27" s="11" t="s">
        <v>425</v>
      </c>
      <c r="Y27" s="11" t="s">
        <v>425</v>
      </c>
      <c r="Z27" s="11" t="s">
        <v>425</v>
      </c>
      <c r="AA27" s="11" t="s">
        <v>425</v>
      </c>
      <c r="AB27" s="11" t="s">
        <v>425</v>
      </c>
      <c r="AC27" s="11" t="s">
        <v>425</v>
      </c>
      <c r="AD27" s="11" t="s">
        <v>425</v>
      </c>
      <c r="AE27" s="11" t="s">
        <v>425</v>
      </c>
      <c r="AF27" s="11">
        <v>0</v>
      </c>
      <c r="AG27" s="11" t="s">
        <v>425</v>
      </c>
      <c r="AH27" s="11" t="s">
        <v>425</v>
      </c>
      <c r="AI27" s="11" t="s">
        <v>425</v>
      </c>
      <c r="AJ27" s="11" t="s">
        <v>425</v>
      </c>
      <c r="AK27" s="11" t="s">
        <v>425</v>
      </c>
      <c r="AL27" s="11">
        <v>0</v>
      </c>
      <c r="AM27" s="11">
        <v>43</v>
      </c>
      <c r="AN27" s="11">
        <v>43</v>
      </c>
      <c r="AO27" s="11" t="s">
        <v>425</v>
      </c>
      <c r="AP27" s="11" t="s">
        <v>425</v>
      </c>
      <c r="AQ27" s="11" t="s">
        <v>425</v>
      </c>
      <c r="AR27" s="11" t="s">
        <v>425</v>
      </c>
      <c r="AS27" s="11" t="s">
        <v>425</v>
      </c>
      <c r="AT27" s="11" t="s">
        <v>425</v>
      </c>
      <c r="AU27" s="11">
        <v>0</v>
      </c>
      <c r="AV27" s="11" t="s">
        <v>425</v>
      </c>
      <c r="AW27" s="11" t="s">
        <v>425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v>0</v>
      </c>
      <c r="BE27" s="11" t="s">
        <v>425</v>
      </c>
      <c r="BF27" s="11" t="s">
        <v>425</v>
      </c>
      <c r="BG27" s="11">
        <v>0</v>
      </c>
      <c r="BH27" s="11" t="s">
        <v>425</v>
      </c>
      <c r="BI27" s="11" t="s">
        <v>425</v>
      </c>
      <c r="BJ27" s="11">
        <v>0</v>
      </c>
      <c r="BK27" s="11">
        <v>0</v>
      </c>
      <c r="BL27" s="11">
        <v>0</v>
      </c>
      <c r="BM27" s="11">
        <v>203</v>
      </c>
      <c r="BN27" s="11">
        <v>1211</v>
      </c>
      <c r="BO27" s="11">
        <v>1414</v>
      </c>
      <c r="BP27" s="11">
        <v>0</v>
      </c>
      <c r="BQ27" s="11">
        <v>0</v>
      </c>
      <c r="BR27" s="11">
        <v>0</v>
      </c>
      <c r="BS27" s="11">
        <v>0</v>
      </c>
      <c r="BT27" s="11" t="s">
        <v>425</v>
      </c>
      <c r="BU27" s="11" t="s">
        <v>425</v>
      </c>
      <c r="BV27" s="11" t="s">
        <v>425</v>
      </c>
      <c r="BW27" s="11" t="s">
        <v>425</v>
      </c>
      <c r="BX27" s="11" t="s">
        <v>425</v>
      </c>
      <c r="BY27" s="11">
        <v>0</v>
      </c>
      <c r="BZ27" s="11">
        <v>0</v>
      </c>
      <c r="CA27" s="11">
        <v>0</v>
      </c>
      <c r="CB27" s="11">
        <v>91</v>
      </c>
      <c r="CC27" s="11">
        <v>967</v>
      </c>
      <c r="CD27" s="11">
        <v>1058</v>
      </c>
      <c r="CE27" s="11" t="s">
        <v>425</v>
      </c>
      <c r="CF27" s="11" t="s">
        <v>425</v>
      </c>
      <c r="CG27" s="11" t="s">
        <v>425</v>
      </c>
      <c r="CH27" s="11">
        <v>324</v>
      </c>
      <c r="CI27" s="11">
        <v>2881</v>
      </c>
      <c r="CJ27" s="11">
        <v>3205</v>
      </c>
      <c r="CK27" s="11" t="s">
        <v>425</v>
      </c>
      <c r="CL27" s="11" t="s">
        <v>425</v>
      </c>
      <c r="CM27" s="11" t="s">
        <v>425</v>
      </c>
      <c r="CN27" s="11">
        <v>0</v>
      </c>
      <c r="CO27" s="11"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v>0</v>
      </c>
      <c r="CU27" s="11">
        <v>0</v>
      </c>
      <c r="CV27" s="11">
        <v>0</v>
      </c>
      <c r="CW27" s="11">
        <v>0</v>
      </c>
      <c r="CX27" s="11">
        <v>0</v>
      </c>
      <c r="CY27" s="11">
        <v>0</v>
      </c>
      <c r="CZ27" s="11">
        <v>0</v>
      </c>
      <c r="DA27" s="11">
        <v>0</v>
      </c>
      <c r="DB27" s="11">
        <v>0</v>
      </c>
      <c r="DC27" s="11">
        <v>0</v>
      </c>
      <c r="DD27" s="11">
        <v>0</v>
      </c>
      <c r="DE27" s="11">
        <v>0</v>
      </c>
      <c r="DF27" s="11">
        <v>0</v>
      </c>
      <c r="DG27" s="11">
        <v>0</v>
      </c>
      <c r="DH27" s="11">
        <v>0</v>
      </c>
      <c r="DI27" s="11">
        <v>0</v>
      </c>
      <c r="DJ27" s="11">
        <v>0</v>
      </c>
      <c r="DK27" s="11">
        <v>0</v>
      </c>
      <c r="DL27" s="11">
        <v>0</v>
      </c>
      <c r="DM27" s="11">
        <v>0</v>
      </c>
      <c r="DN27" s="11">
        <v>0</v>
      </c>
      <c r="DO27" s="11">
        <v>0</v>
      </c>
      <c r="DP27" s="11">
        <v>0</v>
      </c>
      <c r="DQ27" s="11">
        <v>0</v>
      </c>
      <c r="DR27" s="11">
        <v>0</v>
      </c>
      <c r="DS27" s="11">
        <v>0</v>
      </c>
      <c r="DT27" s="11">
        <v>0</v>
      </c>
      <c r="DU27" s="11">
        <v>0</v>
      </c>
      <c r="DV27" s="11" t="s">
        <v>425</v>
      </c>
      <c r="DW27" s="11" t="s">
        <v>425</v>
      </c>
      <c r="DX27" s="11">
        <v>0</v>
      </c>
      <c r="DY27" s="11">
        <v>0</v>
      </c>
      <c r="DZ27" s="11">
        <v>0</v>
      </c>
      <c r="EA27" s="11">
        <v>0</v>
      </c>
      <c r="EB27" s="11">
        <v>0</v>
      </c>
      <c r="EC27" s="11">
        <v>0</v>
      </c>
      <c r="ED27" s="11">
        <v>0</v>
      </c>
      <c r="EE27" s="11">
        <v>0</v>
      </c>
      <c r="EF27" s="11">
        <v>0</v>
      </c>
      <c r="EG27" s="11">
        <v>0</v>
      </c>
      <c r="EH27" s="11">
        <v>0</v>
      </c>
      <c r="EI27" s="11">
        <v>0</v>
      </c>
      <c r="EJ27" s="11">
        <v>0</v>
      </c>
      <c r="EK27" s="11">
        <v>0</v>
      </c>
      <c r="EL27" s="11">
        <v>0</v>
      </c>
      <c r="EM27" s="11">
        <v>0</v>
      </c>
      <c r="EN27" s="11">
        <v>0</v>
      </c>
      <c r="EO27" s="11">
        <v>0</v>
      </c>
      <c r="EP27" s="11" t="s">
        <v>425</v>
      </c>
      <c r="EQ27" s="11" t="s">
        <v>425</v>
      </c>
      <c r="ER27" s="11" t="s">
        <v>425</v>
      </c>
      <c r="ES27" s="11">
        <v>0</v>
      </c>
      <c r="ET27" s="11">
        <v>0</v>
      </c>
      <c r="EU27" s="11">
        <v>0</v>
      </c>
      <c r="EV27" s="11">
        <v>0</v>
      </c>
      <c r="EW27" s="11">
        <v>0</v>
      </c>
      <c r="EX27" s="11">
        <v>0</v>
      </c>
      <c r="EY27" s="11">
        <v>0</v>
      </c>
      <c r="EZ27" s="11">
        <v>0</v>
      </c>
      <c r="FA27" s="11">
        <v>0</v>
      </c>
      <c r="FB27" s="11">
        <v>0</v>
      </c>
      <c r="FC27" s="11">
        <v>0</v>
      </c>
      <c r="FD27" s="11">
        <v>0</v>
      </c>
      <c r="FE27" s="11">
        <v>81</v>
      </c>
      <c r="FF27" s="11">
        <v>821</v>
      </c>
      <c r="FG27" s="11">
        <v>902</v>
      </c>
      <c r="FH27" s="11">
        <v>0</v>
      </c>
      <c r="FI27" s="11">
        <v>0</v>
      </c>
      <c r="FJ27" s="11">
        <v>0</v>
      </c>
      <c r="FK27" s="11">
        <v>88</v>
      </c>
      <c r="FL27" s="11">
        <v>921</v>
      </c>
      <c r="FM27" s="11">
        <v>1009</v>
      </c>
      <c r="FN27" s="11" t="s">
        <v>425</v>
      </c>
      <c r="FO27" s="11">
        <v>0</v>
      </c>
      <c r="FP27" s="11">
        <v>0</v>
      </c>
      <c r="FQ27" s="11">
        <v>0</v>
      </c>
      <c r="FR27" s="11">
        <v>0</v>
      </c>
      <c r="FS27" s="11" t="s">
        <v>425</v>
      </c>
      <c r="FT27" s="11">
        <v>3197</v>
      </c>
      <c r="FU27" s="11" t="s">
        <v>425</v>
      </c>
      <c r="FV27" s="11" t="s">
        <v>425</v>
      </c>
      <c r="FW27" s="11" t="s">
        <v>425</v>
      </c>
      <c r="FX27" s="11">
        <v>0</v>
      </c>
      <c r="FY27" s="11">
        <v>0</v>
      </c>
      <c r="FZ27" s="11">
        <v>0</v>
      </c>
      <c r="GA27" s="33">
        <v>3187</v>
      </c>
    </row>
    <row r="28" spans="1:183">
      <c r="A28" s="32">
        <v>43647</v>
      </c>
      <c r="B28" s="8" t="s">
        <v>35</v>
      </c>
      <c r="C28" s="12"/>
      <c r="D28" s="8" t="s">
        <v>332</v>
      </c>
      <c r="E28" s="8" t="s">
        <v>423</v>
      </c>
      <c r="F28" s="8">
        <v>2018</v>
      </c>
      <c r="G28" s="10">
        <v>43647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 t="s">
        <v>425</v>
      </c>
      <c r="BN28" s="11" t="s">
        <v>425</v>
      </c>
      <c r="BO28" s="11" t="s">
        <v>425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 t="s">
        <v>425</v>
      </c>
      <c r="CC28" s="11" t="s">
        <v>425</v>
      </c>
      <c r="CD28" s="11" t="s">
        <v>425</v>
      </c>
      <c r="CE28" s="11" t="s">
        <v>425</v>
      </c>
      <c r="CF28" s="11" t="s">
        <v>425</v>
      </c>
      <c r="CG28" s="11" t="s">
        <v>425</v>
      </c>
      <c r="CH28" s="11" t="s">
        <v>425</v>
      </c>
      <c r="CI28" s="11" t="s">
        <v>425</v>
      </c>
      <c r="CJ28" s="11" t="s">
        <v>425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v>0</v>
      </c>
      <c r="CU28" s="11">
        <v>0</v>
      </c>
      <c r="CV28" s="11">
        <v>0</v>
      </c>
      <c r="CW28" s="11">
        <v>0</v>
      </c>
      <c r="CX28" s="11">
        <v>0</v>
      </c>
      <c r="CY28" s="11">
        <v>0</v>
      </c>
      <c r="CZ28" s="11">
        <v>0</v>
      </c>
      <c r="DA28" s="11">
        <v>0</v>
      </c>
      <c r="DB28" s="11">
        <v>0</v>
      </c>
      <c r="DC28" s="11">
        <v>0</v>
      </c>
      <c r="DD28" s="11">
        <v>0</v>
      </c>
      <c r="DE28" s="11">
        <v>0</v>
      </c>
      <c r="DF28" s="11">
        <v>0</v>
      </c>
      <c r="DG28" s="11">
        <v>0</v>
      </c>
      <c r="DH28" s="11">
        <v>0</v>
      </c>
      <c r="DI28" s="11">
        <v>0</v>
      </c>
      <c r="DJ28" s="11">
        <v>0</v>
      </c>
      <c r="DK28" s="11">
        <v>0</v>
      </c>
      <c r="DL28" s="11">
        <v>0</v>
      </c>
      <c r="DM28" s="11">
        <v>0</v>
      </c>
      <c r="DN28" s="11">
        <v>0</v>
      </c>
      <c r="DO28" s="11">
        <v>0</v>
      </c>
      <c r="DP28" s="11">
        <v>0</v>
      </c>
      <c r="DQ28" s="11">
        <v>0</v>
      </c>
      <c r="DR28" s="11">
        <v>0</v>
      </c>
      <c r="DS28" s="11">
        <v>0</v>
      </c>
      <c r="DT28" s="11">
        <v>0</v>
      </c>
      <c r="DU28" s="11">
        <v>0</v>
      </c>
      <c r="DV28" s="11">
        <v>0</v>
      </c>
      <c r="DW28" s="11">
        <v>0</v>
      </c>
      <c r="DX28" s="11">
        <v>0</v>
      </c>
      <c r="DY28" s="11">
        <v>0</v>
      </c>
      <c r="DZ28" s="11">
        <v>0</v>
      </c>
      <c r="EA28" s="11">
        <v>0</v>
      </c>
      <c r="EB28" s="11">
        <v>0</v>
      </c>
      <c r="EC28" s="11">
        <v>0</v>
      </c>
      <c r="ED28" s="11">
        <v>0</v>
      </c>
      <c r="EE28" s="11">
        <v>0</v>
      </c>
      <c r="EF28" s="11">
        <v>0</v>
      </c>
      <c r="EG28" s="11">
        <v>0</v>
      </c>
      <c r="EH28" s="11">
        <v>0</v>
      </c>
      <c r="EI28" s="11">
        <v>0</v>
      </c>
      <c r="EJ28" s="11">
        <v>0</v>
      </c>
      <c r="EK28" s="11">
        <v>0</v>
      </c>
      <c r="EL28" s="11">
        <v>0</v>
      </c>
      <c r="EM28" s="11">
        <v>0</v>
      </c>
      <c r="EN28" s="11">
        <v>0</v>
      </c>
      <c r="EO28" s="11">
        <v>0</v>
      </c>
      <c r="EP28" s="11" t="s">
        <v>425</v>
      </c>
      <c r="EQ28" s="11" t="s">
        <v>425</v>
      </c>
      <c r="ER28" s="11" t="s">
        <v>425</v>
      </c>
      <c r="ES28" s="11">
        <v>0</v>
      </c>
      <c r="ET28" s="11">
        <v>0</v>
      </c>
      <c r="EU28" s="11">
        <v>0</v>
      </c>
      <c r="EV28" s="11">
        <v>0</v>
      </c>
      <c r="EW28" s="11">
        <v>0</v>
      </c>
      <c r="EX28" s="11">
        <v>0</v>
      </c>
      <c r="EY28" s="11">
        <v>0</v>
      </c>
      <c r="EZ28" s="11">
        <v>0</v>
      </c>
      <c r="FA28" s="11">
        <v>0</v>
      </c>
      <c r="FB28" s="11">
        <v>0</v>
      </c>
      <c r="FC28" s="11">
        <v>0</v>
      </c>
      <c r="FD28" s="11">
        <v>0</v>
      </c>
      <c r="FE28" s="11" t="s">
        <v>425</v>
      </c>
      <c r="FF28" s="11" t="s">
        <v>425</v>
      </c>
      <c r="FG28" s="11" t="s">
        <v>425</v>
      </c>
      <c r="FH28" s="11">
        <v>0</v>
      </c>
      <c r="FI28" s="11">
        <v>0</v>
      </c>
      <c r="FJ28" s="11">
        <v>0</v>
      </c>
      <c r="FK28" s="11" t="s">
        <v>425</v>
      </c>
      <c r="FL28" s="11" t="s">
        <v>425</v>
      </c>
      <c r="FM28" s="11" t="s">
        <v>425</v>
      </c>
      <c r="FN28" s="11">
        <v>0</v>
      </c>
      <c r="FO28" s="11">
        <v>0</v>
      </c>
      <c r="FP28" s="11">
        <v>0</v>
      </c>
      <c r="FQ28" s="11">
        <v>0</v>
      </c>
      <c r="FR28" s="11">
        <v>0</v>
      </c>
      <c r="FS28" s="11" t="s">
        <v>425</v>
      </c>
      <c r="FT28" s="11" t="s">
        <v>425</v>
      </c>
      <c r="FU28" s="11" t="s">
        <v>425</v>
      </c>
      <c r="FV28" s="11">
        <v>0</v>
      </c>
      <c r="FW28" s="11">
        <v>0</v>
      </c>
      <c r="FX28" s="11">
        <v>0</v>
      </c>
      <c r="FY28" s="11">
        <v>0</v>
      </c>
      <c r="FZ28" s="11">
        <v>0</v>
      </c>
      <c r="GA28" s="11" t="s">
        <v>425</v>
      </c>
    </row>
    <row r="29" spans="1:183">
      <c r="A29" s="32">
        <v>43647</v>
      </c>
      <c r="B29" s="8" t="s">
        <v>36</v>
      </c>
      <c r="C29" s="12"/>
      <c r="D29" s="8" t="s">
        <v>333</v>
      </c>
      <c r="E29" s="8" t="s">
        <v>423</v>
      </c>
      <c r="F29" s="8">
        <v>2018</v>
      </c>
      <c r="G29" s="10">
        <v>43647</v>
      </c>
      <c r="H29" s="11">
        <v>0</v>
      </c>
      <c r="I29" s="11">
        <v>0</v>
      </c>
      <c r="J29" s="11">
        <v>0</v>
      </c>
      <c r="K29" s="11">
        <v>0</v>
      </c>
      <c r="L29" s="11">
        <v>11</v>
      </c>
      <c r="M29" s="11">
        <v>11</v>
      </c>
      <c r="N29" s="11" t="s">
        <v>425</v>
      </c>
      <c r="O29" s="11" t="s">
        <v>425</v>
      </c>
      <c r="P29" s="11" t="s">
        <v>425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 t="s">
        <v>425</v>
      </c>
      <c r="AA29" s="11" t="s">
        <v>425</v>
      </c>
      <c r="AB29" s="11" t="s">
        <v>425</v>
      </c>
      <c r="AC29" s="11" t="s">
        <v>425</v>
      </c>
      <c r="AD29" s="11" t="s">
        <v>425</v>
      </c>
      <c r="AE29" s="11" t="s">
        <v>425</v>
      </c>
      <c r="AF29" s="11">
        <v>0</v>
      </c>
      <c r="AG29" s="11">
        <v>0</v>
      </c>
      <c r="AH29" s="11">
        <v>0</v>
      </c>
      <c r="AI29" s="11" t="s">
        <v>425</v>
      </c>
      <c r="AJ29" s="11" t="s">
        <v>425</v>
      </c>
      <c r="AK29" s="11" t="s">
        <v>425</v>
      </c>
      <c r="AL29" s="11" t="s">
        <v>425</v>
      </c>
      <c r="AM29" s="11" t="s">
        <v>425</v>
      </c>
      <c r="AN29" s="11" t="s">
        <v>425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 t="s">
        <v>425</v>
      </c>
      <c r="AW29" s="11" t="s">
        <v>425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 t="s">
        <v>425</v>
      </c>
      <c r="BI29" s="11" t="s">
        <v>425</v>
      </c>
      <c r="BJ29" s="11">
        <v>0</v>
      </c>
      <c r="BK29" s="11">
        <v>0</v>
      </c>
      <c r="BL29" s="11">
        <v>0</v>
      </c>
      <c r="BM29" s="11" t="s">
        <v>425</v>
      </c>
      <c r="BN29" s="11" t="s">
        <v>425</v>
      </c>
      <c r="BO29" s="11" t="s">
        <v>425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 t="s">
        <v>425</v>
      </c>
      <c r="CC29" s="11" t="s">
        <v>425</v>
      </c>
      <c r="CD29" s="11" t="s">
        <v>425</v>
      </c>
      <c r="CE29" s="11" t="s">
        <v>425</v>
      </c>
      <c r="CF29" s="11" t="s">
        <v>425</v>
      </c>
      <c r="CG29" s="11" t="s">
        <v>425</v>
      </c>
      <c r="CH29" s="11" t="s">
        <v>425</v>
      </c>
      <c r="CI29" s="11" t="s">
        <v>425</v>
      </c>
      <c r="CJ29" s="11" t="s">
        <v>425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11">
        <v>0</v>
      </c>
      <c r="CW29" s="11">
        <v>0</v>
      </c>
      <c r="CX29" s="11">
        <v>0</v>
      </c>
      <c r="CY29" s="11">
        <v>0</v>
      </c>
      <c r="CZ29" s="11">
        <v>0</v>
      </c>
      <c r="DA29" s="11">
        <v>0</v>
      </c>
      <c r="DB29" s="11">
        <v>0</v>
      </c>
      <c r="DC29" s="11">
        <v>0</v>
      </c>
      <c r="DD29" s="11">
        <v>0</v>
      </c>
      <c r="DE29" s="11">
        <v>0</v>
      </c>
      <c r="DF29" s="11">
        <v>0</v>
      </c>
      <c r="DG29" s="11">
        <v>0</v>
      </c>
      <c r="DH29" s="11">
        <v>0</v>
      </c>
      <c r="DI29" s="11">
        <v>0</v>
      </c>
      <c r="DJ29" s="11">
        <v>0</v>
      </c>
      <c r="DK29" s="11">
        <v>0</v>
      </c>
      <c r="DL29" s="11">
        <v>0</v>
      </c>
      <c r="DM29" s="11">
        <v>0</v>
      </c>
      <c r="DN29" s="11">
        <v>0</v>
      </c>
      <c r="DO29" s="11">
        <v>0</v>
      </c>
      <c r="DP29" s="11">
        <v>0</v>
      </c>
      <c r="DQ29" s="11">
        <v>0</v>
      </c>
      <c r="DR29" s="11">
        <v>0</v>
      </c>
      <c r="DS29" s="11">
        <v>0</v>
      </c>
      <c r="DT29" s="11">
        <v>0</v>
      </c>
      <c r="DU29" s="11">
        <v>0</v>
      </c>
      <c r="DV29" s="11">
        <v>0</v>
      </c>
      <c r="DW29" s="11">
        <v>0</v>
      </c>
      <c r="DX29" s="11">
        <v>0</v>
      </c>
      <c r="DY29" s="11"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v>0</v>
      </c>
      <c r="EE29" s="11"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v>0</v>
      </c>
      <c r="EK29" s="11">
        <v>0</v>
      </c>
      <c r="EL29" s="11">
        <v>0</v>
      </c>
      <c r="EM29" s="11">
        <v>0</v>
      </c>
      <c r="EN29" s="11">
        <v>0</v>
      </c>
      <c r="EO29" s="11">
        <v>0</v>
      </c>
      <c r="EP29" s="11" t="s">
        <v>425</v>
      </c>
      <c r="EQ29" s="11" t="s">
        <v>425</v>
      </c>
      <c r="ER29" s="11" t="s">
        <v>425</v>
      </c>
      <c r="ES29" s="11">
        <v>0</v>
      </c>
      <c r="ET29" s="11">
        <v>0</v>
      </c>
      <c r="EU29" s="11">
        <v>0</v>
      </c>
      <c r="EV29" s="11">
        <v>0</v>
      </c>
      <c r="EW29" s="11">
        <v>0</v>
      </c>
      <c r="EX29" s="11">
        <v>0</v>
      </c>
      <c r="EY29" s="11">
        <v>0</v>
      </c>
      <c r="EZ29" s="11">
        <v>0</v>
      </c>
      <c r="FA29" s="11">
        <v>0</v>
      </c>
      <c r="FB29" s="11">
        <v>0</v>
      </c>
      <c r="FC29" s="11">
        <v>0</v>
      </c>
      <c r="FD29" s="11">
        <v>0</v>
      </c>
      <c r="FE29" s="11">
        <v>0</v>
      </c>
      <c r="FF29" s="11">
        <v>27</v>
      </c>
      <c r="FG29" s="11">
        <v>27</v>
      </c>
      <c r="FH29" s="11">
        <v>0</v>
      </c>
      <c r="FI29" s="11">
        <v>0</v>
      </c>
      <c r="FJ29" s="11">
        <v>0</v>
      </c>
      <c r="FK29" s="11" t="s">
        <v>425</v>
      </c>
      <c r="FL29" s="11" t="s">
        <v>425</v>
      </c>
      <c r="FM29" s="11" t="s">
        <v>425</v>
      </c>
      <c r="FN29" s="11">
        <v>0</v>
      </c>
      <c r="FO29" s="11">
        <v>0</v>
      </c>
      <c r="FP29" s="11">
        <v>0</v>
      </c>
      <c r="FQ29" s="11">
        <v>0</v>
      </c>
      <c r="FR29" s="11">
        <v>0</v>
      </c>
      <c r="FS29" s="11">
        <v>0</v>
      </c>
      <c r="FT29" s="11">
        <v>53</v>
      </c>
      <c r="FU29" s="11">
        <v>0</v>
      </c>
      <c r="FV29" s="11">
        <v>0</v>
      </c>
      <c r="FW29" s="11">
        <v>0</v>
      </c>
      <c r="FX29" s="11">
        <v>0</v>
      </c>
      <c r="FY29" s="11">
        <v>0</v>
      </c>
      <c r="FZ29" s="11">
        <v>0</v>
      </c>
      <c r="GA29" s="33">
        <v>53</v>
      </c>
    </row>
    <row r="30" spans="1:183">
      <c r="A30" s="32">
        <v>43647</v>
      </c>
      <c r="B30" s="8" t="s">
        <v>37</v>
      </c>
      <c r="C30" s="12"/>
      <c r="D30" s="8" t="s">
        <v>334</v>
      </c>
      <c r="E30" s="8" t="s">
        <v>423</v>
      </c>
      <c r="F30" s="8">
        <v>2018</v>
      </c>
      <c r="G30" s="10">
        <v>43647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 t="s">
        <v>425</v>
      </c>
      <c r="CC30" s="11" t="s">
        <v>425</v>
      </c>
      <c r="CD30" s="11" t="s">
        <v>425</v>
      </c>
      <c r="CE30" s="11">
        <v>0</v>
      </c>
      <c r="CF30" s="11">
        <v>0</v>
      </c>
      <c r="CG30" s="11">
        <v>0</v>
      </c>
      <c r="CH30" s="11" t="s">
        <v>425</v>
      </c>
      <c r="CI30" s="11" t="s">
        <v>425</v>
      </c>
      <c r="CJ30" s="11" t="s">
        <v>425</v>
      </c>
      <c r="CK30" s="11">
        <v>0</v>
      </c>
      <c r="CL30" s="11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v>0</v>
      </c>
      <c r="DA30" s="11"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v>0</v>
      </c>
      <c r="DG30" s="11"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v>0</v>
      </c>
      <c r="DM30" s="11"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v>0</v>
      </c>
      <c r="DS30" s="11"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v>0</v>
      </c>
      <c r="DY30" s="11"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v>0</v>
      </c>
      <c r="EE30" s="11"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v>0</v>
      </c>
      <c r="EK30" s="11">
        <v>0</v>
      </c>
      <c r="EL30" s="11">
        <v>0</v>
      </c>
      <c r="EM30" s="11">
        <v>0</v>
      </c>
      <c r="EN30" s="11">
        <v>0</v>
      </c>
      <c r="EO30" s="11">
        <v>0</v>
      </c>
      <c r="EP30" s="11">
        <v>0</v>
      </c>
      <c r="EQ30" s="11">
        <v>0</v>
      </c>
      <c r="ER30" s="11">
        <v>0</v>
      </c>
      <c r="ES30" s="11">
        <v>0</v>
      </c>
      <c r="ET30" s="11">
        <v>0</v>
      </c>
      <c r="EU30" s="11">
        <v>0</v>
      </c>
      <c r="EV30" s="11">
        <v>0</v>
      </c>
      <c r="EW30" s="11">
        <v>0</v>
      </c>
      <c r="EX30" s="11">
        <v>0</v>
      </c>
      <c r="EY30" s="11">
        <v>0</v>
      </c>
      <c r="EZ30" s="11">
        <v>0</v>
      </c>
      <c r="FA30" s="11">
        <v>0</v>
      </c>
      <c r="FB30" s="11">
        <v>0</v>
      </c>
      <c r="FC30" s="11">
        <v>0</v>
      </c>
      <c r="FD30" s="11">
        <v>0</v>
      </c>
      <c r="FE30" s="11" t="s">
        <v>425</v>
      </c>
      <c r="FF30" s="11" t="s">
        <v>425</v>
      </c>
      <c r="FG30" s="11" t="s">
        <v>425</v>
      </c>
      <c r="FH30" s="11">
        <v>0</v>
      </c>
      <c r="FI30" s="11">
        <v>0</v>
      </c>
      <c r="FJ30" s="11">
        <v>0</v>
      </c>
      <c r="FK30" s="11" t="s">
        <v>425</v>
      </c>
      <c r="FL30" s="11" t="s">
        <v>425</v>
      </c>
      <c r="FM30" s="11" t="s">
        <v>425</v>
      </c>
      <c r="FN30" s="11">
        <v>14</v>
      </c>
      <c r="FO30" s="11">
        <v>0</v>
      </c>
      <c r="FP30" s="11" t="s">
        <v>425</v>
      </c>
      <c r="FQ30" s="11">
        <v>0</v>
      </c>
      <c r="FR30" s="11" t="s">
        <v>425</v>
      </c>
      <c r="FS30" s="11" t="s">
        <v>425</v>
      </c>
      <c r="FT30" s="11">
        <v>120</v>
      </c>
      <c r="FU30" s="11">
        <v>15</v>
      </c>
      <c r="FV30" s="11" t="s">
        <v>425</v>
      </c>
      <c r="FW30" s="11">
        <v>0</v>
      </c>
      <c r="FX30" s="11">
        <v>0</v>
      </c>
      <c r="FY30" s="11">
        <v>0</v>
      </c>
      <c r="FZ30" s="11">
        <v>0</v>
      </c>
      <c r="GA30" s="33">
        <v>118</v>
      </c>
    </row>
    <row r="31" spans="1:183">
      <c r="A31" s="32">
        <v>43647</v>
      </c>
      <c r="B31" s="8" t="s">
        <v>39</v>
      </c>
      <c r="C31" s="12"/>
      <c r="D31" s="8" t="s">
        <v>335</v>
      </c>
      <c r="E31" s="8" t="s">
        <v>423</v>
      </c>
      <c r="F31" s="8">
        <v>2018</v>
      </c>
      <c r="G31" s="10">
        <v>43647</v>
      </c>
      <c r="H31" s="11">
        <v>0</v>
      </c>
      <c r="I31" s="11">
        <v>0</v>
      </c>
      <c r="J31" s="11">
        <v>0</v>
      </c>
      <c r="K31" s="11" t="s">
        <v>425</v>
      </c>
      <c r="L31" s="11" t="s">
        <v>425</v>
      </c>
      <c r="M31" s="11" t="s">
        <v>425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 t="s">
        <v>425</v>
      </c>
      <c r="AA31" s="11" t="s">
        <v>425</v>
      </c>
      <c r="AB31" s="11" t="s">
        <v>425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 t="s">
        <v>425</v>
      </c>
      <c r="CC31" s="11" t="s">
        <v>425</v>
      </c>
      <c r="CD31" s="11" t="s">
        <v>425</v>
      </c>
      <c r="CE31" s="11" t="s">
        <v>425</v>
      </c>
      <c r="CF31" s="11" t="s">
        <v>425</v>
      </c>
      <c r="CG31" s="11" t="s">
        <v>425</v>
      </c>
      <c r="CH31" s="11" t="s">
        <v>425</v>
      </c>
      <c r="CI31" s="11" t="s">
        <v>425</v>
      </c>
      <c r="CJ31" s="11" t="s">
        <v>425</v>
      </c>
      <c r="CK31" s="11">
        <v>0</v>
      </c>
      <c r="CL31" s="11">
        <v>0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v>0</v>
      </c>
      <c r="CU31" s="11">
        <v>0</v>
      </c>
      <c r="CV31" s="11">
        <v>0</v>
      </c>
      <c r="CW31" s="11">
        <v>0</v>
      </c>
      <c r="CX31" s="11">
        <v>0</v>
      </c>
      <c r="CY31" s="11">
        <v>0</v>
      </c>
      <c r="CZ31" s="11">
        <v>0</v>
      </c>
      <c r="DA31" s="11">
        <v>0</v>
      </c>
      <c r="DB31" s="11">
        <v>0</v>
      </c>
      <c r="DC31" s="11">
        <v>0</v>
      </c>
      <c r="DD31" s="11">
        <v>0</v>
      </c>
      <c r="DE31" s="11">
        <v>0</v>
      </c>
      <c r="DF31" s="11">
        <v>0</v>
      </c>
      <c r="DG31" s="11">
        <v>0</v>
      </c>
      <c r="DH31" s="11">
        <v>0</v>
      </c>
      <c r="DI31" s="11">
        <v>0</v>
      </c>
      <c r="DJ31" s="11">
        <v>0</v>
      </c>
      <c r="DK31" s="11">
        <v>0</v>
      </c>
      <c r="DL31" s="11">
        <v>0</v>
      </c>
      <c r="DM31" s="11">
        <v>0</v>
      </c>
      <c r="DN31" s="11">
        <v>0</v>
      </c>
      <c r="DO31" s="11">
        <v>0</v>
      </c>
      <c r="DP31" s="11">
        <v>0</v>
      </c>
      <c r="DQ31" s="11">
        <v>0</v>
      </c>
      <c r="DR31" s="11">
        <v>0</v>
      </c>
      <c r="DS31" s="11">
        <v>0</v>
      </c>
      <c r="DT31" s="11">
        <v>0</v>
      </c>
      <c r="DU31" s="11">
        <v>0</v>
      </c>
      <c r="DV31" s="11">
        <v>0</v>
      </c>
      <c r="DW31" s="11">
        <v>0</v>
      </c>
      <c r="DX31" s="11">
        <v>0</v>
      </c>
      <c r="DY31" s="11">
        <v>0</v>
      </c>
      <c r="DZ31" s="11">
        <v>0</v>
      </c>
      <c r="EA31" s="11">
        <v>0</v>
      </c>
      <c r="EB31" s="11">
        <v>0</v>
      </c>
      <c r="EC31" s="11">
        <v>0</v>
      </c>
      <c r="ED31" s="11">
        <v>0</v>
      </c>
      <c r="EE31" s="11"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v>0</v>
      </c>
      <c r="EK31" s="11">
        <v>0</v>
      </c>
      <c r="EL31" s="11">
        <v>0</v>
      </c>
      <c r="EM31" s="11">
        <v>0</v>
      </c>
      <c r="EN31" s="11">
        <v>0</v>
      </c>
      <c r="EO31" s="11">
        <v>0</v>
      </c>
      <c r="EP31" s="11">
        <v>0</v>
      </c>
      <c r="EQ31" s="11">
        <v>0</v>
      </c>
      <c r="ER31" s="11">
        <v>0</v>
      </c>
      <c r="ES31" s="11">
        <v>0</v>
      </c>
      <c r="ET31" s="11">
        <v>0</v>
      </c>
      <c r="EU31" s="11">
        <v>0</v>
      </c>
      <c r="EV31" s="11">
        <v>0</v>
      </c>
      <c r="EW31" s="11">
        <v>0</v>
      </c>
      <c r="EX31" s="11">
        <v>0</v>
      </c>
      <c r="EY31" s="11">
        <v>0</v>
      </c>
      <c r="EZ31" s="11">
        <v>0</v>
      </c>
      <c r="FA31" s="11">
        <v>0</v>
      </c>
      <c r="FB31" s="11">
        <v>0</v>
      </c>
      <c r="FC31" s="11">
        <v>0</v>
      </c>
      <c r="FD31" s="11">
        <v>0</v>
      </c>
      <c r="FE31" s="11" t="s">
        <v>425</v>
      </c>
      <c r="FF31" s="11" t="s">
        <v>425</v>
      </c>
      <c r="FG31" s="11" t="s">
        <v>425</v>
      </c>
      <c r="FH31" s="11" t="s">
        <v>425</v>
      </c>
      <c r="FI31" s="11" t="s">
        <v>425</v>
      </c>
      <c r="FJ31" s="11" t="s">
        <v>425</v>
      </c>
      <c r="FK31" s="11" t="s">
        <v>425</v>
      </c>
      <c r="FL31" s="11" t="s">
        <v>425</v>
      </c>
      <c r="FM31" s="11" t="s">
        <v>425</v>
      </c>
      <c r="FN31" s="11">
        <v>0</v>
      </c>
      <c r="FO31" s="11">
        <v>0</v>
      </c>
      <c r="FP31" s="11">
        <v>0</v>
      </c>
      <c r="FQ31" s="11">
        <v>0</v>
      </c>
      <c r="FR31" s="11">
        <v>0</v>
      </c>
      <c r="FS31" s="11">
        <v>0</v>
      </c>
      <c r="FT31" s="11" t="s">
        <v>425</v>
      </c>
      <c r="FU31" s="11">
        <v>0</v>
      </c>
      <c r="FV31" s="11">
        <v>0</v>
      </c>
      <c r="FW31" s="11">
        <v>0</v>
      </c>
      <c r="FX31" s="11">
        <v>0</v>
      </c>
      <c r="FY31" s="11">
        <v>0</v>
      </c>
      <c r="FZ31" s="11">
        <v>0</v>
      </c>
      <c r="GA31" s="11" t="s">
        <v>425</v>
      </c>
    </row>
    <row r="32" spans="1:183">
      <c r="A32" s="32">
        <v>43647</v>
      </c>
      <c r="B32" s="8" t="s">
        <v>40</v>
      </c>
      <c r="C32" s="12"/>
      <c r="D32" s="8" t="s">
        <v>336</v>
      </c>
      <c r="E32" s="8" t="s">
        <v>423</v>
      </c>
      <c r="F32" s="8">
        <v>2018</v>
      </c>
      <c r="G32" s="10">
        <v>43647</v>
      </c>
      <c r="H32" s="11">
        <v>0</v>
      </c>
      <c r="I32" s="11">
        <v>0</v>
      </c>
      <c r="J32" s="11">
        <v>0</v>
      </c>
      <c r="K32" s="11" t="s">
        <v>425</v>
      </c>
      <c r="L32" s="11" t="s">
        <v>425</v>
      </c>
      <c r="M32" s="11" t="s">
        <v>425</v>
      </c>
      <c r="N32" s="11" t="s">
        <v>425</v>
      </c>
      <c r="O32" s="11" t="s">
        <v>425</v>
      </c>
      <c r="P32" s="11" t="s">
        <v>425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 t="s">
        <v>425</v>
      </c>
      <c r="AM32" s="11" t="s">
        <v>425</v>
      </c>
      <c r="AN32" s="11" t="s">
        <v>425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 t="s">
        <v>425</v>
      </c>
      <c r="BN32" s="11" t="s">
        <v>425</v>
      </c>
      <c r="BO32" s="11" t="s">
        <v>425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 t="s">
        <v>425</v>
      </c>
      <c r="CC32" s="11" t="s">
        <v>425</v>
      </c>
      <c r="CD32" s="11" t="s">
        <v>425</v>
      </c>
      <c r="CE32" s="11">
        <v>0</v>
      </c>
      <c r="CF32" s="11">
        <v>0</v>
      </c>
      <c r="CG32" s="11">
        <v>0</v>
      </c>
      <c r="CH32" s="11" t="s">
        <v>425</v>
      </c>
      <c r="CI32" s="11" t="s">
        <v>425</v>
      </c>
      <c r="CJ32" s="11" t="s">
        <v>425</v>
      </c>
      <c r="CK32" s="11">
        <v>0</v>
      </c>
      <c r="CL32" s="11">
        <v>0</v>
      </c>
      <c r="CM32" s="11">
        <v>0</v>
      </c>
      <c r="CN32" s="11">
        <v>0</v>
      </c>
      <c r="CO32" s="11"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v>0</v>
      </c>
      <c r="CU32" s="11">
        <v>0</v>
      </c>
      <c r="CV32" s="11">
        <v>0</v>
      </c>
      <c r="CW32" s="11">
        <v>0</v>
      </c>
      <c r="CX32" s="11">
        <v>0</v>
      </c>
      <c r="CY32" s="11">
        <v>0</v>
      </c>
      <c r="CZ32" s="11">
        <v>0</v>
      </c>
      <c r="DA32" s="11"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v>0</v>
      </c>
      <c r="DG32" s="11">
        <v>0</v>
      </c>
      <c r="DH32" s="11">
        <v>0</v>
      </c>
      <c r="DI32" s="11">
        <v>0</v>
      </c>
      <c r="DJ32" s="11">
        <v>0</v>
      </c>
      <c r="DK32" s="11">
        <v>0</v>
      </c>
      <c r="DL32" s="11">
        <v>0</v>
      </c>
      <c r="DM32" s="11">
        <v>0</v>
      </c>
      <c r="DN32" s="11">
        <v>0</v>
      </c>
      <c r="DO32" s="11">
        <v>0</v>
      </c>
      <c r="DP32" s="11">
        <v>0</v>
      </c>
      <c r="DQ32" s="11">
        <v>0</v>
      </c>
      <c r="DR32" s="11">
        <v>0</v>
      </c>
      <c r="DS32" s="11">
        <v>0</v>
      </c>
      <c r="DT32" s="11">
        <v>0</v>
      </c>
      <c r="DU32" s="11">
        <v>0</v>
      </c>
      <c r="DV32" s="11">
        <v>0</v>
      </c>
      <c r="DW32" s="11">
        <v>0</v>
      </c>
      <c r="DX32" s="11">
        <v>0</v>
      </c>
      <c r="DY32" s="11">
        <v>0</v>
      </c>
      <c r="DZ32" s="11">
        <v>0</v>
      </c>
      <c r="EA32" s="11">
        <v>0</v>
      </c>
      <c r="EB32" s="11">
        <v>0</v>
      </c>
      <c r="EC32" s="11">
        <v>0</v>
      </c>
      <c r="ED32" s="11">
        <v>0</v>
      </c>
      <c r="EE32" s="11">
        <v>0</v>
      </c>
      <c r="EF32" s="11">
        <v>0</v>
      </c>
      <c r="EG32" s="11">
        <v>0</v>
      </c>
      <c r="EH32" s="11">
        <v>0</v>
      </c>
      <c r="EI32" s="11">
        <v>0</v>
      </c>
      <c r="EJ32" s="11">
        <v>0</v>
      </c>
      <c r="EK32" s="11">
        <v>0</v>
      </c>
      <c r="EL32" s="11">
        <v>0</v>
      </c>
      <c r="EM32" s="11">
        <v>0</v>
      </c>
      <c r="EN32" s="11">
        <v>0</v>
      </c>
      <c r="EO32" s="11">
        <v>0</v>
      </c>
      <c r="EP32" s="11" t="s">
        <v>425</v>
      </c>
      <c r="EQ32" s="11" t="s">
        <v>425</v>
      </c>
      <c r="ER32" s="11" t="s">
        <v>425</v>
      </c>
      <c r="ES32" s="11">
        <v>0</v>
      </c>
      <c r="ET32" s="11">
        <v>0</v>
      </c>
      <c r="EU32" s="11">
        <v>0</v>
      </c>
      <c r="EV32" s="11">
        <v>0</v>
      </c>
      <c r="EW32" s="11">
        <v>0</v>
      </c>
      <c r="EX32" s="11">
        <v>0</v>
      </c>
      <c r="EY32" s="11">
        <v>0</v>
      </c>
      <c r="EZ32" s="11">
        <v>0</v>
      </c>
      <c r="FA32" s="11">
        <v>0</v>
      </c>
      <c r="FB32" s="11">
        <v>0</v>
      </c>
      <c r="FC32" s="11">
        <v>0</v>
      </c>
      <c r="FD32" s="11">
        <v>0</v>
      </c>
      <c r="FE32" s="11" t="s">
        <v>425</v>
      </c>
      <c r="FF32" s="11" t="s">
        <v>425</v>
      </c>
      <c r="FG32" s="11" t="s">
        <v>425</v>
      </c>
      <c r="FH32" s="11">
        <v>0</v>
      </c>
      <c r="FI32" s="11">
        <v>0</v>
      </c>
      <c r="FJ32" s="11">
        <v>0</v>
      </c>
      <c r="FK32" s="11" t="s">
        <v>425</v>
      </c>
      <c r="FL32" s="11" t="s">
        <v>425</v>
      </c>
      <c r="FM32" s="11" t="s">
        <v>425</v>
      </c>
      <c r="FN32" s="11">
        <v>0</v>
      </c>
      <c r="FO32" s="11">
        <v>0</v>
      </c>
      <c r="FP32" s="11">
        <v>0</v>
      </c>
      <c r="FQ32" s="11">
        <v>0</v>
      </c>
      <c r="FR32" s="11">
        <v>0</v>
      </c>
      <c r="FS32" s="11">
        <v>0</v>
      </c>
      <c r="FT32" s="11">
        <v>0</v>
      </c>
      <c r="FU32" s="11">
        <v>0</v>
      </c>
      <c r="FV32" s="11">
        <v>0</v>
      </c>
      <c r="FW32" s="11">
        <v>0</v>
      </c>
      <c r="FX32" s="11">
        <v>0</v>
      </c>
      <c r="FY32" s="11">
        <v>0</v>
      </c>
      <c r="FZ32" s="11">
        <v>0</v>
      </c>
      <c r="GA32" s="33">
        <v>0</v>
      </c>
    </row>
    <row r="33" spans="1:183">
      <c r="A33" s="32">
        <v>43647</v>
      </c>
      <c r="B33" s="8" t="s">
        <v>41</v>
      </c>
      <c r="C33" s="12"/>
      <c r="D33" s="8" t="s">
        <v>337</v>
      </c>
      <c r="E33" s="8" t="s">
        <v>423</v>
      </c>
      <c r="F33" s="8">
        <v>2018</v>
      </c>
      <c r="G33" s="10">
        <v>43647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v>0</v>
      </c>
      <c r="CO33" s="11"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v>0</v>
      </c>
      <c r="CU33" s="11"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v>0</v>
      </c>
      <c r="DA33" s="11"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v>0</v>
      </c>
      <c r="DG33" s="11"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v>0</v>
      </c>
      <c r="DM33" s="11"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v>0</v>
      </c>
      <c r="DS33" s="11"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v>0</v>
      </c>
      <c r="DY33" s="11"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v>0</v>
      </c>
      <c r="EE33" s="11"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v>0</v>
      </c>
      <c r="EK33" s="11">
        <v>0</v>
      </c>
      <c r="EL33" s="11">
        <v>0</v>
      </c>
      <c r="EM33" s="11">
        <v>0</v>
      </c>
      <c r="EN33" s="11">
        <v>0</v>
      </c>
      <c r="EO33" s="11">
        <v>0</v>
      </c>
      <c r="EP33" s="11">
        <v>0</v>
      </c>
      <c r="EQ33" s="11">
        <v>0</v>
      </c>
      <c r="ER33" s="11">
        <v>0</v>
      </c>
      <c r="ES33" s="11">
        <v>0</v>
      </c>
      <c r="ET33" s="11">
        <v>0</v>
      </c>
      <c r="EU33" s="11">
        <v>0</v>
      </c>
      <c r="EV33" s="11">
        <v>0</v>
      </c>
      <c r="EW33" s="11">
        <v>0</v>
      </c>
      <c r="EX33" s="11">
        <v>0</v>
      </c>
      <c r="EY33" s="11">
        <v>0</v>
      </c>
      <c r="EZ33" s="11">
        <v>0</v>
      </c>
      <c r="FA33" s="11">
        <v>0</v>
      </c>
      <c r="FB33" s="11">
        <v>0</v>
      </c>
      <c r="FC33" s="11">
        <v>0</v>
      </c>
      <c r="FD33" s="11">
        <v>0</v>
      </c>
      <c r="FE33" s="11">
        <v>0</v>
      </c>
      <c r="FF33" s="11">
        <v>0</v>
      </c>
      <c r="FG33" s="11">
        <v>0</v>
      </c>
      <c r="FH33" s="11">
        <v>0</v>
      </c>
      <c r="FI33" s="11">
        <v>0</v>
      </c>
      <c r="FJ33" s="11">
        <v>0</v>
      </c>
      <c r="FK33" s="11">
        <v>0</v>
      </c>
      <c r="FL33" s="11">
        <v>0</v>
      </c>
      <c r="FM33" s="11">
        <v>0</v>
      </c>
      <c r="FN33" s="11">
        <v>0</v>
      </c>
      <c r="FO33" s="11">
        <v>0</v>
      </c>
      <c r="FP33" s="11">
        <v>0</v>
      </c>
      <c r="FQ33" s="11">
        <v>0</v>
      </c>
      <c r="FR33" s="11">
        <v>0</v>
      </c>
      <c r="FS33" s="11">
        <v>0</v>
      </c>
      <c r="FT33" s="11">
        <v>0</v>
      </c>
      <c r="FU33" s="11">
        <v>0</v>
      </c>
      <c r="FV33" s="11">
        <v>0</v>
      </c>
      <c r="FW33" s="11">
        <v>0</v>
      </c>
      <c r="FX33" s="11">
        <v>0</v>
      </c>
      <c r="FY33" s="11">
        <v>0</v>
      </c>
      <c r="FZ33" s="11">
        <v>0</v>
      </c>
      <c r="GA33" s="33">
        <v>0</v>
      </c>
    </row>
    <row r="34" spans="1:183">
      <c r="A34" s="32">
        <v>43647</v>
      </c>
      <c r="B34" s="8" t="s">
        <v>42</v>
      </c>
      <c r="C34" s="12"/>
      <c r="D34" s="8" t="s">
        <v>338</v>
      </c>
      <c r="E34" s="8" t="s">
        <v>423</v>
      </c>
      <c r="F34" s="8">
        <v>2018</v>
      </c>
      <c r="G34" s="10">
        <v>43647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v>0</v>
      </c>
      <c r="CI34" s="11"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v>0</v>
      </c>
      <c r="CU34" s="11"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v>0</v>
      </c>
      <c r="DA34" s="11"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v>0</v>
      </c>
      <c r="DG34" s="11"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v>0</v>
      </c>
      <c r="DM34" s="11"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v>0</v>
      </c>
      <c r="DS34" s="11"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v>0</v>
      </c>
      <c r="DY34" s="11"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v>0</v>
      </c>
      <c r="EE34" s="11"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v>0</v>
      </c>
      <c r="EK34" s="11">
        <v>0</v>
      </c>
      <c r="EL34" s="11">
        <v>0</v>
      </c>
      <c r="EM34" s="11">
        <v>0</v>
      </c>
      <c r="EN34" s="11">
        <v>0</v>
      </c>
      <c r="EO34" s="11">
        <v>0</v>
      </c>
      <c r="EP34" s="11">
        <v>0</v>
      </c>
      <c r="EQ34" s="11">
        <v>0</v>
      </c>
      <c r="ER34" s="11">
        <v>0</v>
      </c>
      <c r="ES34" s="11">
        <v>0</v>
      </c>
      <c r="ET34" s="11">
        <v>0</v>
      </c>
      <c r="EU34" s="11">
        <v>0</v>
      </c>
      <c r="EV34" s="11">
        <v>0</v>
      </c>
      <c r="EW34" s="11">
        <v>0</v>
      </c>
      <c r="EX34" s="11">
        <v>0</v>
      </c>
      <c r="EY34" s="11">
        <v>0</v>
      </c>
      <c r="EZ34" s="11">
        <v>0</v>
      </c>
      <c r="FA34" s="11">
        <v>0</v>
      </c>
      <c r="FB34" s="11">
        <v>0</v>
      </c>
      <c r="FC34" s="11">
        <v>0</v>
      </c>
      <c r="FD34" s="11">
        <v>0</v>
      </c>
      <c r="FE34" s="11">
        <v>0</v>
      </c>
      <c r="FF34" s="11">
        <v>0</v>
      </c>
      <c r="FG34" s="11">
        <v>0</v>
      </c>
      <c r="FH34" s="11">
        <v>0</v>
      </c>
      <c r="FI34" s="11">
        <v>0</v>
      </c>
      <c r="FJ34" s="11">
        <v>0</v>
      </c>
      <c r="FK34" s="11">
        <v>0</v>
      </c>
      <c r="FL34" s="11">
        <v>0</v>
      </c>
      <c r="FM34" s="11">
        <v>0</v>
      </c>
      <c r="FN34" s="11">
        <v>0</v>
      </c>
      <c r="FO34" s="11">
        <v>0</v>
      </c>
      <c r="FP34" s="11">
        <v>0</v>
      </c>
      <c r="FQ34" s="11">
        <v>0</v>
      </c>
      <c r="FR34" s="11">
        <v>0</v>
      </c>
      <c r="FS34" s="11">
        <v>0</v>
      </c>
      <c r="FT34" s="11">
        <v>0</v>
      </c>
      <c r="FU34" s="11">
        <v>0</v>
      </c>
      <c r="FV34" s="11">
        <v>0</v>
      </c>
      <c r="FW34" s="11">
        <v>0</v>
      </c>
      <c r="FX34" s="11">
        <v>0</v>
      </c>
      <c r="FY34" s="11">
        <v>0</v>
      </c>
      <c r="FZ34" s="11">
        <v>0</v>
      </c>
      <c r="GA34" s="33">
        <v>0</v>
      </c>
    </row>
    <row r="35" spans="1:183">
      <c r="A35" s="32">
        <v>43647</v>
      </c>
      <c r="B35" s="8" t="s">
        <v>339</v>
      </c>
      <c r="C35" s="12"/>
      <c r="D35" s="8" t="s">
        <v>340</v>
      </c>
      <c r="E35" s="8" t="s">
        <v>423</v>
      </c>
      <c r="F35" s="8">
        <v>2018</v>
      </c>
      <c r="G35" s="10">
        <v>43647</v>
      </c>
      <c r="H35" s="11">
        <v>0</v>
      </c>
      <c r="I35" s="11">
        <v>0</v>
      </c>
      <c r="J35" s="11">
        <v>0</v>
      </c>
      <c r="K35" s="11" t="s">
        <v>425</v>
      </c>
      <c r="L35" s="11" t="s">
        <v>425</v>
      </c>
      <c r="M35" s="11" t="s">
        <v>425</v>
      </c>
      <c r="N35" s="11">
        <v>0</v>
      </c>
      <c r="O35" s="11">
        <v>0</v>
      </c>
      <c r="P35" s="11">
        <v>0</v>
      </c>
      <c r="Q35" s="11" t="s">
        <v>425</v>
      </c>
      <c r="R35" s="11" t="s">
        <v>425</v>
      </c>
      <c r="S35" s="11" t="s">
        <v>425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 t="s">
        <v>425</v>
      </c>
      <c r="AA35" s="11" t="s">
        <v>425</v>
      </c>
      <c r="AB35" s="11" t="s">
        <v>425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 t="s">
        <v>425</v>
      </c>
      <c r="BN35" s="11" t="s">
        <v>425</v>
      </c>
      <c r="BO35" s="11" t="s">
        <v>425</v>
      </c>
      <c r="BP35" s="11">
        <v>0</v>
      </c>
      <c r="BQ35" s="11"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0</v>
      </c>
      <c r="CB35" s="11" t="s">
        <v>425</v>
      </c>
      <c r="CC35" s="11" t="s">
        <v>425</v>
      </c>
      <c r="CD35" s="11" t="s">
        <v>425</v>
      </c>
      <c r="CE35" s="11" t="s">
        <v>425</v>
      </c>
      <c r="CF35" s="11" t="s">
        <v>425</v>
      </c>
      <c r="CG35" s="11" t="s">
        <v>425</v>
      </c>
      <c r="CH35" s="11">
        <v>0</v>
      </c>
      <c r="CI35" s="11">
        <v>18</v>
      </c>
      <c r="CJ35" s="11">
        <v>18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v>0</v>
      </c>
      <c r="CU35" s="11">
        <v>0</v>
      </c>
      <c r="CV35" s="11">
        <v>0</v>
      </c>
      <c r="CW35" s="11">
        <v>0</v>
      </c>
      <c r="CX35" s="11">
        <v>0</v>
      </c>
      <c r="CY35" s="11">
        <v>0</v>
      </c>
      <c r="CZ35" s="11">
        <v>0</v>
      </c>
      <c r="DA35" s="11"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v>0</v>
      </c>
      <c r="DG35" s="11">
        <v>0</v>
      </c>
      <c r="DH35" s="11">
        <v>0</v>
      </c>
      <c r="DI35" s="11">
        <v>0</v>
      </c>
      <c r="DJ35" s="11">
        <v>0</v>
      </c>
      <c r="DK35" s="11">
        <v>0</v>
      </c>
      <c r="DL35" s="11">
        <v>0</v>
      </c>
      <c r="DM35" s="11">
        <v>0</v>
      </c>
      <c r="DN35" s="11">
        <v>0</v>
      </c>
      <c r="DO35" s="11">
        <v>0</v>
      </c>
      <c r="DP35" s="11">
        <v>0</v>
      </c>
      <c r="DQ35" s="11">
        <v>0</v>
      </c>
      <c r="DR35" s="11">
        <v>0</v>
      </c>
      <c r="DS35" s="11">
        <v>0</v>
      </c>
      <c r="DT35" s="11">
        <v>0</v>
      </c>
      <c r="DU35" s="11">
        <v>0</v>
      </c>
      <c r="DV35" s="11">
        <v>0</v>
      </c>
      <c r="DW35" s="11">
        <v>0</v>
      </c>
      <c r="DX35" s="11">
        <v>0</v>
      </c>
      <c r="DY35" s="11">
        <v>0</v>
      </c>
      <c r="DZ35" s="11">
        <v>0</v>
      </c>
      <c r="EA35" s="11">
        <v>0</v>
      </c>
      <c r="EB35" s="11">
        <v>0</v>
      </c>
      <c r="EC35" s="11">
        <v>0</v>
      </c>
      <c r="ED35" s="11">
        <v>0</v>
      </c>
      <c r="EE35" s="11">
        <v>0</v>
      </c>
      <c r="EF35" s="11">
        <v>0</v>
      </c>
      <c r="EG35" s="11">
        <v>0</v>
      </c>
      <c r="EH35" s="11">
        <v>0</v>
      </c>
      <c r="EI35" s="11">
        <v>0</v>
      </c>
      <c r="EJ35" s="11">
        <v>0</v>
      </c>
      <c r="EK35" s="11">
        <v>0</v>
      </c>
      <c r="EL35" s="11">
        <v>0</v>
      </c>
      <c r="EM35" s="11">
        <v>0</v>
      </c>
      <c r="EN35" s="11">
        <v>0</v>
      </c>
      <c r="EO35" s="11">
        <v>0</v>
      </c>
      <c r="EP35" s="11" t="s">
        <v>425</v>
      </c>
      <c r="EQ35" s="11" t="s">
        <v>425</v>
      </c>
      <c r="ER35" s="11" t="s">
        <v>425</v>
      </c>
      <c r="ES35" s="11">
        <v>0</v>
      </c>
      <c r="ET35" s="11">
        <v>0</v>
      </c>
      <c r="EU35" s="11">
        <v>0</v>
      </c>
      <c r="EV35" s="11">
        <v>0</v>
      </c>
      <c r="EW35" s="11">
        <v>0</v>
      </c>
      <c r="EX35" s="11">
        <v>0</v>
      </c>
      <c r="EY35" s="11">
        <v>0</v>
      </c>
      <c r="EZ35" s="11">
        <v>0</v>
      </c>
      <c r="FA35" s="11">
        <v>0</v>
      </c>
      <c r="FB35" s="11">
        <v>0</v>
      </c>
      <c r="FC35" s="11">
        <v>0</v>
      </c>
      <c r="FD35" s="11">
        <v>0</v>
      </c>
      <c r="FE35" s="11" t="s">
        <v>425</v>
      </c>
      <c r="FF35" s="11" t="s">
        <v>425</v>
      </c>
      <c r="FG35" s="11" t="s">
        <v>425</v>
      </c>
      <c r="FH35" s="11">
        <v>0</v>
      </c>
      <c r="FI35" s="11">
        <v>0</v>
      </c>
      <c r="FJ35" s="11">
        <v>0</v>
      </c>
      <c r="FK35" s="11" t="s">
        <v>425</v>
      </c>
      <c r="FL35" s="11" t="s">
        <v>425</v>
      </c>
      <c r="FM35" s="11" t="s">
        <v>425</v>
      </c>
      <c r="FN35" s="11">
        <v>0</v>
      </c>
      <c r="FO35" s="11">
        <v>0</v>
      </c>
      <c r="FP35" s="11">
        <v>0</v>
      </c>
      <c r="FQ35" s="11">
        <v>0</v>
      </c>
      <c r="FR35" s="11">
        <v>0</v>
      </c>
      <c r="FS35" s="11">
        <v>0</v>
      </c>
      <c r="FT35" s="11">
        <v>0</v>
      </c>
      <c r="FU35" s="11">
        <v>0</v>
      </c>
      <c r="FV35" s="11">
        <v>0</v>
      </c>
      <c r="FW35" s="11">
        <v>0</v>
      </c>
      <c r="FX35" s="11">
        <v>0</v>
      </c>
      <c r="FY35" s="11">
        <v>0</v>
      </c>
      <c r="FZ35" s="11">
        <v>0</v>
      </c>
      <c r="GA35" s="33">
        <v>0</v>
      </c>
    </row>
    <row r="36" spans="1:183">
      <c r="A36" s="32">
        <v>43647</v>
      </c>
      <c r="B36" s="8" t="s">
        <v>341</v>
      </c>
      <c r="C36" s="12"/>
      <c r="D36" s="8" t="s">
        <v>342</v>
      </c>
      <c r="E36" s="8" t="s">
        <v>423</v>
      </c>
      <c r="F36" s="8">
        <v>2018</v>
      </c>
      <c r="G36" s="10">
        <v>43647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 t="s">
        <v>425</v>
      </c>
      <c r="BN36" s="11" t="s">
        <v>425</v>
      </c>
      <c r="BO36" s="11" t="s">
        <v>425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>
        <v>0</v>
      </c>
      <c r="BY36" s="11">
        <v>0</v>
      </c>
      <c r="BZ36" s="11">
        <v>0</v>
      </c>
      <c r="CA36" s="11">
        <v>0</v>
      </c>
      <c r="CB36" s="11" t="s">
        <v>425</v>
      </c>
      <c r="CC36" s="11" t="s">
        <v>425</v>
      </c>
      <c r="CD36" s="11" t="s">
        <v>425</v>
      </c>
      <c r="CE36" s="11">
        <v>0</v>
      </c>
      <c r="CF36" s="11">
        <v>0</v>
      </c>
      <c r="CG36" s="11">
        <v>0</v>
      </c>
      <c r="CH36" s="11" t="s">
        <v>425</v>
      </c>
      <c r="CI36" s="11" t="s">
        <v>425</v>
      </c>
      <c r="CJ36" s="11" t="s">
        <v>425</v>
      </c>
      <c r="CK36" s="11">
        <v>0</v>
      </c>
      <c r="CL36" s="11">
        <v>0</v>
      </c>
      <c r="CM36" s="11">
        <v>0</v>
      </c>
      <c r="CN36" s="11">
        <v>0</v>
      </c>
      <c r="CO36" s="11"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v>0</v>
      </c>
      <c r="CU36" s="11">
        <v>0</v>
      </c>
      <c r="CV36" s="11">
        <v>0</v>
      </c>
      <c r="CW36" s="11">
        <v>0</v>
      </c>
      <c r="CX36" s="11">
        <v>0</v>
      </c>
      <c r="CY36" s="11">
        <v>0</v>
      </c>
      <c r="CZ36" s="11">
        <v>0</v>
      </c>
      <c r="DA36" s="11"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v>0</v>
      </c>
      <c r="DG36" s="11">
        <v>0</v>
      </c>
      <c r="DH36" s="11">
        <v>0</v>
      </c>
      <c r="DI36" s="11">
        <v>0</v>
      </c>
      <c r="DJ36" s="11">
        <v>0</v>
      </c>
      <c r="DK36" s="11">
        <v>0</v>
      </c>
      <c r="DL36" s="11">
        <v>0</v>
      </c>
      <c r="DM36" s="11">
        <v>0</v>
      </c>
      <c r="DN36" s="11">
        <v>0</v>
      </c>
      <c r="DO36" s="11">
        <v>0</v>
      </c>
      <c r="DP36" s="11">
        <v>0</v>
      </c>
      <c r="DQ36" s="11">
        <v>0</v>
      </c>
      <c r="DR36" s="11">
        <v>0</v>
      </c>
      <c r="DS36" s="11">
        <v>0</v>
      </c>
      <c r="DT36" s="11">
        <v>0</v>
      </c>
      <c r="DU36" s="11">
        <v>0</v>
      </c>
      <c r="DV36" s="11">
        <v>0</v>
      </c>
      <c r="DW36" s="11">
        <v>0</v>
      </c>
      <c r="DX36" s="11">
        <v>0</v>
      </c>
      <c r="DY36" s="11">
        <v>0</v>
      </c>
      <c r="DZ36" s="11">
        <v>0</v>
      </c>
      <c r="EA36" s="11">
        <v>0</v>
      </c>
      <c r="EB36" s="11">
        <v>0</v>
      </c>
      <c r="EC36" s="11">
        <v>0</v>
      </c>
      <c r="ED36" s="11">
        <v>0</v>
      </c>
      <c r="EE36" s="11">
        <v>0</v>
      </c>
      <c r="EF36" s="11">
        <v>0</v>
      </c>
      <c r="EG36" s="11">
        <v>0</v>
      </c>
      <c r="EH36" s="11">
        <v>0</v>
      </c>
      <c r="EI36" s="11">
        <v>0</v>
      </c>
      <c r="EJ36" s="11">
        <v>0</v>
      </c>
      <c r="EK36" s="11">
        <v>0</v>
      </c>
      <c r="EL36" s="11">
        <v>0</v>
      </c>
      <c r="EM36" s="11">
        <v>0</v>
      </c>
      <c r="EN36" s="11">
        <v>0</v>
      </c>
      <c r="EO36" s="11">
        <v>0</v>
      </c>
      <c r="EP36" s="11" t="s">
        <v>425</v>
      </c>
      <c r="EQ36" s="11" t="s">
        <v>425</v>
      </c>
      <c r="ER36" s="11" t="s">
        <v>425</v>
      </c>
      <c r="ES36" s="11">
        <v>0</v>
      </c>
      <c r="ET36" s="11">
        <v>0</v>
      </c>
      <c r="EU36" s="11">
        <v>0</v>
      </c>
      <c r="EV36" s="11">
        <v>0</v>
      </c>
      <c r="EW36" s="11">
        <v>0</v>
      </c>
      <c r="EX36" s="11">
        <v>0</v>
      </c>
      <c r="EY36" s="11">
        <v>0</v>
      </c>
      <c r="EZ36" s="11">
        <v>0</v>
      </c>
      <c r="FA36" s="11">
        <v>0</v>
      </c>
      <c r="FB36" s="11">
        <v>0</v>
      </c>
      <c r="FC36" s="11">
        <v>0</v>
      </c>
      <c r="FD36" s="11">
        <v>0</v>
      </c>
      <c r="FE36" s="11">
        <v>0</v>
      </c>
      <c r="FF36" s="11">
        <v>0</v>
      </c>
      <c r="FG36" s="11">
        <v>0</v>
      </c>
      <c r="FH36" s="11">
        <v>0</v>
      </c>
      <c r="FI36" s="11">
        <v>0</v>
      </c>
      <c r="FJ36" s="11">
        <v>0</v>
      </c>
      <c r="FK36" s="11" t="s">
        <v>425</v>
      </c>
      <c r="FL36" s="11" t="s">
        <v>425</v>
      </c>
      <c r="FM36" s="11" t="s">
        <v>425</v>
      </c>
      <c r="FN36" s="11">
        <v>0</v>
      </c>
      <c r="FO36" s="11">
        <v>0</v>
      </c>
      <c r="FP36" s="11">
        <v>0</v>
      </c>
      <c r="FQ36" s="11">
        <v>0</v>
      </c>
      <c r="FR36" s="11">
        <v>0</v>
      </c>
      <c r="FS36" s="11">
        <v>0</v>
      </c>
      <c r="FT36" s="11">
        <v>0</v>
      </c>
      <c r="FU36" s="11">
        <v>0</v>
      </c>
      <c r="FV36" s="11">
        <v>0</v>
      </c>
      <c r="FW36" s="11">
        <v>0</v>
      </c>
      <c r="FX36" s="11">
        <v>0</v>
      </c>
      <c r="FY36" s="11">
        <v>0</v>
      </c>
      <c r="FZ36" s="11">
        <v>0</v>
      </c>
      <c r="GA36" s="33">
        <v>0</v>
      </c>
    </row>
    <row r="37" spans="1:183">
      <c r="A37" s="32">
        <v>43647</v>
      </c>
      <c r="B37" s="8" t="s">
        <v>343</v>
      </c>
      <c r="C37" s="12"/>
      <c r="D37" s="8" t="s">
        <v>344</v>
      </c>
      <c r="E37" s="8" t="s">
        <v>423</v>
      </c>
      <c r="F37" s="8">
        <v>2018</v>
      </c>
      <c r="G37" s="10">
        <v>43647</v>
      </c>
      <c r="H37" s="11">
        <v>0</v>
      </c>
      <c r="I37" s="11">
        <v>0</v>
      </c>
      <c r="J37" s="11">
        <v>0</v>
      </c>
      <c r="K37" s="11" t="s">
        <v>425</v>
      </c>
      <c r="L37" s="11" t="s">
        <v>425</v>
      </c>
      <c r="M37" s="11" t="s">
        <v>425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 t="s">
        <v>425</v>
      </c>
      <c r="AA37" s="11" t="s">
        <v>425</v>
      </c>
      <c r="AB37" s="11" t="s">
        <v>425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 t="s">
        <v>425</v>
      </c>
      <c r="BN37" s="11" t="s">
        <v>425</v>
      </c>
      <c r="BO37" s="11" t="s">
        <v>425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>
        <v>0</v>
      </c>
      <c r="BY37" s="11">
        <v>0</v>
      </c>
      <c r="BZ37" s="11">
        <v>0</v>
      </c>
      <c r="CA37" s="11">
        <v>0</v>
      </c>
      <c r="CB37" s="11" t="s">
        <v>425</v>
      </c>
      <c r="CC37" s="11" t="s">
        <v>425</v>
      </c>
      <c r="CD37" s="11" t="s">
        <v>425</v>
      </c>
      <c r="CE37" s="11">
        <v>0</v>
      </c>
      <c r="CF37" s="11">
        <v>0</v>
      </c>
      <c r="CG37" s="11">
        <v>0</v>
      </c>
      <c r="CH37" s="11" t="s">
        <v>425</v>
      </c>
      <c r="CI37" s="11" t="s">
        <v>425</v>
      </c>
      <c r="CJ37" s="11" t="s">
        <v>425</v>
      </c>
      <c r="CK37" s="11">
        <v>0</v>
      </c>
      <c r="CL37" s="11">
        <v>0</v>
      </c>
      <c r="CM37" s="11">
        <v>0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v>0</v>
      </c>
      <c r="CU37" s="11"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v>0</v>
      </c>
      <c r="DA37" s="11"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v>0</v>
      </c>
      <c r="DG37" s="11"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v>0</v>
      </c>
      <c r="DM37" s="11"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v>0</v>
      </c>
      <c r="DS37" s="11">
        <v>0</v>
      </c>
      <c r="DT37" s="11">
        <v>0</v>
      </c>
      <c r="DU37" s="11">
        <v>0</v>
      </c>
      <c r="DV37" s="11">
        <v>0</v>
      </c>
      <c r="DW37" s="11">
        <v>0</v>
      </c>
      <c r="DX37" s="11">
        <v>0</v>
      </c>
      <c r="DY37" s="11"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v>0</v>
      </c>
      <c r="EE37" s="11"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v>0</v>
      </c>
      <c r="EK37" s="11">
        <v>0</v>
      </c>
      <c r="EL37" s="11">
        <v>0</v>
      </c>
      <c r="EM37" s="11">
        <v>0</v>
      </c>
      <c r="EN37" s="11">
        <v>0</v>
      </c>
      <c r="EO37" s="11">
        <v>0</v>
      </c>
      <c r="EP37" s="11">
        <v>0</v>
      </c>
      <c r="EQ37" s="11">
        <v>0</v>
      </c>
      <c r="ER37" s="11">
        <v>0</v>
      </c>
      <c r="ES37" s="11">
        <v>0</v>
      </c>
      <c r="ET37" s="11">
        <v>0</v>
      </c>
      <c r="EU37" s="11">
        <v>0</v>
      </c>
      <c r="EV37" s="11">
        <v>0</v>
      </c>
      <c r="EW37" s="11">
        <v>0</v>
      </c>
      <c r="EX37" s="11">
        <v>0</v>
      </c>
      <c r="EY37" s="11">
        <v>0</v>
      </c>
      <c r="EZ37" s="11">
        <v>0</v>
      </c>
      <c r="FA37" s="11">
        <v>0</v>
      </c>
      <c r="FB37" s="11">
        <v>0</v>
      </c>
      <c r="FC37" s="11">
        <v>0</v>
      </c>
      <c r="FD37" s="11">
        <v>0</v>
      </c>
      <c r="FE37" s="11" t="s">
        <v>425</v>
      </c>
      <c r="FF37" s="11" t="s">
        <v>425</v>
      </c>
      <c r="FG37" s="11" t="s">
        <v>425</v>
      </c>
      <c r="FH37" s="11">
        <v>0</v>
      </c>
      <c r="FI37" s="11">
        <v>0</v>
      </c>
      <c r="FJ37" s="11">
        <v>0</v>
      </c>
      <c r="FK37" s="11" t="s">
        <v>425</v>
      </c>
      <c r="FL37" s="11" t="s">
        <v>425</v>
      </c>
      <c r="FM37" s="11" t="s">
        <v>425</v>
      </c>
      <c r="FN37" s="11">
        <v>0</v>
      </c>
      <c r="FO37" s="11">
        <v>0</v>
      </c>
      <c r="FP37" s="11">
        <v>0</v>
      </c>
      <c r="FQ37" s="11">
        <v>0</v>
      </c>
      <c r="FR37" s="11">
        <v>0</v>
      </c>
      <c r="FS37" s="11">
        <v>0</v>
      </c>
      <c r="FT37" s="11" t="s">
        <v>425</v>
      </c>
      <c r="FU37" s="11">
        <v>0</v>
      </c>
      <c r="FV37" s="11">
        <v>0</v>
      </c>
      <c r="FW37" s="11">
        <v>0</v>
      </c>
      <c r="FX37" s="11">
        <v>0</v>
      </c>
      <c r="FY37" s="11">
        <v>0</v>
      </c>
      <c r="FZ37" s="11">
        <v>0</v>
      </c>
      <c r="GA37" s="11" t="s">
        <v>425</v>
      </c>
    </row>
    <row r="38" spans="1:183">
      <c r="A38" s="32">
        <v>43647</v>
      </c>
      <c r="B38" s="8" t="s">
        <v>345</v>
      </c>
      <c r="C38" s="12"/>
      <c r="D38" s="8" t="s">
        <v>346</v>
      </c>
      <c r="E38" s="8" t="s">
        <v>423</v>
      </c>
      <c r="F38" s="8">
        <v>2018</v>
      </c>
      <c r="G38" s="10">
        <v>43647</v>
      </c>
      <c r="H38" s="11" t="s">
        <v>425</v>
      </c>
      <c r="I38" s="11" t="s">
        <v>425</v>
      </c>
      <c r="J38" s="11" t="s">
        <v>425</v>
      </c>
      <c r="K38" s="11" t="s">
        <v>425</v>
      </c>
      <c r="L38" s="11" t="s">
        <v>425</v>
      </c>
      <c r="M38" s="11" t="s">
        <v>425</v>
      </c>
      <c r="N38" s="11">
        <v>0</v>
      </c>
      <c r="O38" s="11">
        <v>0</v>
      </c>
      <c r="P38" s="11">
        <v>0</v>
      </c>
      <c r="Q38" s="11" t="s">
        <v>425</v>
      </c>
      <c r="R38" s="11" t="s">
        <v>425</v>
      </c>
      <c r="S38" s="11" t="s">
        <v>425</v>
      </c>
      <c r="T38" s="11" t="s">
        <v>425</v>
      </c>
      <c r="U38" s="11" t="s">
        <v>425</v>
      </c>
      <c r="V38" s="11" t="s">
        <v>425</v>
      </c>
      <c r="W38" s="11" t="s">
        <v>425</v>
      </c>
      <c r="X38" s="11" t="s">
        <v>425</v>
      </c>
      <c r="Y38" s="11" t="s">
        <v>425</v>
      </c>
      <c r="Z38" s="11">
        <v>0</v>
      </c>
      <c r="AA38" s="11">
        <v>43</v>
      </c>
      <c r="AB38" s="11">
        <v>43</v>
      </c>
      <c r="AC38" s="11" t="s">
        <v>425</v>
      </c>
      <c r="AD38" s="11" t="s">
        <v>425</v>
      </c>
      <c r="AE38" s="11" t="s">
        <v>425</v>
      </c>
      <c r="AF38" s="11">
        <v>0</v>
      </c>
      <c r="AG38" s="11">
        <v>0</v>
      </c>
      <c r="AH38" s="11">
        <v>0</v>
      </c>
      <c r="AI38" s="11">
        <v>0</v>
      </c>
      <c r="AJ38" s="11">
        <v>221</v>
      </c>
      <c r="AK38" s="11">
        <v>221</v>
      </c>
      <c r="AL38" s="11" t="s">
        <v>425</v>
      </c>
      <c r="AM38" s="11" t="s">
        <v>425</v>
      </c>
      <c r="AN38" s="11" t="s">
        <v>425</v>
      </c>
      <c r="AO38" s="11">
        <v>0</v>
      </c>
      <c r="AP38" s="11">
        <v>0</v>
      </c>
      <c r="AQ38" s="11">
        <v>0</v>
      </c>
      <c r="AR38" s="11" t="s">
        <v>425</v>
      </c>
      <c r="AS38" s="11" t="s">
        <v>425</v>
      </c>
      <c r="AT38" s="11" t="s">
        <v>425</v>
      </c>
      <c r="AU38" s="11">
        <v>0</v>
      </c>
      <c r="AV38" s="11" t="s">
        <v>425</v>
      </c>
      <c r="AW38" s="11" t="s">
        <v>425</v>
      </c>
      <c r="AX38" s="11">
        <v>0</v>
      </c>
      <c r="AY38" s="11">
        <v>0</v>
      </c>
      <c r="AZ38" s="11">
        <v>0</v>
      </c>
      <c r="BA38" s="11">
        <v>0</v>
      </c>
      <c r="BB38" s="11" t="s">
        <v>425</v>
      </c>
      <c r="BC38" s="11" t="s">
        <v>425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 t="s">
        <v>425</v>
      </c>
      <c r="BN38" s="11" t="s">
        <v>425</v>
      </c>
      <c r="BO38" s="11" t="s">
        <v>425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v>0</v>
      </c>
      <c r="CC38" s="11">
        <v>0</v>
      </c>
      <c r="CD38" s="11">
        <v>0</v>
      </c>
      <c r="CE38" s="11" t="s">
        <v>425</v>
      </c>
      <c r="CF38" s="11" t="s">
        <v>425</v>
      </c>
      <c r="CG38" s="11" t="s">
        <v>425</v>
      </c>
      <c r="CH38" s="11">
        <v>11</v>
      </c>
      <c r="CI38" s="11">
        <v>582</v>
      </c>
      <c r="CJ38" s="11">
        <v>593</v>
      </c>
      <c r="CK38" s="11">
        <v>0</v>
      </c>
      <c r="CL38" s="11">
        <v>0</v>
      </c>
      <c r="CM38" s="11">
        <v>0</v>
      </c>
      <c r="CN38" s="11">
        <v>0</v>
      </c>
      <c r="CO38" s="11" t="s">
        <v>425</v>
      </c>
      <c r="CP38" s="11" t="s">
        <v>425</v>
      </c>
      <c r="CQ38" s="11">
        <v>0</v>
      </c>
      <c r="CR38" s="11">
        <v>0</v>
      </c>
      <c r="CS38" s="11">
        <v>0</v>
      </c>
      <c r="CT38" s="11">
        <v>0</v>
      </c>
      <c r="CU38" s="11">
        <v>0</v>
      </c>
      <c r="CV38" s="11">
        <v>0</v>
      </c>
      <c r="CW38" s="11">
        <v>0</v>
      </c>
      <c r="CX38" s="11">
        <v>0</v>
      </c>
      <c r="CY38" s="11">
        <v>0</v>
      </c>
      <c r="CZ38" s="11">
        <v>0</v>
      </c>
      <c r="DA38" s="11"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v>0</v>
      </c>
      <c r="DG38" s="11">
        <v>0</v>
      </c>
      <c r="DH38" s="11">
        <v>0</v>
      </c>
      <c r="DI38" s="11">
        <v>0</v>
      </c>
      <c r="DJ38" s="11">
        <v>0</v>
      </c>
      <c r="DK38" s="11">
        <v>0</v>
      </c>
      <c r="DL38" s="11">
        <v>0</v>
      </c>
      <c r="DM38" s="11" t="s">
        <v>425</v>
      </c>
      <c r="DN38" s="11" t="s">
        <v>425</v>
      </c>
      <c r="DO38" s="11">
        <v>0</v>
      </c>
      <c r="DP38" s="11">
        <v>0</v>
      </c>
      <c r="DQ38" s="11">
        <v>0</v>
      </c>
      <c r="DR38" s="11">
        <v>0</v>
      </c>
      <c r="DS38" s="11">
        <v>0</v>
      </c>
      <c r="DT38" s="11">
        <v>0</v>
      </c>
      <c r="DU38" s="11">
        <v>0</v>
      </c>
      <c r="DV38" s="11">
        <v>0</v>
      </c>
      <c r="DW38" s="11">
        <v>0</v>
      </c>
      <c r="DX38" s="11">
        <v>0</v>
      </c>
      <c r="DY38" s="11">
        <v>0</v>
      </c>
      <c r="DZ38" s="11">
        <v>0</v>
      </c>
      <c r="EA38" s="11">
        <v>0</v>
      </c>
      <c r="EB38" s="11">
        <v>0</v>
      </c>
      <c r="EC38" s="11">
        <v>0</v>
      </c>
      <c r="ED38" s="11">
        <v>0</v>
      </c>
      <c r="EE38" s="11">
        <v>0</v>
      </c>
      <c r="EF38" s="11">
        <v>0</v>
      </c>
      <c r="EG38" s="11">
        <v>0</v>
      </c>
      <c r="EH38" s="11">
        <v>0</v>
      </c>
      <c r="EI38" s="11">
        <v>0</v>
      </c>
      <c r="EJ38" s="11">
        <v>0</v>
      </c>
      <c r="EK38" s="11">
        <v>0</v>
      </c>
      <c r="EL38" s="11">
        <v>0</v>
      </c>
      <c r="EM38" s="11">
        <v>0</v>
      </c>
      <c r="EN38" s="11">
        <v>0</v>
      </c>
      <c r="EO38" s="11">
        <v>0</v>
      </c>
      <c r="EP38" s="11" t="s">
        <v>425</v>
      </c>
      <c r="EQ38" s="11" t="s">
        <v>425</v>
      </c>
      <c r="ER38" s="11" t="s">
        <v>425</v>
      </c>
      <c r="ES38" s="11">
        <v>0</v>
      </c>
      <c r="ET38" s="11">
        <v>0</v>
      </c>
      <c r="EU38" s="11">
        <v>0</v>
      </c>
      <c r="EV38" s="11">
        <v>0</v>
      </c>
      <c r="EW38" s="11">
        <v>0</v>
      </c>
      <c r="EX38" s="11">
        <v>0</v>
      </c>
      <c r="EY38" s="11">
        <v>0</v>
      </c>
      <c r="EZ38" s="11">
        <v>0</v>
      </c>
      <c r="FA38" s="11">
        <v>0</v>
      </c>
      <c r="FB38" s="11">
        <v>0</v>
      </c>
      <c r="FC38" s="11">
        <v>0</v>
      </c>
      <c r="FD38" s="11">
        <v>0</v>
      </c>
      <c r="FE38" s="11">
        <v>0</v>
      </c>
      <c r="FF38" s="11">
        <v>0</v>
      </c>
      <c r="FG38" s="11">
        <v>0</v>
      </c>
      <c r="FH38" s="11" t="s">
        <v>425</v>
      </c>
      <c r="FI38" s="11" t="s">
        <v>425</v>
      </c>
      <c r="FJ38" s="11" t="s">
        <v>425</v>
      </c>
      <c r="FK38" s="11" t="s">
        <v>425</v>
      </c>
      <c r="FL38" s="11" t="s">
        <v>425</v>
      </c>
      <c r="FM38" s="11" t="s">
        <v>425</v>
      </c>
      <c r="FN38" s="11" t="s">
        <v>425</v>
      </c>
      <c r="FO38" s="11">
        <v>0</v>
      </c>
      <c r="FP38" s="11">
        <v>0</v>
      </c>
      <c r="FQ38" s="11">
        <v>0</v>
      </c>
      <c r="FR38" s="11">
        <v>0</v>
      </c>
      <c r="FS38" s="11">
        <v>0</v>
      </c>
      <c r="FT38" s="11">
        <v>0</v>
      </c>
      <c r="FU38" s="11" t="s">
        <v>425</v>
      </c>
      <c r="FV38" s="11" t="s">
        <v>425</v>
      </c>
      <c r="FW38" s="11">
        <v>0</v>
      </c>
      <c r="FX38" s="11">
        <v>0</v>
      </c>
      <c r="FY38" s="11">
        <v>0</v>
      </c>
      <c r="FZ38" s="11">
        <v>0</v>
      </c>
      <c r="GA38" s="33">
        <v>0</v>
      </c>
    </row>
    <row r="39" spans="1:183">
      <c r="A39" s="32">
        <v>43647</v>
      </c>
      <c r="B39" s="8" t="s">
        <v>347</v>
      </c>
      <c r="C39" s="12"/>
      <c r="D39" s="8" t="s">
        <v>348</v>
      </c>
      <c r="E39" s="8" t="s">
        <v>423</v>
      </c>
      <c r="F39" s="8">
        <v>2018</v>
      </c>
      <c r="G39" s="10">
        <v>43647</v>
      </c>
      <c r="H39" s="11">
        <v>0</v>
      </c>
      <c r="I39" s="11">
        <v>0</v>
      </c>
      <c r="J39" s="11">
        <v>0</v>
      </c>
      <c r="K39" s="11" t="s">
        <v>425</v>
      </c>
      <c r="L39" s="11" t="s">
        <v>425</v>
      </c>
      <c r="M39" s="11" t="s">
        <v>425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 t="s">
        <v>425</v>
      </c>
      <c r="AA39" s="11" t="s">
        <v>425</v>
      </c>
      <c r="AB39" s="11" t="s">
        <v>425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19</v>
      </c>
      <c r="BO39" s="11">
        <v>19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0</v>
      </c>
      <c r="CC39" s="11"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v>0</v>
      </c>
      <c r="CI39" s="11">
        <v>23</v>
      </c>
      <c r="CJ39" s="11">
        <v>23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v>0</v>
      </c>
      <c r="DG39" s="11"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v>0</v>
      </c>
      <c r="DM39" s="11"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v>0</v>
      </c>
      <c r="DS39" s="11"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v>0</v>
      </c>
      <c r="DY39" s="11"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v>0</v>
      </c>
      <c r="EE39" s="11"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v>0</v>
      </c>
      <c r="EK39" s="11">
        <v>0</v>
      </c>
      <c r="EL39" s="11">
        <v>0</v>
      </c>
      <c r="EM39" s="11">
        <v>0</v>
      </c>
      <c r="EN39" s="11">
        <v>0</v>
      </c>
      <c r="EO39" s="11">
        <v>0</v>
      </c>
      <c r="EP39" s="11">
        <v>0</v>
      </c>
      <c r="EQ39" s="11">
        <v>0</v>
      </c>
      <c r="ER39" s="11">
        <v>0</v>
      </c>
      <c r="ES39" s="11">
        <v>0</v>
      </c>
      <c r="ET39" s="11">
        <v>0</v>
      </c>
      <c r="EU39" s="11">
        <v>0</v>
      </c>
      <c r="EV39" s="11">
        <v>0</v>
      </c>
      <c r="EW39" s="11">
        <v>0</v>
      </c>
      <c r="EX39" s="11">
        <v>0</v>
      </c>
      <c r="EY39" s="11">
        <v>0</v>
      </c>
      <c r="EZ39" s="11">
        <v>0</v>
      </c>
      <c r="FA39" s="11">
        <v>0</v>
      </c>
      <c r="FB39" s="11">
        <v>0</v>
      </c>
      <c r="FC39" s="11">
        <v>0</v>
      </c>
      <c r="FD39" s="11">
        <v>0</v>
      </c>
      <c r="FE39" s="11">
        <v>0</v>
      </c>
      <c r="FF39" s="11">
        <v>0</v>
      </c>
      <c r="FG39" s="11">
        <v>0</v>
      </c>
      <c r="FH39" s="11">
        <v>0</v>
      </c>
      <c r="FI39" s="11">
        <v>0</v>
      </c>
      <c r="FJ39" s="11">
        <v>0</v>
      </c>
      <c r="FK39" s="11">
        <v>0</v>
      </c>
      <c r="FL39" s="11">
        <v>0</v>
      </c>
      <c r="FM39" s="11">
        <v>0</v>
      </c>
      <c r="FN39" s="11" t="s">
        <v>425</v>
      </c>
      <c r="FO39" s="11">
        <v>0</v>
      </c>
      <c r="FP39" s="11">
        <v>0</v>
      </c>
      <c r="FQ39" s="11">
        <v>0</v>
      </c>
      <c r="FR39" s="11">
        <v>0</v>
      </c>
      <c r="FS39" s="11">
        <v>0</v>
      </c>
      <c r="FT39" s="11">
        <v>0</v>
      </c>
      <c r="FU39" s="11">
        <v>0</v>
      </c>
      <c r="FV39" s="11" t="s">
        <v>425</v>
      </c>
      <c r="FW39" s="11">
        <v>0</v>
      </c>
      <c r="FX39" s="11">
        <v>0</v>
      </c>
      <c r="FY39" s="11">
        <v>0</v>
      </c>
      <c r="FZ39" s="11">
        <v>0</v>
      </c>
      <c r="GA39" s="33">
        <v>0</v>
      </c>
    </row>
    <row r="40" spans="1:183">
      <c r="A40" s="32">
        <v>43647</v>
      </c>
      <c r="B40" s="8" t="s">
        <v>349</v>
      </c>
      <c r="C40" s="12"/>
      <c r="D40" s="8" t="s">
        <v>350</v>
      </c>
      <c r="E40" s="8" t="s">
        <v>423</v>
      </c>
      <c r="F40" s="8">
        <v>2018</v>
      </c>
      <c r="G40" s="10">
        <v>43647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v>0</v>
      </c>
      <c r="CC40" s="11"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v>0</v>
      </c>
      <c r="CI40" s="11"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v>0</v>
      </c>
      <c r="CO40" s="11"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v>0</v>
      </c>
      <c r="CU40" s="11">
        <v>0</v>
      </c>
      <c r="CV40" s="11">
        <v>0</v>
      </c>
      <c r="CW40" s="11">
        <v>0</v>
      </c>
      <c r="CX40" s="11">
        <v>0</v>
      </c>
      <c r="CY40" s="11">
        <v>0</v>
      </c>
      <c r="CZ40" s="11">
        <v>0</v>
      </c>
      <c r="DA40" s="11"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v>0</v>
      </c>
      <c r="DG40" s="11">
        <v>0</v>
      </c>
      <c r="DH40" s="11">
        <v>0</v>
      </c>
      <c r="DI40" s="11">
        <v>0</v>
      </c>
      <c r="DJ40" s="11">
        <v>0</v>
      </c>
      <c r="DK40" s="11">
        <v>0</v>
      </c>
      <c r="DL40" s="11">
        <v>0</v>
      </c>
      <c r="DM40" s="11">
        <v>0</v>
      </c>
      <c r="DN40" s="11">
        <v>0</v>
      </c>
      <c r="DO40" s="11">
        <v>0</v>
      </c>
      <c r="DP40" s="11">
        <v>0</v>
      </c>
      <c r="DQ40" s="11">
        <v>0</v>
      </c>
      <c r="DR40" s="11">
        <v>0</v>
      </c>
      <c r="DS40" s="11">
        <v>0</v>
      </c>
      <c r="DT40" s="11">
        <v>0</v>
      </c>
      <c r="DU40" s="11">
        <v>0</v>
      </c>
      <c r="DV40" s="11">
        <v>0</v>
      </c>
      <c r="DW40" s="11">
        <v>0</v>
      </c>
      <c r="DX40" s="11">
        <v>0</v>
      </c>
      <c r="DY40" s="11">
        <v>0</v>
      </c>
      <c r="DZ40" s="11">
        <v>0</v>
      </c>
      <c r="EA40" s="11">
        <v>0</v>
      </c>
      <c r="EB40" s="11">
        <v>0</v>
      </c>
      <c r="EC40" s="11">
        <v>0</v>
      </c>
      <c r="ED40" s="11">
        <v>0</v>
      </c>
      <c r="EE40" s="11">
        <v>0</v>
      </c>
      <c r="EF40" s="11">
        <v>0</v>
      </c>
      <c r="EG40" s="11">
        <v>0</v>
      </c>
      <c r="EH40" s="11">
        <v>0</v>
      </c>
      <c r="EI40" s="11">
        <v>0</v>
      </c>
      <c r="EJ40" s="11">
        <v>0</v>
      </c>
      <c r="EK40" s="11">
        <v>0</v>
      </c>
      <c r="EL40" s="11">
        <v>0</v>
      </c>
      <c r="EM40" s="11">
        <v>0</v>
      </c>
      <c r="EN40" s="11">
        <v>0</v>
      </c>
      <c r="EO40" s="11">
        <v>0</v>
      </c>
      <c r="EP40" s="11">
        <v>0</v>
      </c>
      <c r="EQ40" s="11">
        <v>0</v>
      </c>
      <c r="ER40" s="11">
        <v>0</v>
      </c>
      <c r="ES40" s="11">
        <v>0</v>
      </c>
      <c r="ET40" s="11">
        <v>0</v>
      </c>
      <c r="EU40" s="11">
        <v>0</v>
      </c>
      <c r="EV40" s="11">
        <v>0</v>
      </c>
      <c r="EW40" s="11">
        <v>0</v>
      </c>
      <c r="EX40" s="11">
        <v>0</v>
      </c>
      <c r="EY40" s="11">
        <v>0</v>
      </c>
      <c r="EZ40" s="11">
        <v>0</v>
      </c>
      <c r="FA40" s="11">
        <v>0</v>
      </c>
      <c r="FB40" s="11">
        <v>0</v>
      </c>
      <c r="FC40" s="11">
        <v>0</v>
      </c>
      <c r="FD40" s="11">
        <v>0</v>
      </c>
      <c r="FE40" s="11">
        <v>0</v>
      </c>
      <c r="FF40" s="11">
        <v>0</v>
      </c>
      <c r="FG40" s="11">
        <v>0</v>
      </c>
      <c r="FH40" s="11">
        <v>0</v>
      </c>
      <c r="FI40" s="11">
        <v>0</v>
      </c>
      <c r="FJ40" s="11">
        <v>0</v>
      </c>
      <c r="FK40" s="11">
        <v>0</v>
      </c>
      <c r="FL40" s="11">
        <v>0</v>
      </c>
      <c r="FM40" s="11">
        <v>0</v>
      </c>
      <c r="FN40" s="11">
        <v>0</v>
      </c>
      <c r="FO40" s="11">
        <v>0</v>
      </c>
      <c r="FP40" s="11">
        <v>0</v>
      </c>
      <c r="FQ40" s="11">
        <v>0</v>
      </c>
      <c r="FR40" s="11">
        <v>0</v>
      </c>
      <c r="FS40" s="11">
        <v>0</v>
      </c>
      <c r="FT40" s="11">
        <v>0</v>
      </c>
      <c r="FU40" s="11">
        <v>0</v>
      </c>
      <c r="FV40" s="11">
        <v>0</v>
      </c>
      <c r="FW40" s="11">
        <v>0</v>
      </c>
      <c r="FX40" s="11">
        <v>0</v>
      </c>
      <c r="FY40" s="11">
        <v>0</v>
      </c>
      <c r="FZ40" s="11">
        <v>0</v>
      </c>
      <c r="GA40" s="33">
        <v>0</v>
      </c>
    </row>
    <row r="41" spans="1:183">
      <c r="A41" s="32">
        <v>43647</v>
      </c>
      <c r="B41" s="8" t="s">
        <v>43</v>
      </c>
      <c r="C41" s="12"/>
      <c r="D41" s="8" t="s">
        <v>351</v>
      </c>
      <c r="E41" s="8" t="s">
        <v>423</v>
      </c>
      <c r="F41" s="8">
        <v>2018</v>
      </c>
      <c r="G41" s="10">
        <v>43647</v>
      </c>
      <c r="H41" s="11">
        <v>0</v>
      </c>
      <c r="I41" s="11">
        <v>0</v>
      </c>
      <c r="J41" s="11">
        <v>0</v>
      </c>
      <c r="K41" s="11" t="s">
        <v>425</v>
      </c>
      <c r="L41" s="11" t="s">
        <v>425</v>
      </c>
      <c r="M41" s="11" t="s">
        <v>425</v>
      </c>
      <c r="N41" s="11" t="s">
        <v>425</v>
      </c>
      <c r="O41" s="11" t="s">
        <v>425</v>
      </c>
      <c r="P41" s="11" t="s">
        <v>425</v>
      </c>
      <c r="Q41" s="11" t="s">
        <v>425</v>
      </c>
      <c r="R41" s="11" t="s">
        <v>425</v>
      </c>
      <c r="S41" s="11" t="s">
        <v>425</v>
      </c>
      <c r="T41" s="11" t="s">
        <v>425</v>
      </c>
      <c r="U41" s="11" t="s">
        <v>425</v>
      </c>
      <c r="V41" s="11" t="s">
        <v>425</v>
      </c>
      <c r="W41" s="11">
        <v>0</v>
      </c>
      <c r="X41" s="11">
        <v>0</v>
      </c>
      <c r="Y41" s="11">
        <v>0</v>
      </c>
      <c r="Z41" s="11">
        <v>0</v>
      </c>
      <c r="AA41" s="11">
        <v>15</v>
      </c>
      <c r="AB41" s="11">
        <v>15</v>
      </c>
      <c r="AC41" s="11" t="s">
        <v>425</v>
      </c>
      <c r="AD41" s="11" t="s">
        <v>425</v>
      </c>
      <c r="AE41" s="11" t="s">
        <v>425</v>
      </c>
      <c r="AF41" s="11">
        <v>0</v>
      </c>
      <c r="AG41" s="11" t="s">
        <v>425</v>
      </c>
      <c r="AH41" s="11" t="s">
        <v>425</v>
      </c>
      <c r="AI41" s="11" t="s">
        <v>425</v>
      </c>
      <c r="AJ41" s="11" t="s">
        <v>425</v>
      </c>
      <c r="AK41" s="11" t="s">
        <v>425</v>
      </c>
      <c r="AL41" s="11" t="s">
        <v>425</v>
      </c>
      <c r="AM41" s="11" t="s">
        <v>425</v>
      </c>
      <c r="AN41" s="11" t="s">
        <v>425</v>
      </c>
      <c r="AO41" s="11">
        <v>0</v>
      </c>
      <c r="AP41" s="11">
        <v>0</v>
      </c>
      <c r="AQ41" s="11">
        <v>0</v>
      </c>
      <c r="AR41" s="11" t="s">
        <v>425</v>
      </c>
      <c r="AS41" s="11" t="s">
        <v>425</v>
      </c>
      <c r="AT41" s="11" t="s">
        <v>425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 t="s">
        <v>425</v>
      </c>
      <c r="BN41" s="11" t="s">
        <v>425</v>
      </c>
      <c r="BO41" s="11" t="s">
        <v>425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 t="s">
        <v>425</v>
      </c>
      <c r="CC41" s="11" t="s">
        <v>425</v>
      </c>
      <c r="CD41" s="11" t="s">
        <v>425</v>
      </c>
      <c r="CE41" s="11" t="s">
        <v>425</v>
      </c>
      <c r="CF41" s="11" t="s">
        <v>425</v>
      </c>
      <c r="CG41" s="11" t="s">
        <v>425</v>
      </c>
      <c r="CH41" s="11">
        <v>13</v>
      </c>
      <c r="CI41" s="11">
        <v>136</v>
      </c>
      <c r="CJ41" s="11">
        <v>149</v>
      </c>
      <c r="CK41" s="11">
        <v>0</v>
      </c>
      <c r="CL41" s="11">
        <v>0</v>
      </c>
      <c r="CM41" s="11">
        <v>0</v>
      </c>
      <c r="CN41" s="11">
        <v>0</v>
      </c>
      <c r="CO41" s="11"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v>0</v>
      </c>
      <c r="CU41" s="11">
        <v>0</v>
      </c>
      <c r="CV41" s="11">
        <v>0</v>
      </c>
      <c r="CW41" s="11">
        <v>0</v>
      </c>
      <c r="CX41" s="11">
        <v>0</v>
      </c>
      <c r="CY41" s="11">
        <v>0</v>
      </c>
      <c r="CZ41" s="11">
        <v>0</v>
      </c>
      <c r="DA41" s="11"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v>0</v>
      </c>
      <c r="DG41" s="11">
        <v>0</v>
      </c>
      <c r="DH41" s="11">
        <v>0</v>
      </c>
      <c r="DI41" s="11">
        <v>0</v>
      </c>
      <c r="DJ41" s="11">
        <v>0</v>
      </c>
      <c r="DK41" s="11">
        <v>0</v>
      </c>
      <c r="DL41" s="11">
        <v>0</v>
      </c>
      <c r="DM41" s="11">
        <v>0</v>
      </c>
      <c r="DN41" s="11">
        <v>0</v>
      </c>
      <c r="DO41" s="11">
        <v>0</v>
      </c>
      <c r="DP41" s="11">
        <v>0</v>
      </c>
      <c r="DQ41" s="11">
        <v>0</v>
      </c>
      <c r="DR41" s="11">
        <v>0</v>
      </c>
      <c r="DS41" s="11">
        <v>0</v>
      </c>
      <c r="DT41" s="11">
        <v>0</v>
      </c>
      <c r="DU41" s="11">
        <v>0</v>
      </c>
      <c r="DV41" s="11">
        <v>0</v>
      </c>
      <c r="DW41" s="11">
        <v>0</v>
      </c>
      <c r="DX41" s="11">
        <v>0</v>
      </c>
      <c r="DY41" s="11">
        <v>0</v>
      </c>
      <c r="DZ41" s="11">
        <v>0</v>
      </c>
      <c r="EA41" s="11">
        <v>0</v>
      </c>
      <c r="EB41" s="11">
        <v>0</v>
      </c>
      <c r="EC41" s="11">
        <v>0</v>
      </c>
      <c r="ED41" s="11">
        <v>0</v>
      </c>
      <c r="EE41" s="11">
        <v>0</v>
      </c>
      <c r="EF41" s="11">
        <v>0</v>
      </c>
      <c r="EG41" s="11">
        <v>0</v>
      </c>
      <c r="EH41" s="11">
        <v>0</v>
      </c>
      <c r="EI41" s="11">
        <v>0</v>
      </c>
      <c r="EJ41" s="11">
        <v>0</v>
      </c>
      <c r="EK41" s="11">
        <v>0</v>
      </c>
      <c r="EL41" s="11">
        <v>0</v>
      </c>
      <c r="EM41" s="11">
        <v>0</v>
      </c>
      <c r="EN41" s="11">
        <v>0</v>
      </c>
      <c r="EO41" s="11">
        <v>0</v>
      </c>
      <c r="EP41" s="11" t="s">
        <v>425</v>
      </c>
      <c r="EQ41" s="11" t="s">
        <v>425</v>
      </c>
      <c r="ER41" s="11" t="s">
        <v>425</v>
      </c>
      <c r="ES41" s="11">
        <v>0</v>
      </c>
      <c r="ET41" s="11">
        <v>0</v>
      </c>
      <c r="EU41" s="11">
        <v>0</v>
      </c>
      <c r="EV41" s="11">
        <v>0</v>
      </c>
      <c r="EW41" s="11">
        <v>0</v>
      </c>
      <c r="EX41" s="11">
        <v>0</v>
      </c>
      <c r="EY41" s="11">
        <v>0</v>
      </c>
      <c r="EZ41" s="11">
        <v>0</v>
      </c>
      <c r="FA41" s="11">
        <v>0</v>
      </c>
      <c r="FB41" s="11">
        <v>0</v>
      </c>
      <c r="FC41" s="11">
        <v>0</v>
      </c>
      <c r="FD41" s="11">
        <v>0</v>
      </c>
      <c r="FE41" s="11" t="s">
        <v>425</v>
      </c>
      <c r="FF41" s="11" t="s">
        <v>425</v>
      </c>
      <c r="FG41" s="11" t="s">
        <v>425</v>
      </c>
      <c r="FH41" s="11" t="s">
        <v>425</v>
      </c>
      <c r="FI41" s="11" t="s">
        <v>425</v>
      </c>
      <c r="FJ41" s="11" t="s">
        <v>425</v>
      </c>
      <c r="FK41" s="11" t="s">
        <v>425</v>
      </c>
      <c r="FL41" s="11" t="s">
        <v>425</v>
      </c>
      <c r="FM41" s="11" t="s">
        <v>425</v>
      </c>
      <c r="FN41" s="11" t="s">
        <v>425</v>
      </c>
      <c r="FO41" s="11">
        <v>0</v>
      </c>
      <c r="FP41" s="11">
        <v>0</v>
      </c>
      <c r="FQ41" s="11">
        <v>0</v>
      </c>
      <c r="FR41" s="11">
        <v>0</v>
      </c>
      <c r="FS41" s="11">
        <v>0</v>
      </c>
      <c r="FT41" s="11">
        <v>146</v>
      </c>
      <c r="FU41" s="11" t="s">
        <v>425</v>
      </c>
      <c r="FV41" s="11" t="s">
        <v>425</v>
      </c>
      <c r="FW41" s="11">
        <v>0</v>
      </c>
      <c r="FX41" s="11">
        <v>0</v>
      </c>
      <c r="FY41" s="11">
        <v>0</v>
      </c>
      <c r="FZ41" s="11">
        <v>0</v>
      </c>
      <c r="GA41" s="33">
        <v>146</v>
      </c>
    </row>
    <row r="42" spans="1:183">
      <c r="A42" s="32">
        <v>43647</v>
      </c>
      <c r="B42" s="8" t="s">
        <v>44</v>
      </c>
      <c r="C42" s="12"/>
      <c r="D42" s="8" t="s">
        <v>352</v>
      </c>
      <c r="E42" s="8" t="s">
        <v>423</v>
      </c>
      <c r="F42" s="8">
        <v>2018</v>
      </c>
      <c r="G42" s="10">
        <v>43647</v>
      </c>
      <c r="H42" s="11">
        <v>0</v>
      </c>
      <c r="I42" s="11">
        <v>0</v>
      </c>
      <c r="J42" s="11">
        <v>0</v>
      </c>
      <c r="K42" s="11" t="s">
        <v>425</v>
      </c>
      <c r="L42" s="11" t="s">
        <v>425</v>
      </c>
      <c r="M42" s="11" t="s">
        <v>425</v>
      </c>
      <c r="N42" s="11" t="s">
        <v>425</v>
      </c>
      <c r="O42" s="11" t="s">
        <v>425</v>
      </c>
      <c r="P42" s="11" t="s">
        <v>425</v>
      </c>
      <c r="Q42" s="11" t="s">
        <v>425</v>
      </c>
      <c r="R42" s="11" t="s">
        <v>425</v>
      </c>
      <c r="S42" s="11" t="s">
        <v>425</v>
      </c>
      <c r="T42" s="11" t="s">
        <v>425</v>
      </c>
      <c r="U42" s="11" t="s">
        <v>425</v>
      </c>
      <c r="V42" s="11" t="s">
        <v>425</v>
      </c>
      <c r="W42" s="11">
        <v>0</v>
      </c>
      <c r="X42" s="11">
        <v>0</v>
      </c>
      <c r="Y42" s="11">
        <v>0</v>
      </c>
      <c r="Z42" s="11" t="s">
        <v>425</v>
      </c>
      <c r="AA42" s="11" t="s">
        <v>425</v>
      </c>
      <c r="AB42" s="11" t="s">
        <v>425</v>
      </c>
      <c r="AC42" s="11" t="s">
        <v>425</v>
      </c>
      <c r="AD42" s="11" t="s">
        <v>425</v>
      </c>
      <c r="AE42" s="11" t="s">
        <v>425</v>
      </c>
      <c r="AF42" s="11">
        <v>0</v>
      </c>
      <c r="AG42" s="11" t="s">
        <v>425</v>
      </c>
      <c r="AH42" s="11" t="s">
        <v>425</v>
      </c>
      <c r="AI42" s="11" t="s">
        <v>425</v>
      </c>
      <c r="AJ42" s="11" t="s">
        <v>425</v>
      </c>
      <c r="AK42" s="11" t="s">
        <v>425</v>
      </c>
      <c r="AL42" s="11" t="s">
        <v>425</v>
      </c>
      <c r="AM42" s="11" t="s">
        <v>425</v>
      </c>
      <c r="AN42" s="11" t="s">
        <v>425</v>
      </c>
      <c r="AO42" s="11">
        <v>0</v>
      </c>
      <c r="AP42" s="11">
        <v>0</v>
      </c>
      <c r="AQ42" s="11">
        <v>0</v>
      </c>
      <c r="AR42" s="11" t="s">
        <v>425</v>
      </c>
      <c r="AS42" s="11" t="s">
        <v>425</v>
      </c>
      <c r="AT42" s="11" t="s">
        <v>425</v>
      </c>
      <c r="AU42" s="11">
        <v>0</v>
      </c>
      <c r="AV42" s="11" t="s">
        <v>425</v>
      </c>
      <c r="AW42" s="11" t="s">
        <v>425</v>
      </c>
      <c r="AX42" s="11">
        <v>0</v>
      </c>
      <c r="AY42" s="11" t="s">
        <v>425</v>
      </c>
      <c r="AZ42" s="11" t="s">
        <v>425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 t="s">
        <v>425</v>
      </c>
      <c r="BN42" s="11" t="s">
        <v>425</v>
      </c>
      <c r="BO42" s="11" t="s">
        <v>425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v>14</v>
      </c>
      <c r="CI42" s="11">
        <v>392</v>
      </c>
      <c r="CJ42" s="11">
        <v>406</v>
      </c>
      <c r="CK42" s="11">
        <v>0</v>
      </c>
      <c r="CL42" s="11">
        <v>0</v>
      </c>
      <c r="CM42" s="11">
        <v>0</v>
      </c>
      <c r="CN42" s="11">
        <v>0</v>
      </c>
      <c r="CO42" s="11" t="s">
        <v>425</v>
      </c>
      <c r="CP42" s="11" t="s">
        <v>425</v>
      </c>
      <c r="CQ42" s="11">
        <v>0</v>
      </c>
      <c r="CR42" s="11" t="s">
        <v>425</v>
      </c>
      <c r="CS42" s="11" t="s">
        <v>425</v>
      </c>
      <c r="CT42" s="11">
        <v>0</v>
      </c>
      <c r="CU42" s="11">
        <v>0</v>
      </c>
      <c r="CV42" s="11">
        <v>0</v>
      </c>
      <c r="CW42" s="11">
        <v>0</v>
      </c>
      <c r="CX42" s="11" t="s">
        <v>425</v>
      </c>
      <c r="CY42" s="11" t="s">
        <v>425</v>
      </c>
      <c r="CZ42" s="11">
        <v>0</v>
      </c>
      <c r="DA42" s="11">
        <v>0</v>
      </c>
      <c r="DB42" s="11">
        <v>0</v>
      </c>
      <c r="DC42" s="11">
        <v>0</v>
      </c>
      <c r="DD42" s="11" t="s">
        <v>425</v>
      </c>
      <c r="DE42" s="11" t="s">
        <v>425</v>
      </c>
      <c r="DF42" s="11">
        <v>0</v>
      </c>
      <c r="DG42" s="11">
        <v>0</v>
      </c>
      <c r="DH42" s="11">
        <v>0</v>
      </c>
      <c r="DI42" s="11">
        <v>0</v>
      </c>
      <c r="DJ42" s="11">
        <v>0</v>
      </c>
      <c r="DK42" s="11">
        <v>0</v>
      </c>
      <c r="DL42" s="11">
        <v>0</v>
      </c>
      <c r="DM42" s="11" t="s">
        <v>425</v>
      </c>
      <c r="DN42" s="11" t="s">
        <v>425</v>
      </c>
      <c r="DO42" s="11">
        <v>0</v>
      </c>
      <c r="DP42" s="11" t="s">
        <v>425</v>
      </c>
      <c r="DQ42" s="11" t="s">
        <v>425</v>
      </c>
      <c r="DR42" s="11">
        <v>0</v>
      </c>
      <c r="DS42" s="11">
        <v>0</v>
      </c>
      <c r="DT42" s="11">
        <v>0</v>
      </c>
      <c r="DU42" s="11">
        <v>0</v>
      </c>
      <c r="DV42" s="11" t="s">
        <v>425</v>
      </c>
      <c r="DW42" s="11" t="s">
        <v>425</v>
      </c>
      <c r="DX42" s="11">
        <v>0</v>
      </c>
      <c r="DY42" s="11">
        <v>0</v>
      </c>
      <c r="DZ42" s="11">
        <v>0</v>
      </c>
      <c r="EA42" s="11">
        <v>0</v>
      </c>
      <c r="EB42" s="11">
        <v>0</v>
      </c>
      <c r="EC42" s="11">
        <v>0</v>
      </c>
      <c r="ED42" s="11">
        <v>0</v>
      </c>
      <c r="EE42" s="11">
        <v>0</v>
      </c>
      <c r="EF42" s="11">
        <v>0</v>
      </c>
      <c r="EG42" s="11">
        <v>0</v>
      </c>
      <c r="EH42" s="11">
        <v>0</v>
      </c>
      <c r="EI42" s="11">
        <v>0</v>
      </c>
      <c r="EJ42" s="11">
        <v>0</v>
      </c>
      <c r="EK42" s="11">
        <v>0</v>
      </c>
      <c r="EL42" s="11">
        <v>0</v>
      </c>
      <c r="EM42" s="11">
        <v>0</v>
      </c>
      <c r="EN42" s="11">
        <v>0</v>
      </c>
      <c r="EO42" s="11">
        <v>0</v>
      </c>
      <c r="EP42" s="11" t="s">
        <v>425</v>
      </c>
      <c r="EQ42" s="11" t="s">
        <v>425</v>
      </c>
      <c r="ER42" s="11" t="s">
        <v>425</v>
      </c>
      <c r="ES42" s="11">
        <v>0</v>
      </c>
      <c r="ET42" s="11">
        <v>0</v>
      </c>
      <c r="EU42" s="11">
        <v>0</v>
      </c>
      <c r="EV42" s="11">
        <v>0</v>
      </c>
      <c r="EW42" s="11">
        <v>0</v>
      </c>
      <c r="EX42" s="11">
        <v>0</v>
      </c>
      <c r="EY42" s="11">
        <v>0</v>
      </c>
      <c r="EZ42" s="11">
        <v>0</v>
      </c>
      <c r="FA42" s="11">
        <v>0</v>
      </c>
      <c r="FB42" s="11">
        <v>0</v>
      </c>
      <c r="FC42" s="11">
        <v>0</v>
      </c>
      <c r="FD42" s="11">
        <v>0</v>
      </c>
      <c r="FE42" s="11">
        <v>0</v>
      </c>
      <c r="FF42" s="11">
        <v>0</v>
      </c>
      <c r="FG42" s="11">
        <v>0</v>
      </c>
      <c r="FH42" s="11">
        <v>0</v>
      </c>
      <c r="FI42" s="11">
        <v>0</v>
      </c>
      <c r="FJ42" s="11">
        <v>0</v>
      </c>
      <c r="FK42" s="11" t="s">
        <v>425</v>
      </c>
      <c r="FL42" s="11" t="s">
        <v>425</v>
      </c>
      <c r="FM42" s="11" t="s">
        <v>425</v>
      </c>
      <c r="FN42" s="11" t="s">
        <v>425</v>
      </c>
      <c r="FO42" s="11">
        <v>0</v>
      </c>
      <c r="FP42" s="11">
        <v>0</v>
      </c>
      <c r="FQ42" s="11">
        <v>0</v>
      </c>
      <c r="FR42" s="11">
        <v>0</v>
      </c>
      <c r="FS42" s="11">
        <v>0</v>
      </c>
      <c r="FT42" s="11">
        <v>0</v>
      </c>
      <c r="FU42" s="11" t="s">
        <v>425</v>
      </c>
      <c r="FV42" s="11">
        <v>0</v>
      </c>
      <c r="FW42" s="11">
        <v>0</v>
      </c>
      <c r="FX42" s="11">
        <v>0</v>
      </c>
      <c r="FY42" s="11">
        <v>0</v>
      </c>
      <c r="FZ42" s="11">
        <v>0</v>
      </c>
      <c r="GA42" s="33">
        <v>0</v>
      </c>
    </row>
    <row r="43" spans="1:183">
      <c r="A43" s="32">
        <v>43647</v>
      </c>
      <c r="B43" s="8" t="s">
        <v>45</v>
      </c>
      <c r="C43" s="12"/>
      <c r="D43" s="8" t="s">
        <v>353</v>
      </c>
      <c r="E43" s="8" t="s">
        <v>423</v>
      </c>
      <c r="F43" s="8">
        <v>2018</v>
      </c>
      <c r="G43" s="10">
        <v>43647</v>
      </c>
      <c r="H43" s="11">
        <v>0</v>
      </c>
      <c r="I43" s="11">
        <v>0</v>
      </c>
      <c r="J43" s="11">
        <v>0</v>
      </c>
      <c r="K43" s="11" t="s">
        <v>425</v>
      </c>
      <c r="L43" s="11" t="s">
        <v>425</v>
      </c>
      <c r="M43" s="11" t="s">
        <v>425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 t="s">
        <v>425</v>
      </c>
      <c r="AA43" s="11" t="s">
        <v>425</v>
      </c>
      <c r="AB43" s="11" t="s">
        <v>425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>
        <v>0</v>
      </c>
      <c r="BY43" s="11">
        <v>0</v>
      </c>
      <c r="BZ43" s="11">
        <v>0</v>
      </c>
      <c r="CA43" s="11">
        <v>0</v>
      </c>
      <c r="CB43" s="11" t="s">
        <v>425</v>
      </c>
      <c r="CC43" s="11" t="s">
        <v>425</v>
      </c>
      <c r="CD43" s="11" t="s">
        <v>425</v>
      </c>
      <c r="CE43" s="11" t="s">
        <v>425</v>
      </c>
      <c r="CF43" s="11" t="s">
        <v>425</v>
      </c>
      <c r="CG43" s="11" t="s">
        <v>425</v>
      </c>
      <c r="CH43" s="11" t="s">
        <v>425</v>
      </c>
      <c r="CI43" s="11" t="s">
        <v>425</v>
      </c>
      <c r="CJ43" s="11" t="s">
        <v>425</v>
      </c>
      <c r="CK43" s="11">
        <v>0</v>
      </c>
      <c r="CL43" s="11">
        <v>0</v>
      </c>
      <c r="CM43" s="11">
        <v>0</v>
      </c>
      <c r="CN43" s="11">
        <v>0</v>
      </c>
      <c r="CO43" s="11">
        <v>0</v>
      </c>
      <c r="CP43" s="11">
        <v>0</v>
      </c>
      <c r="CQ43" s="11">
        <v>0</v>
      </c>
      <c r="CR43" s="11">
        <v>0</v>
      </c>
      <c r="CS43" s="11">
        <v>0</v>
      </c>
      <c r="CT43" s="11">
        <v>0</v>
      </c>
      <c r="CU43" s="11">
        <v>0</v>
      </c>
      <c r="CV43" s="11">
        <v>0</v>
      </c>
      <c r="CW43" s="11">
        <v>0</v>
      </c>
      <c r="CX43" s="11">
        <v>0</v>
      </c>
      <c r="CY43" s="11">
        <v>0</v>
      </c>
      <c r="CZ43" s="11">
        <v>0</v>
      </c>
      <c r="DA43" s="11">
        <v>0</v>
      </c>
      <c r="DB43" s="11">
        <v>0</v>
      </c>
      <c r="DC43" s="11">
        <v>0</v>
      </c>
      <c r="DD43" s="11">
        <v>0</v>
      </c>
      <c r="DE43" s="11">
        <v>0</v>
      </c>
      <c r="DF43" s="11">
        <v>0</v>
      </c>
      <c r="DG43" s="11">
        <v>0</v>
      </c>
      <c r="DH43" s="11">
        <v>0</v>
      </c>
      <c r="DI43" s="11">
        <v>0</v>
      </c>
      <c r="DJ43" s="11">
        <v>0</v>
      </c>
      <c r="DK43" s="11">
        <v>0</v>
      </c>
      <c r="DL43" s="11">
        <v>0</v>
      </c>
      <c r="DM43" s="11">
        <v>0</v>
      </c>
      <c r="DN43" s="11">
        <v>0</v>
      </c>
      <c r="DO43" s="11">
        <v>0</v>
      </c>
      <c r="DP43" s="11">
        <v>0</v>
      </c>
      <c r="DQ43" s="11">
        <v>0</v>
      </c>
      <c r="DR43" s="11">
        <v>0</v>
      </c>
      <c r="DS43" s="11">
        <v>0</v>
      </c>
      <c r="DT43" s="11">
        <v>0</v>
      </c>
      <c r="DU43" s="11">
        <v>0</v>
      </c>
      <c r="DV43" s="11">
        <v>0</v>
      </c>
      <c r="DW43" s="11">
        <v>0</v>
      </c>
      <c r="DX43" s="11">
        <v>0</v>
      </c>
      <c r="DY43" s="11">
        <v>0</v>
      </c>
      <c r="DZ43" s="11">
        <v>0</v>
      </c>
      <c r="EA43" s="11">
        <v>0</v>
      </c>
      <c r="EB43" s="11">
        <v>0</v>
      </c>
      <c r="EC43" s="11">
        <v>0</v>
      </c>
      <c r="ED43" s="11">
        <v>0</v>
      </c>
      <c r="EE43" s="11">
        <v>0</v>
      </c>
      <c r="EF43" s="11">
        <v>0</v>
      </c>
      <c r="EG43" s="11">
        <v>0</v>
      </c>
      <c r="EH43" s="11">
        <v>0</v>
      </c>
      <c r="EI43" s="11">
        <v>0</v>
      </c>
      <c r="EJ43" s="11">
        <v>0</v>
      </c>
      <c r="EK43" s="11">
        <v>0</v>
      </c>
      <c r="EL43" s="11">
        <v>0</v>
      </c>
      <c r="EM43" s="11">
        <v>0</v>
      </c>
      <c r="EN43" s="11">
        <v>0</v>
      </c>
      <c r="EO43" s="11">
        <v>0</v>
      </c>
      <c r="EP43" s="11">
        <v>0</v>
      </c>
      <c r="EQ43" s="11">
        <v>0</v>
      </c>
      <c r="ER43" s="11">
        <v>0</v>
      </c>
      <c r="ES43" s="11">
        <v>0</v>
      </c>
      <c r="ET43" s="11">
        <v>0</v>
      </c>
      <c r="EU43" s="11">
        <v>0</v>
      </c>
      <c r="EV43" s="11">
        <v>0</v>
      </c>
      <c r="EW43" s="11">
        <v>0</v>
      </c>
      <c r="EX43" s="11">
        <v>0</v>
      </c>
      <c r="EY43" s="11">
        <v>0</v>
      </c>
      <c r="EZ43" s="11">
        <v>0</v>
      </c>
      <c r="FA43" s="11">
        <v>0</v>
      </c>
      <c r="FB43" s="11">
        <v>0</v>
      </c>
      <c r="FC43" s="11">
        <v>0</v>
      </c>
      <c r="FD43" s="11">
        <v>0</v>
      </c>
      <c r="FE43" s="11" t="s">
        <v>425</v>
      </c>
      <c r="FF43" s="11" t="s">
        <v>425</v>
      </c>
      <c r="FG43" s="11" t="s">
        <v>425</v>
      </c>
      <c r="FH43" s="11">
        <v>0</v>
      </c>
      <c r="FI43" s="11">
        <v>0</v>
      </c>
      <c r="FJ43" s="11">
        <v>0</v>
      </c>
      <c r="FK43" s="11" t="s">
        <v>425</v>
      </c>
      <c r="FL43" s="11" t="s">
        <v>425</v>
      </c>
      <c r="FM43" s="11" t="s">
        <v>425</v>
      </c>
      <c r="FN43" s="11">
        <v>0</v>
      </c>
      <c r="FO43" s="11">
        <v>0</v>
      </c>
      <c r="FP43" s="11">
        <v>0</v>
      </c>
      <c r="FQ43" s="11">
        <v>0</v>
      </c>
      <c r="FR43" s="11">
        <v>0</v>
      </c>
      <c r="FS43" s="11">
        <v>0</v>
      </c>
      <c r="FT43" s="11" t="s">
        <v>425</v>
      </c>
      <c r="FU43" s="11">
        <v>0</v>
      </c>
      <c r="FV43" s="11">
        <v>0</v>
      </c>
      <c r="FW43" s="11">
        <v>0</v>
      </c>
      <c r="FX43" s="11">
        <v>0</v>
      </c>
      <c r="FY43" s="11">
        <v>0</v>
      </c>
      <c r="FZ43" s="11">
        <v>0</v>
      </c>
      <c r="GA43" s="11" t="s">
        <v>425</v>
      </c>
    </row>
    <row r="44" spans="1:183">
      <c r="A44" s="32">
        <v>43647</v>
      </c>
      <c r="B44" s="8" t="s">
        <v>47</v>
      </c>
      <c r="C44" s="12"/>
      <c r="D44" s="8" t="s">
        <v>354</v>
      </c>
      <c r="E44" s="8" t="s">
        <v>423</v>
      </c>
      <c r="F44" s="8">
        <v>2018</v>
      </c>
      <c r="G44" s="10">
        <v>43647</v>
      </c>
      <c r="H44" s="11">
        <v>0</v>
      </c>
      <c r="I44" s="11">
        <v>0</v>
      </c>
      <c r="J44" s="11">
        <v>0</v>
      </c>
      <c r="K44" s="11">
        <v>0</v>
      </c>
      <c r="L44" s="11">
        <v>52</v>
      </c>
      <c r="M44" s="11">
        <v>52</v>
      </c>
      <c r="N44" s="11" t="s">
        <v>425</v>
      </c>
      <c r="O44" s="11" t="s">
        <v>425</v>
      </c>
      <c r="P44" s="11" t="s">
        <v>425</v>
      </c>
      <c r="Q44" s="11" t="s">
        <v>425</v>
      </c>
      <c r="R44" s="11" t="s">
        <v>425</v>
      </c>
      <c r="S44" s="11" t="s">
        <v>425</v>
      </c>
      <c r="T44" s="11" t="s">
        <v>425</v>
      </c>
      <c r="U44" s="11" t="s">
        <v>425</v>
      </c>
      <c r="V44" s="11" t="s">
        <v>425</v>
      </c>
      <c r="W44" s="11" t="s">
        <v>425</v>
      </c>
      <c r="X44" s="11" t="s">
        <v>425</v>
      </c>
      <c r="Y44" s="11" t="s">
        <v>425</v>
      </c>
      <c r="Z44" s="11">
        <v>0</v>
      </c>
      <c r="AA44" s="11">
        <v>23</v>
      </c>
      <c r="AB44" s="11">
        <v>23</v>
      </c>
      <c r="AC44" s="11" t="s">
        <v>425</v>
      </c>
      <c r="AD44" s="11" t="s">
        <v>425</v>
      </c>
      <c r="AE44" s="11" t="s">
        <v>425</v>
      </c>
      <c r="AF44" s="11">
        <v>0</v>
      </c>
      <c r="AG44" s="11">
        <v>0</v>
      </c>
      <c r="AH44" s="11">
        <v>0</v>
      </c>
      <c r="AI44" s="11" t="s">
        <v>425</v>
      </c>
      <c r="AJ44" s="11" t="s">
        <v>425</v>
      </c>
      <c r="AK44" s="11" t="s">
        <v>425</v>
      </c>
      <c r="AL44" s="11" t="s">
        <v>425</v>
      </c>
      <c r="AM44" s="11" t="s">
        <v>425</v>
      </c>
      <c r="AN44" s="11" t="s">
        <v>425</v>
      </c>
      <c r="AO44" s="11">
        <v>0</v>
      </c>
      <c r="AP44" s="11">
        <v>0</v>
      </c>
      <c r="AQ44" s="11">
        <v>0</v>
      </c>
      <c r="AR44" s="11" t="s">
        <v>425</v>
      </c>
      <c r="AS44" s="11" t="s">
        <v>425</v>
      </c>
      <c r="AT44" s="11" t="s">
        <v>425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 t="s">
        <v>425</v>
      </c>
      <c r="BN44" s="11" t="s">
        <v>425</v>
      </c>
      <c r="BO44" s="11" t="s">
        <v>425</v>
      </c>
      <c r="BP44" s="11">
        <v>0</v>
      </c>
      <c r="BQ44" s="11">
        <v>0</v>
      </c>
      <c r="BR44" s="11">
        <v>0</v>
      </c>
      <c r="BS44" s="11">
        <v>0</v>
      </c>
      <c r="BT44" s="11" t="s">
        <v>425</v>
      </c>
      <c r="BU44" s="11" t="s">
        <v>425</v>
      </c>
      <c r="BV44" s="11">
        <v>0</v>
      </c>
      <c r="BW44" s="11">
        <v>0</v>
      </c>
      <c r="BX44" s="11">
        <v>0</v>
      </c>
      <c r="BY44" s="11">
        <v>0</v>
      </c>
      <c r="BZ44" s="11">
        <v>0</v>
      </c>
      <c r="CA44" s="11">
        <v>0</v>
      </c>
      <c r="CB44" s="11" t="s">
        <v>425</v>
      </c>
      <c r="CC44" s="11" t="s">
        <v>425</v>
      </c>
      <c r="CD44" s="11" t="s">
        <v>425</v>
      </c>
      <c r="CE44" s="11">
        <v>0</v>
      </c>
      <c r="CF44" s="11">
        <v>19</v>
      </c>
      <c r="CG44" s="11">
        <v>19</v>
      </c>
      <c r="CH44" s="11" t="s">
        <v>425</v>
      </c>
      <c r="CI44" s="11" t="s">
        <v>425</v>
      </c>
      <c r="CJ44" s="11" t="s">
        <v>425</v>
      </c>
      <c r="CK44" s="11">
        <v>0</v>
      </c>
      <c r="CL44" s="11">
        <v>0</v>
      </c>
      <c r="CM44" s="11">
        <v>0</v>
      </c>
      <c r="CN44" s="11">
        <v>0</v>
      </c>
      <c r="CO44" s="11" t="s">
        <v>425</v>
      </c>
      <c r="CP44" s="11" t="s">
        <v>425</v>
      </c>
      <c r="CQ44" s="11">
        <v>0</v>
      </c>
      <c r="CR44" s="11">
        <v>0</v>
      </c>
      <c r="CS44" s="11">
        <v>0</v>
      </c>
      <c r="CT44" s="11">
        <v>0</v>
      </c>
      <c r="CU44" s="11" t="s">
        <v>425</v>
      </c>
      <c r="CV44" s="11" t="s">
        <v>425</v>
      </c>
      <c r="CW44" s="11">
        <v>0</v>
      </c>
      <c r="CX44" s="11">
        <v>0</v>
      </c>
      <c r="CY44" s="11">
        <v>0</v>
      </c>
      <c r="CZ44" s="11">
        <v>0</v>
      </c>
      <c r="DA44" s="11"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v>0</v>
      </c>
      <c r="DG44" s="11">
        <v>0</v>
      </c>
      <c r="DH44" s="11">
        <v>0</v>
      </c>
      <c r="DI44" s="11">
        <v>0</v>
      </c>
      <c r="DJ44" s="11">
        <v>0</v>
      </c>
      <c r="DK44" s="11">
        <v>0</v>
      </c>
      <c r="DL44" s="11">
        <v>0</v>
      </c>
      <c r="DM44" s="11">
        <v>0</v>
      </c>
      <c r="DN44" s="11">
        <v>0</v>
      </c>
      <c r="DO44" s="11">
        <v>0</v>
      </c>
      <c r="DP44" s="11">
        <v>0</v>
      </c>
      <c r="DQ44" s="11">
        <v>0</v>
      </c>
      <c r="DR44" s="11">
        <v>0</v>
      </c>
      <c r="DS44" s="11">
        <v>0</v>
      </c>
      <c r="DT44" s="11">
        <v>0</v>
      </c>
      <c r="DU44" s="11">
        <v>0</v>
      </c>
      <c r="DV44" s="11" t="s">
        <v>425</v>
      </c>
      <c r="DW44" s="11" t="s">
        <v>425</v>
      </c>
      <c r="DX44" s="11">
        <v>0</v>
      </c>
      <c r="DY44" s="11">
        <v>0</v>
      </c>
      <c r="DZ44" s="11">
        <v>0</v>
      </c>
      <c r="EA44" s="11">
        <v>0</v>
      </c>
      <c r="EB44" s="11">
        <v>0</v>
      </c>
      <c r="EC44" s="11">
        <v>0</v>
      </c>
      <c r="ED44" s="11">
        <v>0</v>
      </c>
      <c r="EE44" s="11">
        <v>0</v>
      </c>
      <c r="EF44" s="11">
        <v>0</v>
      </c>
      <c r="EG44" s="11">
        <v>0</v>
      </c>
      <c r="EH44" s="11">
        <v>0</v>
      </c>
      <c r="EI44" s="11">
        <v>0</v>
      </c>
      <c r="EJ44" s="11">
        <v>0</v>
      </c>
      <c r="EK44" s="11">
        <v>0</v>
      </c>
      <c r="EL44" s="11">
        <v>0</v>
      </c>
      <c r="EM44" s="11">
        <v>0</v>
      </c>
      <c r="EN44" s="11">
        <v>0</v>
      </c>
      <c r="EO44" s="11">
        <v>0</v>
      </c>
      <c r="EP44" s="11" t="s">
        <v>425</v>
      </c>
      <c r="EQ44" s="11" t="s">
        <v>425</v>
      </c>
      <c r="ER44" s="11" t="s">
        <v>425</v>
      </c>
      <c r="ES44" s="11">
        <v>0</v>
      </c>
      <c r="ET44" s="11">
        <v>0</v>
      </c>
      <c r="EU44" s="11">
        <v>0</v>
      </c>
      <c r="EV44" s="11">
        <v>0</v>
      </c>
      <c r="EW44" s="11">
        <v>0</v>
      </c>
      <c r="EX44" s="11">
        <v>0</v>
      </c>
      <c r="EY44" s="11">
        <v>0</v>
      </c>
      <c r="EZ44" s="11">
        <v>0</v>
      </c>
      <c r="FA44" s="11">
        <v>0</v>
      </c>
      <c r="FB44" s="11">
        <v>0</v>
      </c>
      <c r="FC44" s="11">
        <v>0</v>
      </c>
      <c r="FD44" s="11">
        <v>0</v>
      </c>
      <c r="FE44" s="11" t="s">
        <v>425</v>
      </c>
      <c r="FF44" s="11" t="s">
        <v>425</v>
      </c>
      <c r="FG44" s="11" t="s">
        <v>425</v>
      </c>
      <c r="FH44" s="11" t="s">
        <v>425</v>
      </c>
      <c r="FI44" s="11" t="s">
        <v>425</v>
      </c>
      <c r="FJ44" s="11" t="s">
        <v>425</v>
      </c>
      <c r="FK44" s="11" t="s">
        <v>425</v>
      </c>
      <c r="FL44" s="11" t="s">
        <v>425</v>
      </c>
      <c r="FM44" s="11" t="s">
        <v>425</v>
      </c>
      <c r="FN44" s="11">
        <v>0</v>
      </c>
      <c r="FO44" s="11">
        <v>0</v>
      </c>
      <c r="FP44" s="11">
        <v>0</v>
      </c>
      <c r="FQ44" s="11">
        <v>0</v>
      </c>
      <c r="FR44" s="11">
        <v>0</v>
      </c>
      <c r="FS44" s="11">
        <v>0</v>
      </c>
      <c r="FT44" s="11">
        <v>184</v>
      </c>
      <c r="FU44" s="11">
        <v>0</v>
      </c>
      <c r="FV44" s="11">
        <v>0</v>
      </c>
      <c r="FW44" s="11">
        <v>0</v>
      </c>
      <c r="FX44" s="11">
        <v>0</v>
      </c>
      <c r="FY44" s="11">
        <v>0</v>
      </c>
      <c r="FZ44" s="11">
        <v>0</v>
      </c>
      <c r="GA44" s="33">
        <v>184</v>
      </c>
    </row>
    <row r="45" spans="1:183">
      <c r="A45" s="32">
        <v>43647</v>
      </c>
      <c r="B45" s="8" t="s">
        <v>48</v>
      </c>
      <c r="C45" s="12"/>
      <c r="D45" s="8" t="s">
        <v>355</v>
      </c>
      <c r="E45" s="8" t="s">
        <v>423</v>
      </c>
      <c r="F45" s="8">
        <v>2018</v>
      </c>
      <c r="G45" s="10">
        <v>43647</v>
      </c>
      <c r="H45" s="11">
        <v>0</v>
      </c>
      <c r="I45" s="11">
        <v>0</v>
      </c>
      <c r="J45" s="11">
        <v>0</v>
      </c>
      <c r="K45" s="11">
        <v>0</v>
      </c>
      <c r="L45" s="11">
        <v>131</v>
      </c>
      <c r="M45" s="11">
        <v>131</v>
      </c>
      <c r="N45" s="11" t="s">
        <v>425</v>
      </c>
      <c r="O45" s="11" t="s">
        <v>425</v>
      </c>
      <c r="P45" s="11" t="s">
        <v>425</v>
      </c>
      <c r="Q45" s="11" t="s">
        <v>425</v>
      </c>
      <c r="R45" s="11" t="s">
        <v>425</v>
      </c>
      <c r="S45" s="11" t="s">
        <v>425</v>
      </c>
      <c r="T45" s="11" t="s">
        <v>425</v>
      </c>
      <c r="U45" s="11" t="s">
        <v>425</v>
      </c>
      <c r="V45" s="11" t="s">
        <v>425</v>
      </c>
      <c r="W45" s="11">
        <v>0</v>
      </c>
      <c r="X45" s="11">
        <v>0</v>
      </c>
      <c r="Y45" s="11">
        <v>0</v>
      </c>
      <c r="Z45" s="11">
        <v>0</v>
      </c>
      <c r="AA45" s="11">
        <v>62</v>
      </c>
      <c r="AB45" s="11">
        <v>62</v>
      </c>
      <c r="AC45" s="11" t="s">
        <v>425</v>
      </c>
      <c r="AD45" s="11" t="s">
        <v>425</v>
      </c>
      <c r="AE45" s="11" t="s">
        <v>425</v>
      </c>
      <c r="AF45" s="11">
        <v>0</v>
      </c>
      <c r="AG45" s="11">
        <v>0</v>
      </c>
      <c r="AH45" s="11">
        <v>0</v>
      </c>
      <c r="AI45" s="11">
        <v>0</v>
      </c>
      <c r="AJ45" s="11">
        <v>50</v>
      </c>
      <c r="AK45" s="11">
        <v>50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 t="s">
        <v>425</v>
      </c>
      <c r="AS45" s="11" t="s">
        <v>425</v>
      </c>
      <c r="AT45" s="11" t="s">
        <v>425</v>
      </c>
      <c r="AU45" s="11">
        <v>0</v>
      </c>
      <c r="AV45" s="11">
        <v>13</v>
      </c>
      <c r="AW45" s="11">
        <v>13</v>
      </c>
      <c r="AX45" s="11">
        <v>0</v>
      </c>
      <c r="AY45" s="11" t="s">
        <v>425</v>
      </c>
      <c r="AZ45" s="11" t="s">
        <v>425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12</v>
      </c>
      <c r="BI45" s="11">
        <v>12</v>
      </c>
      <c r="BJ45" s="11">
        <v>0</v>
      </c>
      <c r="BK45" s="11">
        <v>0</v>
      </c>
      <c r="BL45" s="11">
        <v>0</v>
      </c>
      <c r="BM45" s="11">
        <v>13</v>
      </c>
      <c r="BN45" s="11">
        <v>294</v>
      </c>
      <c r="BO45" s="11">
        <v>307</v>
      </c>
      <c r="BP45" s="11">
        <v>0</v>
      </c>
      <c r="BQ45" s="11">
        <v>0</v>
      </c>
      <c r="BR45" s="11">
        <v>0</v>
      </c>
      <c r="BS45" s="11">
        <v>0</v>
      </c>
      <c r="BT45" s="11" t="s">
        <v>425</v>
      </c>
      <c r="BU45" s="11" t="s">
        <v>425</v>
      </c>
      <c r="BV45" s="11">
        <v>0</v>
      </c>
      <c r="BW45" s="11">
        <v>0</v>
      </c>
      <c r="BX45" s="11">
        <v>0</v>
      </c>
      <c r="BY45" s="11">
        <v>0</v>
      </c>
      <c r="BZ45" s="11">
        <v>0</v>
      </c>
      <c r="CA45" s="11">
        <v>0</v>
      </c>
      <c r="CB45" s="11">
        <v>0</v>
      </c>
      <c r="CC45" s="11">
        <v>0</v>
      </c>
      <c r="CD45" s="11">
        <v>0</v>
      </c>
      <c r="CE45" s="11" t="s">
        <v>425</v>
      </c>
      <c r="CF45" s="11" t="s">
        <v>425</v>
      </c>
      <c r="CG45" s="11" t="s">
        <v>425</v>
      </c>
      <c r="CH45" s="11">
        <v>22</v>
      </c>
      <c r="CI45" s="11">
        <v>594</v>
      </c>
      <c r="CJ45" s="11">
        <v>616</v>
      </c>
      <c r="CK45" s="11">
        <v>0</v>
      </c>
      <c r="CL45" s="11">
        <v>0</v>
      </c>
      <c r="CM45" s="11">
        <v>0</v>
      </c>
      <c r="CN45" s="11">
        <v>0</v>
      </c>
      <c r="CO45" s="11" t="s">
        <v>425</v>
      </c>
      <c r="CP45" s="11" t="s">
        <v>425</v>
      </c>
      <c r="CQ45" s="11">
        <v>0</v>
      </c>
      <c r="CR45" s="11">
        <v>0</v>
      </c>
      <c r="CS45" s="11">
        <v>0</v>
      </c>
      <c r="CT45" s="11">
        <v>0</v>
      </c>
      <c r="CU45" s="11">
        <v>0</v>
      </c>
      <c r="CV45" s="11">
        <v>0</v>
      </c>
      <c r="CW45" s="11">
        <v>0</v>
      </c>
      <c r="CX45" s="11">
        <v>0</v>
      </c>
      <c r="CY45" s="11">
        <v>0</v>
      </c>
      <c r="CZ45" s="11">
        <v>0</v>
      </c>
      <c r="DA45" s="11">
        <v>0</v>
      </c>
      <c r="DB45" s="11">
        <v>0</v>
      </c>
      <c r="DC45" s="11">
        <v>0</v>
      </c>
      <c r="DD45" s="11" t="s">
        <v>425</v>
      </c>
      <c r="DE45" s="11" t="s">
        <v>425</v>
      </c>
      <c r="DF45" s="11">
        <v>0</v>
      </c>
      <c r="DG45" s="11">
        <v>0</v>
      </c>
      <c r="DH45" s="11">
        <v>0</v>
      </c>
      <c r="DI45" s="11">
        <v>0</v>
      </c>
      <c r="DJ45" s="11">
        <v>0</v>
      </c>
      <c r="DK45" s="11">
        <v>0</v>
      </c>
      <c r="DL45" s="11">
        <v>0</v>
      </c>
      <c r="DM45" s="11">
        <v>0</v>
      </c>
      <c r="DN45" s="11">
        <v>0</v>
      </c>
      <c r="DO45" s="11">
        <v>0</v>
      </c>
      <c r="DP45" s="11">
        <v>0</v>
      </c>
      <c r="DQ45" s="11">
        <v>0</v>
      </c>
      <c r="DR45" s="11">
        <v>0</v>
      </c>
      <c r="DS45" s="11">
        <v>0</v>
      </c>
      <c r="DT45" s="11">
        <v>0</v>
      </c>
      <c r="DU45" s="11">
        <v>0</v>
      </c>
      <c r="DV45" s="11">
        <v>0</v>
      </c>
      <c r="DW45" s="11">
        <v>0</v>
      </c>
      <c r="DX45" s="11">
        <v>0</v>
      </c>
      <c r="DY45" s="11">
        <v>0</v>
      </c>
      <c r="DZ45" s="11">
        <v>0</v>
      </c>
      <c r="EA45" s="11">
        <v>0</v>
      </c>
      <c r="EB45" s="11">
        <v>0</v>
      </c>
      <c r="EC45" s="11">
        <v>0</v>
      </c>
      <c r="ED45" s="11">
        <v>0</v>
      </c>
      <c r="EE45" s="11">
        <v>0</v>
      </c>
      <c r="EF45" s="11">
        <v>0</v>
      </c>
      <c r="EG45" s="11">
        <v>0</v>
      </c>
      <c r="EH45" s="11">
        <v>0</v>
      </c>
      <c r="EI45" s="11">
        <v>0</v>
      </c>
      <c r="EJ45" s="11">
        <v>0</v>
      </c>
      <c r="EK45" s="11">
        <v>0</v>
      </c>
      <c r="EL45" s="11">
        <v>0</v>
      </c>
      <c r="EM45" s="11">
        <v>0</v>
      </c>
      <c r="EN45" s="11">
        <v>0</v>
      </c>
      <c r="EO45" s="11">
        <v>0</v>
      </c>
      <c r="EP45" s="11" t="s">
        <v>425</v>
      </c>
      <c r="EQ45" s="11" t="s">
        <v>425</v>
      </c>
      <c r="ER45" s="11" t="s">
        <v>425</v>
      </c>
      <c r="ES45" s="11">
        <v>0</v>
      </c>
      <c r="ET45" s="11">
        <v>0</v>
      </c>
      <c r="EU45" s="11">
        <v>0</v>
      </c>
      <c r="EV45" s="11">
        <v>0</v>
      </c>
      <c r="EW45" s="11" t="s">
        <v>425</v>
      </c>
      <c r="EX45" s="11" t="s">
        <v>425</v>
      </c>
      <c r="EY45" s="11">
        <v>0</v>
      </c>
      <c r="EZ45" s="11">
        <v>0</v>
      </c>
      <c r="FA45" s="11">
        <v>0</v>
      </c>
      <c r="FB45" s="11">
        <v>0</v>
      </c>
      <c r="FC45" s="11">
        <v>0</v>
      </c>
      <c r="FD45" s="11">
        <v>0</v>
      </c>
      <c r="FE45" s="11">
        <v>0</v>
      </c>
      <c r="FF45" s="11">
        <v>0</v>
      </c>
      <c r="FG45" s="11">
        <v>0</v>
      </c>
      <c r="FH45" s="11" t="s">
        <v>425</v>
      </c>
      <c r="FI45" s="11" t="s">
        <v>425</v>
      </c>
      <c r="FJ45" s="11" t="s">
        <v>425</v>
      </c>
      <c r="FK45" s="11" t="s">
        <v>425</v>
      </c>
      <c r="FL45" s="11" t="s">
        <v>425</v>
      </c>
      <c r="FM45" s="11" t="s">
        <v>425</v>
      </c>
      <c r="FN45" s="11" t="s">
        <v>425</v>
      </c>
      <c r="FO45" s="11">
        <v>0</v>
      </c>
      <c r="FP45" s="11">
        <v>0</v>
      </c>
      <c r="FQ45" s="11">
        <v>0</v>
      </c>
      <c r="FR45" s="11">
        <v>0</v>
      </c>
      <c r="FS45" s="11" t="s">
        <v>425</v>
      </c>
      <c r="FT45" s="11">
        <v>0</v>
      </c>
      <c r="FU45" s="11">
        <v>365</v>
      </c>
      <c r="FV45" s="11">
        <v>251</v>
      </c>
      <c r="FW45" s="11">
        <v>0</v>
      </c>
      <c r="FX45" s="11">
        <v>0</v>
      </c>
      <c r="FY45" s="11">
        <v>0</v>
      </c>
      <c r="FZ45" s="11">
        <v>0</v>
      </c>
      <c r="GA45" s="33">
        <v>0</v>
      </c>
    </row>
    <row r="46" spans="1:183">
      <c r="A46" s="32">
        <v>43647</v>
      </c>
      <c r="B46" s="8" t="s">
        <v>50</v>
      </c>
      <c r="C46" s="12"/>
      <c r="D46" s="8" t="s">
        <v>356</v>
      </c>
      <c r="E46" s="8" t="s">
        <v>423</v>
      </c>
      <c r="F46" s="8">
        <v>2018</v>
      </c>
      <c r="G46" s="10">
        <v>43647</v>
      </c>
      <c r="H46" s="11">
        <v>0</v>
      </c>
      <c r="I46" s="11">
        <v>0</v>
      </c>
      <c r="J46" s="11">
        <v>0</v>
      </c>
      <c r="K46" s="11" t="s">
        <v>425</v>
      </c>
      <c r="L46" s="11" t="s">
        <v>425</v>
      </c>
      <c r="M46" s="11" t="s">
        <v>425</v>
      </c>
      <c r="N46" s="11" t="s">
        <v>425</v>
      </c>
      <c r="O46" s="11" t="s">
        <v>425</v>
      </c>
      <c r="P46" s="11" t="s">
        <v>425</v>
      </c>
      <c r="Q46" s="11">
        <v>0</v>
      </c>
      <c r="R46" s="11">
        <v>0</v>
      </c>
      <c r="S46" s="11">
        <v>0</v>
      </c>
      <c r="T46" s="11" t="s">
        <v>425</v>
      </c>
      <c r="U46" s="11" t="s">
        <v>425</v>
      </c>
      <c r="V46" s="11" t="s">
        <v>425</v>
      </c>
      <c r="W46" s="11">
        <v>0</v>
      </c>
      <c r="X46" s="11">
        <v>0</v>
      </c>
      <c r="Y46" s="11">
        <v>0</v>
      </c>
      <c r="Z46" s="11">
        <v>0</v>
      </c>
      <c r="AA46" s="11">
        <v>32</v>
      </c>
      <c r="AB46" s="11">
        <v>32</v>
      </c>
      <c r="AC46" s="11" t="s">
        <v>425</v>
      </c>
      <c r="AD46" s="11" t="s">
        <v>425</v>
      </c>
      <c r="AE46" s="11" t="s">
        <v>425</v>
      </c>
      <c r="AF46" s="11">
        <v>0</v>
      </c>
      <c r="AG46" s="11">
        <v>0</v>
      </c>
      <c r="AH46" s="11">
        <v>0</v>
      </c>
      <c r="AI46" s="11" t="s">
        <v>425</v>
      </c>
      <c r="AJ46" s="11" t="s">
        <v>425</v>
      </c>
      <c r="AK46" s="11" t="s">
        <v>425</v>
      </c>
      <c r="AL46" s="11">
        <v>0</v>
      </c>
      <c r="AM46" s="11">
        <v>39</v>
      </c>
      <c r="AN46" s="11">
        <v>39</v>
      </c>
      <c r="AO46" s="11">
        <v>0</v>
      </c>
      <c r="AP46" s="11">
        <v>0</v>
      </c>
      <c r="AQ46" s="11">
        <v>0</v>
      </c>
      <c r="AR46" s="11">
        <v>0</v>
      </c>
      <c r="AS46" s="11">
        <v>17</v>
      </c>
      <c r="AT46" s="11">
        <v>17</v>
      </c>
      <c r="AU46" s="11">
        <v>0</v>
      </c>
      <c r="AV46" s="11" t="s">
        <v>425</v>
      </c>
      <c r="AW46" s="11" t="s">
        <v>425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11" t="s">
        <v>425</v>
      </c>
      <c r="BI46" s="11" t="s">
        <v>425</v>
      </c>
      <c r="BJ46" s="11">
        <v>0</v>
      </c>
      <c r="BK46" s="11">
        <v>0</v>
      </c>
      <c r="BL46" s="11">
        <v>0</v>
      </c>
      <c r="BM46" s="11" t="s">
        <v>425</v>
      </c>
      <c r="BN46" s="11" t="s">
        <v>425</v>
      </c>
      <c r="BO46" s="11" t="s">
        <v>425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 t="s">
        <v>425</v>
      </c>
      <c r="CC46" s="11" t="s">
        <v>425</v>
      </c>
      <c r="CD46" s="11" t="s">
        <v>425</v>
      </c>
      <c r="CE46" s="11" t="s">
        <v>425</v>
      </c>
      <c r="CF46" s="11" t="s">
        <v>425</v>
      </c>
      <c r="CG46" s="11" t="s">
        <v>425</v>
      </c>
      <c r="CH46" s="11">
        <v>17</v>
      </c>
      <c r="CI46" s="11">
        <v>570</v>
      </c>
      <c r="CJ46" s="11">
        <v>587</v>
      </c>
      <c r="CK46" s="11">
        <v>0</v>
      </c>
      <c r="CL46" s="11">
        <v>0</v>
      </c>
      <c r="CM46" s="11">
        <v>0</v>
      </c>
      <c r="CN46" s="11">
        <v>0</v>
      </c>
      <c r="CO46" s="11">
        <v>0</v>
      </c>
      <c r="CP46" s="11">
        <v>0</v>
      </c>
      <c r="CQ46" s="11">
        <v>0</v>
      </c>
      <c r="CR46" s="11">
        <v>0</v>
      </c>
      <c r="CS46" s="11">
        <v>0</v>
      </c>
      <c r="CT46" s="11">
        <v>0</v>
      </c>
      <c r="CU46" s="11">
        <v>0</v>
      </c>
      <c r="CV46" s="11">
        <v>0</v>
      </c>
      <c r="CW46" s="11">
        <v>0</v>
      </c>
      <c r="CX46" s="11">
        <v>0</v>
      </c>
      <c r="CY46" s="11">
        <v>0</v>
      </c>
      <c r="CZ46" s="11">
        <v>0</v>
      </c>
      <c r="DA46" s="11">
        <v>0</v>
      </c>
      <c r="DB46" s="11">
        <v>0</v>
      </c>
      <c r="DC46" s="11">
        <v>0</v>
      </c>
      <c r="DD46" s="11">
        <v>0</v>
      </c>
      <c r="DE46" s="11">
        <v>0</v>
      </c>
      <c r="DF46" s="11">
        <v>0</v>
      </c>
      <c r="DG46" s="11">
        <v>0</v>
      </c>
      <c r="DH46" s="11">
        <v>0</v>
      </c>
      <c r="DI46" s="11">
        <v>0</v>
      </c>
      <c r="DJ46" s="11">
        <v>0</v>
      </c>
      <c r="DK46" s="11">
        <v>0</v>
      </c>
      <c r="DL46" s="11">
        <v>0</v>
      </c>
      <c r="DM46" s="11">
        <v>0</v>
      </c>
      <c r="DN46" s="11">
        <v>0</v>
      </c>
      <c r="DO46" s="11">
        <v>0</v>
      </c>
      <c r="DP46" s="11">
        <v>0</v>
      </c>
      <c r="DQ46" s="11">
        <v>0</v>
      </c>
      <c r="DR46" s="11">
        <v>0</v>
      </c>
      <c r="DS46" s="11">
        <v>0</v>
      </c>
      <c r="DT46" s="11">
        <v>0</v>
      </c>
      <c r="DU46" s="11">
        <v>0</v>
      </c>
      <c r="DV46" s="11">
        <v>0</v>
      </c>
      <c r="DW46" s="11">
        <v>0</v>
      </c>
      <c r="DX46" s="11">
        <v>0</v>
      </c>
      <c r="DY46" s="11">
        <v>0</v>
      </c>
      <c r="DZ46" s="11">
        <v>0</v>
      </c>
      <c r="EA46" s="11">
        <v>0</v>
      </c>
      <c r="EB46" s="11">
        <v>0</v>
      </c>
      <c r="EC46" s="11">
        <v>0</v>
      </c>
      <c r="ED46" s="11">
        <v>0</v>
      </c>
      <c r="EE46" s="11">
        <v>0</v>
      </c>
      <c r="EF46" s="11">
        <v>0</v>
      </c>
      <c r="EG46" s="11">
        <v>0</v>
      </c>
      <c r="EH46" s="11">
        <v>0</v>
      </c>
      <c r="EI46" s="11">
        <v>0</v>
      </c>
      <c r="EJ46" s="11">
        <v>0</v>
      </c>
      <c r="EK46" s="11">
        <v>0</v>
      </c>
      <c r="EL46" s="11">
        <v>0</v>
      </c>
      <c r="EM46" s="11">
        <v>0</v>
      </c>
      <c r="EN46" s="11">
        <v>0</v>
      </c>
      <c r="EO46" s="11">
        <v>0</v>
      </c>
      <c r="EP46" s="11">
        <v>0</v>
      </c>
      <c r="EQ46" s="11">
        <v>0</v>
      </c>
      <c r="ER46" s="11">
        <v>0</v>
      </c>
      <c r="ES46" s="11">
        <v>0</v>
      </c>
      <c r="ET46" s="11">
        <v>0</v>
      </c>
      <c r="EU46" s="11">
        <v>0</v>
      </c>
      <c r="EV46" s="11">
        <v>0</v>
      </c>
      <c r="EW46" s="11">
        <v>0</v>
      </c>
      <c r="EX46" s="11">
        <v>0</v>
      </c>
      <c r="EY46" s="11">
        <v>0</v>
      </c>
      <c r="EZ46" s="11">
        <v>0</v>
      </c>
      <c r="FA46" s="11">
        <v>0</v>
      </c>
      <c r="FB46" s="11">
        <v>0</v>
      </c>
      <c r="FC46" s="11">
        <v>0</v>
      </c>
      <c r="FD46" s="11">
        <v>0</v>
      </c>
      <c r="FE46" s="11">
        <v>0</v>
      </c>
      <c r="FF46" s="11">
        <v>0</v>
      </c>
      <c r="FG46" s="11">
        <v>0</v>
      </c>
      <c r="FH46" s="11">
        <v>0</v>
      </c>
      <c r="FI46" s="11">
        <v>0</v>
      </c>
      <c r="FJ46" s="11">
        <v>0</v>
      </c>
      <c r="FK46" s="11">
        <v>0</v>
      </c>
      <c r="FL46" s="11">
        <v>0</v>
      </c>
      <c r="FM46" s="11">
        <v>0</v>
      </c>
      <c r="FN46" s="11">
        <v>204</v>
      </c>
      <c r="FO46" s="11" t="s">
        <v>425</v>
      </c>
      <c r="FP46" s="11" t="s">
        <v>425</v>
      </c>
      <c r="FQ46" s="11">
        <v>0</v>
      </c>
      <c r="FR46" s="11" t="s">
        <v>425</v>
      </c>
      <c r="FS46" s="11">
        <v>14</v>
      </c>
      <c r="FT46" s="11">
        <v>350</v>
      </c>
      <c r="FU46" s="11">
        <v>113</v>
      </c>
      <c r="FV46" s="11">
        <v>131</v>
      </c>
      <c r="FW46" s="11">
        <v>0</v>
      </c>
      <c r="FX46" s="11">
        <v>0</v>
      </c>
      <c r="FY46" s="11" t="s">
        <v>425</v>
      </c>
      <c r="FZ46" s="11">
        <v>0</v>
      </c>
      <c r="GA46" s="33">
        <v>342</v>
      </c>
    </row>
    <row r="47" spans="1:183">
      <c r="A47" s="32">
        <v>43647</v>
      </c>
      <c r="B47" s="8" t="s">
        <v>52</v>
      </c>
      <c r="C47" s="12"/>
      <c r="D47" s="8" t="s">
        <v>357</v>
      </c>
      <c r="E47" s="8" t="s">
        <v>423</v>
      </c>
      <c r="F47" s="8">
        <v>2018</v>
      </c>
      <c r="G47" s="10">
        <v>43647</v>
      </c>
      <c r="H47" s="11">
        <v>0</v>
      </c>
      <c r="I47" s="11">
        <v>0</v>
      </c>
      <c r="J47" s="11">
        <v>0</v>
      </c>
      <c r="K47" s="11" t="s">
        <v>425</v>
      </c>
      <c r="L47" s="11" t="s">
        <v>425</v>
      </c>
      <c r="M47" s="11" t="s">
        <v>425</v>
      </c>
      <c r="N47" s="11">
        <v>0</v>
      </c>
      <c r="O47" s="11">
        <v>15</v>
      </c>
      <c r="P47" s="11">
        <v>15</v>
      </c>
      <c r="Q47" s="11" t="s">
        <v>425</v>
      </c>
      <c r="R47" s="11" t="s">
        <v>425</v>
      </c>
      <c r="S47" s="11" t="s">
        <v>425</v>
      </c>
      <c r="T47" s="11" t="s">
        <v>425</v>
      </c>
      <c r="U47" s="11" t="s">
        <v>425</v>
      </c>
      <c r="V47" s="11" t="s">
        <v>425</v>
      </c>
      <c r="W47" s="11">
        <v>0</v>
      </c>
      <c r="X47" s="11">
        <v>0</v>
      </c>
      <c r="Y47" s="11">
        <v>0</v>
      </c>
      <c r="Z47" s="11" t="s">
        <v>425</v>
      </c>
      <c r="AA47" s="11" t="s">
        <v>425</v>
      </c>
      <c r="AB47" s="11" t="s">
        <v>425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 t="s">
        <v>425</v>
      </c>
      <c r="AJ47" s="11" t="s">
        <v>425</v>
      </c>
      <c r="AK47" s="11" t="s">
        <v>425</v>
      </c>
      <c r="AL47" s="11">
        <v>0</v>
      </c>
      <c r="AM47" s="11">
        <v>13</v>
      </c>
      <c r="AN47" s="11">
        <v>13</v>
      </c>
      <c r="AO47" s="11" t="s">
        <v>425</v>
      </c>
      <c r="AP47" s="11" t="s">
        <v>425</v>
      </c>
      <c r="AQ47" s="11" t="s">
        <v>425</v>
      </c>
      <c r="AR47" s="11" t="s">
        <v>425</v>
      </c>
      <c r="AS47" s="11" t="s">
        <v>425</v>
      </c>
      <c r="AT47" s="11" t="s">
        <v>425</v>
      </c>
      <c r="AU47" s="11">
        <v>0</v>
      </c>
      <c r="AV47" s="11">
        <v>0</v>
      </c>
      <c r="AW47" s="11">
        <v>0</v>
      </c>
      <c r="AX47" s="11">
        <v>0</v>
      </c>
      <c r="AY47" s="11">
        <v>0</v>
      </c>
      <c r="AZ47" s="11">
        <v>0</v>
      </c>
      <c r="BA47" s="11">
        <v>0</v>
      </c>
      <c r="BB47" s="11">
        <v>0</v>
      </c>
      <c r="BC47" s="11">
        <v>0</v>
      </c>
      <c r="BD47" s="11">
        <v>0</v>
      </c>
      <c r="BE47" s="11"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 t="s">
        <v>425</v>
      </c>
      <c r="BN47" s="11" t="s">
        <v>425</v>
      </c>
      <c r="BO47" s="11" t="s">
        <v>425</v>
      </c>
      <c r="BP47" s="11">
        <v>0</v>
      </c>
      <c r="BQ47" s="11"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v>0</v>
      </c>
      <c r="BW47" s="11">
        <v>0</v>
      </c>
      <c r="BX47" s="11">
        <v>0</v>
      </c>
      <c r="BY47" s="11">
        <v>0</v>
      </c>
      <c r="BZ47" s="11">
        <v>0</v>
      </c>
      <c r="CA47" s="11">
        <v>0</v>
      </c>
      <c r="CB47" s="11" t="s">
        <v>425</v>
      </c>
      <c r="CC47" s="11" t="s">
        <v>425</v>
      </c>
      <c r="CD47" s="11" t="s">
        <v>425</v>
      </c>
      <c r="CE47" s="11" t="s">
        <v>425</v>
      </c>
      <c r="CF47" s="11" t="s">
        <v>425</v>
      </c>
      <c r="CG47" s="11" t="s">
        <v>425</v>
      </c>
      <c r="CH47" s="11" t="s">
        <v>425</v>
      </c>
      <c r="CI47" s="11" t="s">
        <v>425</v>
      </c>
      <c r="CJ47" s="11" t="s">
        <v>425</v>
      </c>
      <c r="CK47" s="11">
        <v>0</v>
      </c>
      <c r="CL47" s="11">
        <v>0</v>
      </c>
      <c r="CM47" s="11">
        <v>0</v>
      </c>
      <c r="CN47" s="11">
        <v>0</v>
      </c>
      <c r="CO47" s="11">
        <v>0</v>
      </c>
      <c r="CP47" s="11">
        <v>0</v>
      </c>
      <c r="CQ47" s="11">
        <v>0</v>
      </c>
      <c r="CR47" s="11">
        <v>0</v>
      </c>
      <c r="CS47" s="11">
        <v>0</v>
      </c>
      <c r="CT47" s="11">
        <v>0</v>
      </c>
      <c r="CU47" s="11">
        <v>0</v>
      </c>
      <c r="CV47" s="11">
        <v>0</v>
      </c>
      <c r="CW47" s="11">
        <v>0</v>
      </c>
      <c r="CX47" s="11">
        <v>0</v>
      </c>
      <c r="CY47" s="11">
        <v>0</v>
      </c>
      <c r="CZ47" s="11">
        <v>0</v>
      </c>
      <c r="DA47" s="11">
        <v>0</v>
      </c>
      <c r="DB47" s="11">
        <v>0</v>
      </c>
      <c r="DC47" s="11">
        <v>0</v>
      </c>
      <c r="DD47" s="11">
        <v>0</v>
      </c>
      <c r="DE47" s="11">
        <v>0</v>
      </c>
      <c r="DF47" s="11">
        <v>0</v>
      </c>
      <c r="DG47" s="11">
        <v>0</v>
      </c>
      <c r="DH47" s="11">
        <v>0</v>
      </c>
      <c r="DI47" s="11">
        <v>0</v>
      </c>
      <c r="DJ47" s="11">
        <v>0</v>
      </c>
      <c r="DK47" s="11">
        <v>0</v>
      </c>
      <c r="DL47" s="11">
        <v>0</v>
      </c>
      <c r="DM47" s="11">
        <v>0</v>
      </c>
      <c r="DN47" s="11">
        <v>0</v>
      </c>
      <c r="DO47" s="11">
        <v>0</v>
      </c>
      <c r="DP47" s="11">
        <v>0</v>
      </c>
      <c r="DQ47" s="11">
        <v>0</v>
      </c>
      <c r="DR47" s="11">
        <v>0</v>
      </c>
      <c r="DS47" s="11">
        <v>0</v>
      </c>
      <c r="DT47" s="11">
        <v>0</v>
      </c>
      <c r="DU47" s="11">
        <v>0</v>
      </c>
      <c r="DV47" s="11">
        <v>0</v>
      </c>
      <c r="DW47" s="11">
        <v>0</v>
      </c>
      <c r="DX47" s="11">
        <v>0</v>
      </c>
      <c r="DY47" s="11">
        <v>0</v>
      </c>
      <c r="DZ47" s="11">
        <v>0</v>
      </c>
      <c r="EA47" s="11">
        <v>0</v>
      </c>
      <c r="EB47" s="11">
        <v>0</v>
      </c>
      <c r="EC47" s="11">
        <v>0</v>
      </c>
      <c r="ED47" s="11">
        <v>0</v>
      </c>
      <c r="EE47" s="11">
        <v>0</v>
      </c>
      <c r="EF47" s="11">
        <v>0</v>
      </c>
      <c r="EG47" s="11">
        <v>0</v>
      </c>
      <c r="EH47" s="11">
        <v>0</v>
      </c>
      <c r="EI47" s="11">
        <v>0</v>
      </c>
      <c r="EJ47" s="11">
        <v>0</v>
      </c>
      <c r="EK47" s="11">
        <v>0</v>
      </c>
      <c r="EL47" s="11">
        <v>0</v>
      </c>
      <c r="EM47" s="11">
        <v>0</v>
      </c>
      <c r="EN47" s="11">
        <v>0</v>
      </c>
      <c r="EO47" s="11">
        <v>0</v>
      </c>
      <c r="EP47" s="11" t="s">
        <v>425</v>
      </c>
      <c r="EQ47" s="11" t="s">
        <v>425</v>
      </c>
      <c r="ER47" s="11" t="s">
        <v>425</v>
      </c>
      <c r="ES47" s="11">
        <v>0</v>
      </c>
      <c r="ET47" s="11">
        <v>0</v>
      </c>
      <c r="EU47" s="11">
        <v>0</v>
      </c>
      <c r="EV47" s="11">
        <v>0</v>
      </c>
      <c r="EW47" s="11">
        <v>0</v>
      </c>
      <c r="EX47" s="11">
        <v>0</v>
      </c>
      <c r="EY47" s="11">
        <v>0</v>
      </c>
      <c r="EZ47" s="11">
        <v>0</v>
      </c>
      <c r="FA47" s="11">
        <v>0</v>
      </c>
      <c r="FB47" s="11">
        <v>0</v>
      </c>
      <c r="FC47" s="11">
        <v>0</v>
      </c>
      <c r="FD47" s="11">
        <v>0</v>
      </c>
      <c r="FE47" s="11" t="s">
        <v>425</v>
      </c>
      <c r="FF47" s="11" t="s">
        <v>425</v>
      </c>
      <c r="FG47" s="11" t="s">
        <v>425</v>
      </c>
      <c r="FH47" s="11">
        <v>0</v>
      </c>
      <c r="FI47" s="11">
        <v>0</v>
      </c>
      <c r="FJ47" s="11">
        <v>0</v>
      </c>
      <c r="FK47" s="11" t="s">
        <v>425</v>
      </c>
      <c r="FL47" s="11" t="s">
        <v>425</v>
      </c>
      <c r="FM47" s="11" t="s">
        <v>425</v>
      </c>
      <c r="FN47" s="11" t="s">
        <v>425</v>
      </c>
      <c r="FO47" s="11" t="s">
        <v>425</v>
      </c>
      <c r="FP47" s="11">
        <v>0</v>
      </c>
      <c r="FQ47" s="11">
        <v>0</v>
      </c>
      <c r="FR47" s="11">
        <v>0</v>
      </c>
      <c r="FS47" s="11">
        <v>0</v>
      </c>
      <c r="FT47" s="11">
        <v>110</v>
      </c>
      <c r="FU47" s="11" t="s">
        <v>425</v>
      </c>
      <c r="FV47" s="11" t="s">
        <v>425</v>
      </c>
      <c r="FW47" s="11" t="s">
        <v>425</v>
      </c>
      <c r="FX47" s="11">
        <v>0</v>
      </c>
      <c r="FY47" s="11">
        <v>0</v>
      </c>
      <c r="FZ47" s="11">
        <v>0</v>
      </c>
      <c r="GA47" s="33">
        <v>108</v>
      </c>
    </row>
    <row r="48" spans="1:183">
      <c r="A48" s="32">
        <v>43647</v>
      </c>
      <c r="B48" s="8" t="s">
        <v>54</v>
      </c>
      <c r="C48" s="12"/>
      <c r="D48" s="8" t="s">
        <v>358</v>
      </c>
      <c r="E48" s="8" t="s">
        <v>423</v>
      </c>
      <c r="F48" s="8">
        <v>2018</v>
      </c>
      <c r="G48" s="10">
        <v>43647</v>
      </c>
      <c r="H48" s="11">
        <v>0</v>
      </c>
      <c r="I48" s="11">
        <v>0</v>
      </c>
      <c r="J48" s="11">
        <v>0</v>
      </c>
      <c r="K48" s="11" t="s">
        <v>425</v>
      </c>
      <c r="L48" s="11" t="s">
        <v>425</v>
      </c>
      <c r="M48" s="11" t="s">
        <v>425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 t="s">
        <v>425</v>
      </c>
      <c r="U48" s="11" t="s">
        <v>425</v>
      </c>
      <c r="V48" s="11" t="s">
        <v>425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 t="s">
        <v>425</v>
      </c>
      <c r="AW48" s="11" t="s">
        <v>425</v>
      </c>
      <c r="AX48" s="11">
        <v>0</v>
      </c>
      <c r="AY48" s="11" t="s">
        <v>425</v>
      </c>
      <c r="AZ48" s="11" t="s">
        <v>425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 t="s">
        <v>425</v>
      </c>
      <c r="BN48" s="11" t="s">
        <v>425</v>
      </c>
      <c r="BO48" s="11" t="s">
        <v>425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v>0</v>
      </c>
      <c r="CI48" s="11">
        <v>14</v>
      </c>
      <c r="CJ48" s="11">
        <v>14</v>
      </c>
      <c r="CK48" s="11">
        <v>0</v>
      </c>
      <c r="CL48" s="11">
        <v>0</v>
      </c>
      <c r="CM48" s="11">
        <v>0</v>
      </c>
      <c r="CN48" s="11">
        <v>0</v>
      </c>
      <c r="CO48" s="11"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v>0</v>
      </c>
      <c r="CU48" s="11">
        <v>0</v>
      </c>
      <c r="CV48" s="11">
        <v>0</v>
      </c>
      <c r="CW48" s="11">
        <v>0</v>
      </c>
      <c r="CX48" s="11">
        <v>0</v>
      </c>
      <c r="CY48" s="11">
        <v>0</v>
      </c>
      <c r="CZ48" s="11">
        <v>0</v>
      </c>
      <c r="DA48" s="11"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v>0</v>
      </c>
      <c r="DG48" s="11">
        <v>0</v>
      </c>
      <c r="DH48" s="11">
        <v>0</v>
      </c>
      <c r="DI48" s="11">
        <v>0</v>
      </c>
      <c r="DJ48" s="11">
        <v>0</v>
      </c>
      <c r="DK48" s="11">
        <v>0</v>
      </c>
      <c r="DL48" s="11">
        <v>0</v>
      </c>
      <c r="DM48" s="11">
        <v>0</v>
      </c>
      <c r="DN48" s="11">
        <v>0</v>
      </c>
      <c r="DO48" s="11">
        <v>0</v>
      </c>
      <c r="DP48" s="11">
        <v>0</v>
      </c>
      <c r="DQ48" s="11">
        <v>0</v>
      </c>
      <c r="DR48" s="11">
        <v>0</v>
      </c>
      <c r="DS48" s="11">
        <v>0</v>
      </c>
      <c r="DT48" s="11">
        <v>0</v>
      </c>
      <c r="DU48" s="11">
        <v>0</v>
      </c>
      <c r="DV48" s="11">
        <v>0</v>
      </c>
      <c r="DW48" s="11">
        <v>0</v>
      </c>
      <c r="DX48" s="11">
        <v>0</v>
      </c>
      <c r="DY48" s="11">
        <v>0</v>
      </c>
      <c r="DZ48" s="11">
        <v>0</v>
      </c>
      <c r="EA48" s="11">
        <v>0</v>
      </c>
      <c r="EB48" s="11">
        <v>0</v>
      </c>
      <c r="EC48" s="11">
        <v>0</v>
      </c>
      <c r="ED48" s="11">
        <v>0</v>
      </c>
      <c r="EE48" s="11">
        <v>0</v>
      </c>
      <c r="EF48" s="11">
        <v>0</v>
      </c>
      <c r="EG48" s="11">
        <v>0</v>
      </c>
      <c r="EH48" s="11">
        <v>0</v>
      </c>
      <c r="EI48" s="11">
        <v>0</v>
      </c>
      <c r="EJ48" s="11">
        <v>0</v>
      </c>
      <c r="EK48" s="11">
        <v>0</v>
      </c>
      <c r="EL48" s="11">
        <v>0</v>
      </c>
      <c r="EM48" s="11">
        <v>0</v>
      </c>
      <c r="EN48" s="11">
        <v>0</v>
      </c>
      <c r="EO48" s="11">
        <v>0</v>
      </c>
      <c r="EP48" s="11" t="s">
        <v>425</v>
      </c>
      <c r="EQ48" s="11" t="s">
        <v>425</v>
      </c>
      <c r="ER48" s="11" t="s">
        <v>425</v>
      </c>
      <c r="ES48" s="11">
        <v>0</v>
      </c>
      <c r="ET48" s="11">
        <v>0</v>
      </c>
      <c r="EU48" s="11">
        <v>0</v>
      </c>
      <c r="EV48" s="11">
        <v>0</v>
      </c>
      <c r="EW48" s="11">
        <v>0</v>
      </c>
      <c r="EX48" s="11">
        <v>0</v>
      </c>
      <c r="EY48" s="11">
        <v>0</v>
      </c>
      <c r="EZ48" s="11">
        <v>0</v>
      </c>
      <c r="FA48" s="11">
        <v>0</v>
      </c>
      <c r="FB48" s="11">
        <v>0</v>
      </c>
      <c r="FC48" s="11">
        <v>0</v>
      </c>
      <c r="FD48" s="11">
        <v>0</v>
      </c>
      <c r="FE48" s="11">
        <v>0</v>
      </c>
      <c r="FF48" s="11">
        <v>0</v>
      </c>
      <c r="FG48" s="11">
        <v>0</v>
      </c>
      <c r="FH48" s="11">
        <v>0</v>
      </c>
      <c r="FI48" s="11">
        <v>0</v>
      </c>
      <c r="FJ48" s="11">
        <v>0</v>
      </c>
      <c r="FK48" s="11" t="s">
        <v>425</v>
      </c>
      <c r="FL48" s="11" t="s">
        <v>425</v>
      </c>
      <c r="FM48" s="11" t="s">
        <v>425</v>
      </c>
      <c r="FN48" s="11" t="s">
        <v>425</v>
      </c>
      <c r="FO48" s="11">
        <v>0</v>
      </c>
      <c r="FP48" s="11">
        <v>0</v>
      </c>
      <c r="FQ48" s="11">
        <v>0</v>
      </c>
      <c r="FR48" s="11">
        <v>0</v>
      </c>
      <c r="FS48" s="11">
        <v>0</v>
      </c>
      <c r="FT48" s="11">
        <v>0</v>
      </c>
      <c r="FU48" s="11" t="s">
        <v>425</v>
      </c>
      <c r="FV48" s="11">
        <v>0</v>
      </c>
      <c r="FW48" s="11">
        <v>0</v>
      </c>
      <c r="FX48" s="11">
        <v>0</v>
      </c>
      <c r="FY48" s="11">
        <v>0</v>
      </c>
      <c r="FZ48" s="11">
        <v>0</v>
      </c>
      <c r="GA48" s="33">
        <v>0</v>
      </c>
    </row>
    <row r="49" spans="1:183">
      <c r="A49" s="32">
        <v>43647</v>
      </c>
      <c r="B49" s="8" t="s">
        <v>55</v>
      </c>
      <c r="C49" s="12"/>
      <c r="D49" s="8" t="s">
        <v>359</v>
      </c>
      <c r="E49" s="8" t="s">
        <v>423</v>
      </c>
      <c r="F49" s="8">
        <v>2018</v>
      </c>
      <c r="G49" s="10">
        <v>43647</v>
      </c>
      <c r="H49" s="11" t="s">
        <v>425</v>
      </c>
      <c r="I49" s="11" t="s">
        <v>425</v>
      </c>
      <c r="J49" s="11" t="s">
        <v>425</v>
      </c>
      <c r="K49" s="11">
        <v>0</v>
      </c>
      <c r="L49" s="11">
        <v>46</v>
      </c>
      <c r="M49" s="11">
        <v>46</v>
      </c>
      <c r="N49" s="11" t="s">
        <v>425</v>
      </c>
      <c r="O49" s="11" t="s">
        <v>425</v>
      </c>
      <c r="P49" s="11" t="s">
        <v>425</v>
      </c>
      <c r="Q49" s="11">
        <v>0</v>
      </c>
      <c r="R49" s="11">
        <v>0</v>
      </c>
      <c r="S49" s="11">
        <v>0</v>
      </c>
      <c r="T49" s="11">
        <v>0</v>
      </c>
      <c r="U49" s="11">
        <v>13</v>
      </c>
      <c r="V49" s="11">
        <v>13</v>
      </c>
      <c r="W49" s="11">
        <v>0</v>
      </c>
      <c r="X49" s="11">
        <v>0</v>
      </c>
      <c r="Y49" s="11">
        <v>0</v>
      </c>
      <c r="Z49" s="11">
        <v>0</v>
      </c>
      <c r="AA49" s="11">
        <v>13</v>
      </c>
      <c r="AB49" s="11">
        <v>13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 t="s">
        <v>425</v>
      </c>
      <c r="AJ49" s="11" t="s">
        <v>425</v>
      </c>
      <c r="AK49" s="11" t="s">
        <v>425</v>
      </c>
      <c r="AL49" s="11">
        <v>0</v>
      </c>
      <c r="AM49" s="11">
        <v>18</v>
      </c>
      <c r="AN49" s="11">
        <v>18</v>
      </c>
      <c r="AO49" s="11">
        <v>0</v>
      </c>
      <c r="AP49" s="11">
        <v>0</v>
      </c>
      <c r="AQ49" s="11">
        <v>0</v>
      </c>
      <c r="AR49" s="11" t="s">
        <v>425</v>
      </c>
      <c r="AS49" s="11" t="s">
        <v>425</v>
      </c>
      <c r="AT49" s="11" t="s">
        <v>425</v>
      </c>
      <c r="AU49" s="11">
        <v>0</v>
      </c>
      <c r="AV49" s="11" t="s">
        <v>425</v>
      </c>
      <c r="AW49" s="11" t="s">
        <v>425</v>
      </c>
      <c r="AX49" s="11">
        <v>0</v>
      </c>
      <c r="AY49" s="11" t="s">
        <v>425</v>
      </c>
      <c r="AZ49" s="11" t="s">
        <v>425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 t="s">
        <v>425</v>
      </c>
      <c r="BI49" s="11" t="s">
        <v>425</v>
      </c>
      <c r="BJ49" s="11">
        <v>0</v>
      </c>
      <c r="BK49" s="11">
        <v>0</v>
      </c>
      <c r="BL49" s="11">
        <v>0</v>
      </c>
      <c r="BM49" s="11" t="s">
        <v>425</v>
      </c>
      <c r="BN49" s="11" t="s">
        <v>425</v>
      </c>
      <c r="BO49" s="11" t="s">
        <v>425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1">
        <v>0</v>
      </c>
      <c r="CG49" s="11">
        <v>0</v>
      </c>
      <c r="CH49" s="11" t="s">
        <v>425</v>
      </c>
      <c r="CI49" s="11" t="s">
        <v>425</v>
      </c>
      <c r="CJ49" s="11" t="s">
        <v>425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v>0</v>
      </c>
      <c r="CU49" s="11"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v>0</v>
      </c>
      <c r="DM49" s="11"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v>0</v>
      </c>
      <c r="DS49" s="11"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v>0</v>
      </c>
      <c r="DY49" s="11"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v>0</v>
      </c>
      <c r="EE49" s="11"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v>0</v>
      </c>
      <c r="EK49" s="11">
        <v>0</v>
      </c>
      <c r="EL49" s="11">
        <v>0</v>
      </c>
      <c r="EM49" s="11">
        <v>0</v>
      </c>
      <c r="EN49" s="11">
        <v>0</v>
      </c>
      <c r="EO49" s="11">
        <v>0</v>
      </c>
      <c r="EP49" s="11" t="s">
        <v>425</v>
      </c>
      <c r="EQ49" s="11" t="s">
        <v>425</v>
      </c>
      <c r="ER49" s="11" t="s">
        <v>425</v>
      </c>
      <c r="ES49" s="11">
        <v>0</v>
      </c>
      <c r="ET49" s="11">
        <v>0</v>
      </c>
      <c r="EU49" s="11">
        <v>0</v>
      </c>
      <c r="EV49" s="11">
        <v>0</v>
      </c>
      <c r="EW49" s="11">
        <v>0</v>
      </c>
      <c r="EX49" s="11">
        <v>0</v>
      </c>
      <c r="EY49" s="11">
        <v>0</v>
      </c>
      <c r="EZ49" s="11">
        <v>0</v>
      </c>
      <c r="FA49" s="11">
        <v>0</v>
      </c>
      <c r="FB49" s="11">
        <v>0</v>
      </c>
      <c r="FC49" s="11">
        <v>0</v>
      </c>
      <c r="FD49" s="11">
        <v>0</v>
      </c>
      <c r="FE49" s="11">
        <v>0</v>
      </c>
      <c r="FF49" s="11">
        <v>0</v>
      </c>
      <c r="FG49" s="11">
        <v>0</v>
      </c>
      <c r="FH49" s="11">
        <v>0</v>
      </c>
      <c r="FI49" s="11">
        <v>0</v>
      </c>
      <c r="FJ49" s="11">
        <v>0</v>
      </c>
      <c r="FK49" s="11" t="s">
        <v>425</v>
      </c>
      <c r="FL49" s="11" t="s">
        <v>425</v>
      </c>
      <c r="FM49" s="11" t="s">
        <v>425</v>
      </c>
      <c r="FN49" s="11">
        <v>0</v>
      </c>
      <c r="FO49" s="11">
        <v>0</v>
      </c>
      <c r="FP49" s="11">
        <v>0</v>
      </c>
      <c r="FQ49" s="11">
        <v>0</v>
      </c>
      <c r="FR49" s="11">
        <v>0</v>
      </c>
      <c r="FS49" s="11">
        <v>0</v>
      </c>
      <c r="FT49" s="11">
        <v>0</v>
      </c>
      <c r="FU49" s="11">
        <v>0</v>
      </c>
      <c r="FV49" s="11">
        <v>0</v>
      </c>
      <c r="FW49" s="11">
        <v>0</v>
      </c>
      <c r="FX49" s="11">
        <v>0</v>
      </c>
      <c r="FY49" s="11">
        <v>0</v>
      </c>
      <c r="FZ49" s="11">
        <v>0</v>
      </c>
      <c r="GA49" s="33">
        <v>0</v>
      </c>
    </row>
    <row r="50" spans="1:183">
      <c r="A50" s="32">
        <v>43647</v>
      </c>
      <c r="B50" s="8" t="s">
        <v>56</v>
      </c>
      <c r="C50" s="12"/>
      <c r="D50" s="8" t="s">
        <v>360</v>
      </c>
      <c r="E50" s="8" t="s">
        <v>423</v>
      </c>
      <c r="F50" s="8">
        <v>2018</v>
      </c>
      <c r="G50" s="10">
        <v>43647</v>
      </c>
      <c r="H50" s="11">
        <v>0</v>
      </c>
      <c r="I50" s="11">
        <v>0</v>
      </c>
      <c r="J50" s="11">
        <v>0</v>
      </c>
      <c r="K50" s="11" t="s">
        <v>425</v>
      </c>
      <c r="L50" s="11" t="s">
        <v>425</v>
      </c>
      <c r="M50" s="11" t="s">
        <v>425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 t="s">
        <v>425</v>
      </c>
      <c r="U50" s="11" t="s">
        <v>425</v>
      </c>
      <c r="V50" s="11" t="s">
        <v>425</v>
      </c>
      <c r="W50" s="11">
        <v>0</v>
      </c>
      <c r="X50" s="11">
        <v>0</v>
      </c>
      <c r="Y50" s="11">
        <v>0</v>
      </c>
      <c r="Z50" s="11" t="s">
        <v>425</v>
      </c>
      <c r="AA50" s="11" t="s">
        <v>425</v>
      </c>
      <c r="AB50" s="11" t="s">
        <v>425</v>
      </c>
      <c r="AC50" s="11" t="s">
        <v>425</v>
      </c>
      <c r="AD50" s="11" t="s">
        <v>425</v>
      </c>
      <c r="AE50" s="11" t="s">
        <v>425</v>
      </c>
      <c r="AF50" s="11">
        <v>0</v>
      </c>
      <c r="AG50" s="11">
        <v>0</v>
      </c>
      <c r="AH50" s="11">
        <v>0</v>
      </c>
      <c r="AI50" s="11" t="s">
        <v>425</v>
      </c>
      <c r="AJ50" s="11" t="s">
        <v>425</v>
      </c>
      <c r="AK50" s="11" t="s">
        <v>425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 t="s">
        <v>425</v>
      </c>
      <c r="AS50" s="11" t="s">
        <v>425</v>
      </c>
      <c r="AT50" s="11" t="s">
        <v>425</v>
      </c>
      <c r="AU50" s="11">
        <v>0</v>
      </c>
      <c r="AV50" s="11" t="s">
        <v>425</v>
      </c>
      <c r="AW50" s="11" t="s">
        <v>425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11" t="s">
        <v>425</v>
      </c>
      <c r="BI50" s="11" t="s">
        <v>425</v>
      </c>
      <c r="BJ50" s="11">
        <v>0</v>
      </c>
      <c r="BK50" s="11">
        <v>0</v>
      </c>
      <c r="BL50" s="11">
        <v>0</v>
      </c>
      <c r="BM50" s="11" t="s">
        <v>425</v>
      </c>
      <c r="BN50" s="11" t="s">
        <v>425</v>
      </c>
      <c r="BO50" s="11" t="s">
        <v>425</v>
      </c>
      <c r="BP50" s="11">
        <v>0</v>
      </c>
      <c r="BQ50" s="11" t="s">
        <v>425</v>
      </c>
      <c r="BR50" s="11" t="s">
        <v>425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v>0</v>
      </c>
      <c r="CC50" s="11">
        <v>0</v>
      </c>
      <c r="CD50" s="11">
        <v>0</v>
      </c>
      <c r="CE50" s="11" t="s">
        <v>425</v>
      </c>
      <c r="CF50" s="11" t="s">
        <v>425</v>
      </c>
      <c r="CG50" s="11" t="s">
        <v>425</v>
      </c>
      <c r="CH50" s="11" t="s">
        <v>425</v>
      </c>
      <c r="CI50" s="11" t="s">
        <v>425</v>
      </c>
      <c r="CJ50" s="11" t="s">
        <v>425</v>
      </c>
      <c r="CK50" s="11">
        <v>0</v>
      </c>
      <c r="CL50" s="11">
        <v>0</v>
      </c>
      <c r="CM50" s="11">
        <v>0</v>
      </c>
      <c r="CN50" s="11">
        <v>0</v>
      </c>
      <c r="CO50" s="11"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v>0</v>
      </c>
      <c r="CU50" s="11">
        <v>0</v>
      </c>
      <c r="CV50" s="11">
        <v>0</v>
      </c>
      <c r="CW50" s="11">
        <v>0</v>
      </c>
      <c r="CX50" s="11">
        <v>0</v>
      </c>
      <c r="CY50" s="11">
        <v>0</v>
      </c>
      <c r="CZ50" s="11">
        <v>0</v>
      </c>
      <c r="DA50" s="11"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v>0</v>
      </c>
      <c r="DG50" s="11">
        <v>0</v>
      </c>
      <c r="DH50" s="11">
        <v>0</v>
      </c>
      <c r="DI50" s="11">
        <v>0</v>
      </c>
      <c r="DJ50" s="11">
        <v>0</v>
      </c>
      <c r="DK50" s="11">
        <v>0</v>
      </c>
      <c r="DL50" s="11">
        <v>0</v>
      </c>
      <c r="DM50" s="11">
        <v>0</v>
      </c>
      <c r="DN50" s="11">
        <v>0</v>
      </c>
      <c r="DO50" s="11">
        <v>0</v>
      </c>
      <c r="DP50" s="11">
        <v>0</v>
      </c>
      <c r="DQ50" s="11">
        <v>0</v>
      </c>
      <c r="DR50" s="11">
        <v>0</v>
      </c>
      <c r="DS50" s="11">
        <v>0</v>
      </c>
      <c r="DT50" s="11">
        <v>0</v>
      </c>
      <c r="DU50" s="11">
        <v>0</v>
      </c>
      <c r="DV50" s="11">
        <v>0</v>
      </c>
      <c r="DW50" s="11">
        <v>0</v>
      </c>
      <c r="DX50" s="11">
        <v>0</v>
      </c>
      <c r="DY50" s="11">
        <v>0</v>
      </c>
      <c r="DZ50" s="11">
        <v>0</v>
      </c>
      <c r="EA50" s="11">
        <v>0</v>
      </c>
      <c r="EB50" s="11">
        <v>0</v>
      </c>
      <c r="EC50" s="11">
        <v>0</v>
      </c>
      <c r="ED50" s="11">
        <v>0</v>
      </c>
      <c r="EE50" s="11">
        <v>0</v>
      </c>
      <c r="EF50" s="11">
        <v>0</v>
      </c>
      <c r="EG50" s="11">
        <v>0</v>
      </c>
      <c r="EH50" s="11">
        <v>0</v>
      </c>
      <c r="EI50" s="11">
        <v>0</v>
      </c>
      <c r="EJ50" s="11">
        <v>0</v>
      </c>
      <c r="EK50" s="11">
        <v>0</v>
      </c>
      <c r="EL50" s="11">
        <v>0</v>
      </c>
      <c r="EM50" s="11">
        <v>0</v>
      </c>
      <c r="EN50" s="11">
        <v>0</v>
      </c>
      <c r="EO50" s="11">
        <v>0</v>
      </c>
      <c r="EP50" s="11" t="s">
        <v>425</v>
      </c>
      <c r="EQ50" s="11" t="s">
        <v>425</v>
      </c>
      <c r="ER50" s="11" t="s">
        <v>425</v>
      </c>
      <c r="ES50" s="11">
        <v>0</v>
      </c>
      <c r="ET50" s="11" t="s">
        <v>425</v>
      </c>
      <c r="EU50" s="11" t="s">
        <v>425</v>
      </c>
      <c r="EV50" s="11">
        <v>0</v>
      </c>
      <c r="EW50" s="11">
        <v>0</v>
      </c>
      <c r="EX50" s="11">
        <v>0</v>
      </c>
      <c r="EY50" s="11">
        <v>0</v>
      </c>
      <c r="EZ50" s="11">
        <v>0</v>
      </c>
      <c r="FA50" s="11">
        <v>0</v>
      </c>
      <c r="FB50" s="11">
        <v>0</v>
      </c>
      <c r="FC50" s="11">
        <v>0</v>
      </c>
      <c r="FD50" s="11">
        <v>0</v>
      </c>
      <c r="FE50" s="11">
        <v>0</v>
      </c>
      <c r="FF50" s="11">
        <v>0</v>
      </c>
      <c r="FG50" s="11">
        <v>0</v>
      </c>
      <c r="FH50" s="11">
        <v>0</v>
      </c>
      <c r="FI50" s="11">
        <v>0</v>
      </c>
      <c r="FJ50" s="11">
        <v>0</v>
      </c>
      <c r="FK50" s="11">
        <v>0</v>
      </c>
      <c r="FL50" s="11">
        <v>12</v>
      </c>
      <c r="FM50" s="11">
        <v>12</v>
      </c>
      <c r="FN50" s="11" t="s">
        <v>425</v>
      </c>
      <c r="FO50" s="11">
        <v>0</v>
      </c>
      <c r="FP50" s="11" t="s">
        <v>425</v>
      </c>
      <c r="FQ50" s="11">
        <v>0</v>
      </c>
      <c r="FR50" s="11">
        <v>0</v>
      </c>
      <c r="FS50" s="11">
        <v>0</v>
      </c>
      <c r="FT50" s="11">
        <v>0</v>
      </c>
      <c r="FU50" s="11" t="s">
        <v>425</v>
      </c>
      <c r="FV50" s="11" t="s">
        <v>425</v>
      </c>
      <c r="FW50" s="11">
        <v>0</v>
      </c>
      <c r="FX50" s="11">
        <v>0</v>
      </c>
      <c r="FY50" s="11">
        <v>0</v>
      </c>
      <c r="FZ50" s="11">
        <v>0</v>
      </c>
      <c r="GA50" s="33">
        <v>0</v>
      </c>
    </row>
    <row r="51" spans="1:183">
      <c r="A51" s="32">
        <v>43647</v>
      </c>
      <c r="B51" s="8" t="s">
        <v>58</v>
      </c>
      <c r="C51" s="12"/>
      <c r="D51" s="8" t="s">
        <v>361</v>
      </c>
      <c r="E51" s="8" t="s">
        <v>423</v>
      </c>
      <c r="F51" s="8">
        <v>2018</v>
      </c>
      <c r="G51" s="10">
        <v>43647</v>
      </c>
      <c r="H51" s="11">
        <v>0</v>
      </c>
      <c r="I51" s="11">
        <v>0</v>
      </c>
      <c r="J51" s="11">
        <v>0</v>
      </c>
      <c r="K51" s="11" t="s">
        <v>425</v>
      </c>
      <c r="L51" s="11" t="s">
        <v>425</v>
      </c>
      <c r="M51" s="11" t="s">
        <v>425</v>
      </c>
      <c r="N51" s="11">
        <v>0</v>
      </c>
      <c r="O51" s="11">
        <v>11</v>
      </c>
      <c r="P51" s="11">
        <v>11</v>
      </c>
      <c r="Q51" s="11" t="s">
        <v>425</v>
      </c>
      <c r="R51" s="11" t="s">
        <v>425</v>
      </c>
      <c r="S51" s="11" t="s">
        <v>425</v>
      </c>
      <c r="T51" s="11">
        <v>0</v>
      </c>
      <c r="U51" s="11">
        <v>24</v>
      </c>
      <c r="V51" s="11">
        <v>24</v>
      </c>
      <c r="W51" s="11">
        <v>0</v>
      </c>
      <c r="X51" s="11">
        <v>0</v>
      </c>
      <c r="Y51" s="11">
        <v>0</v>
      </c>
      <c r="Z51" s="11">
        <v>0</v>
      </c>
      <c r="AA51" s="11">
        <v>18</v>
      </c>
      <c r="AB51" s="11">
        <v>18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 t="s">
        <v>425</v>
      </c>
      <c r="AJ51" s="11" t="s">
        <v>425</v>
      </c>
      <c r="AK51" s="11" t="s">
        <v>425</v>
      </c>
      <c r="AL51" s="11" t="s">
        <v>425</v>
      </c>
      <c r="AM51" s="11" t="s">
        <v>425</v>
      </c>
      <c r="AN51" s="11" t="s">
        <v>425</v>
      </c>
      <c r="AO51" s="11">
        <v>0</v>
      </c>
      <c r="AP51" s="11">
        <v>0</v>
      </c>
      <c r="AQ51" s="11">
        <v>0</v>
      </c>
      <c r="AR51" s="11" t="s">
        <v>425</v>
      </c>
      <c r="AS51" s="11" t="s">
        <v>425</v>
      </c>
      <c r="AT51" s="11" t="s">
        <v>425</v>
      </c>
      <c r="AU51" s="11">
        <v>0</v>
      </c>
      <c r="AV51" s="11" t="s">
        <v>425</v>
      </c>
      <c r="AW51" s="11" t="s">
        <v>425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11" t="s">
        <v>425</v>
      </c>
      <c r="BI51" s="11" t="s">
        <v>425</v>
      </c>
      <c r="BJ51" s="11">
        <v>0</v>
      </c>
      <c r="BK51" s="11">
        <v>0</v>
      </c>
      <c r="BL51" s="11">
        <v>0</v>
      </c>
      <c r="BM51" s="11" t="s">
        <v>425</v>
      </c>
      <c r="BN51" s="11" t="s">
        <v>425</v>
      </c>
      <c r="BO51" s="11" t="s">
        <v>425</v>
      </c>
      <c r="BP51" s="11">
        <v>0</v>
      </c>
      <c r="BQ51" s="11"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v>0</v>
      </c>
      <c r="BW51" s="11">
        <v>0</v>
      </c>
      <c r="BX51" s="11">
        <v>0</v>
      </c>
      <c r="BY51" s="11">
        <v>0</v>
      </c>
      <c r="BZ51" s="11">
        <v>0</v>
      </c>
      <c r="CA51" s="11">
        <v>0</v>
      </c>
      <c r="CB51" s="11" t="s">
        <v>425</v>
      </c>
      <c r="CC51" s="11" t="s">
        <v>425</v>
      </c>
      <c r="CD51" s="11" t="s">
        <v>425</v>
      </c>
      <c r="CE51" s="11">
        <v>0</v>
      </c>
      <c r="CF51" s="11">
        <v>20</v>
      </c>
      <c r="CG51" s="11">
        <v>20</v>
      </c>
      <c r="CH51" s="11" t="s">
        <v>425</v>
      </c>
      <c r="CI51" s="11" t="s">
        <v>425</v>
      </c>
      <c r="CJ51" s="11" t="s">
        <v>425</v>
      </c>
      <c r="CK51" s="11">
        <v>0</v>
      </c>
      <c r="CL51" s="11">
        <v>0</v>
      </c>
      <c r="CM51" s="11">
        <v>0</v>
      </c>
      <c r="CN51" s="11">
        <v>0</v>
      </c>
      <c r="CO51" s="11" t="s">
        <v>425</v>
      </c>
      <c r="CP51" s="11" t="s">
        <v>425</v>
      </c>
      <c r="CQ51" s="11">
        <v>0</v>
      </c>
      <c r="CR51" s="11">
        <v>0</v>
      </c>
      <c r="CS51" s="11">
        <v>0</v>
      </c>
      <c r="CT51" s="11">
        <v>0</v>
      </c>
      <c r="CU51" s="11">
        <v>0</v>
      </c>
      <c r="CV51" s="11">
        <v>0</v>
      </c>
      <c r="CW51" s="11">
        <v>0</v>
      </c>
      <c r="CX51" s="11">
        <v>0</v>
      </c>
      <c r="CY51" s="11">
        <v>0</v>
      </c>
      <c r="CZ51" s="11">
        <v>0</v>
      </c>
      <c r="DA51" s="11">
        <v>0</v>
      </c>
      <c r="DB51" s="11">
        <v>0</v>
      </c>
      <c r="DC51" s="11">
        <v>0</v>
      </c>
      <c r="DD51" s="11" t="s">
        <v>425</v>
      </c>
      <c r="DE51" s="11" t="s">
        <v>425</v>
      </c>
      <c r="DF51" s="11">
        <v>0</v>
      </c>
      <c r="DG51" s="11">
        <v>0</v>
      </c>
      <c r="DH51" s="11">
        <v>0</v>
      </c>
      <c r="DI51" s="11">
        <v>0</v>
      </c>
      <c r="DJ51" s="11">
        <v>0</v>
      </c>
      <c r="DK51" s="11">
        <v>0</v>
      </c>
      <c r="DL51" s="11">
        <v>0</v>
      </c>
      <c r="DM51" s="11">
        <v>0</v>
      </c>
      <c r="DN51" s="11">
        <v>0</v>
      </c>
      <c r="DO51" s="11">
        <v>0</v>
      </c>
      <c r="DP51" s="11">
        <v>0</v>
      </c>
      <c r="DQ51" s="11">
        <v>0</v>
      </c>
      <c r="DR51" s="11">
        <v>0</v>
      </c>
      <c r="DS51" s="11">
        <v>0</v>
      </c>
      <c r="DT51" s="11">
        <v>0</v>
      </c>
      <c r="DU51" s="11">
        <v>0</v>
      </c>
      <c r="DV51" s="11">
        <v>0</v>
      </c>
      <c r="DW51" s="11">
        <v>0</v>
      </c>
      <c r="DX51" s="11">
        <v>0</v>
      </c>
      <c r="DY51" s="11">
        <v>0</v>
      </c>
      <c r="DZ51" s="11">
        <v>0</v>
      </c>
      <c r="EA51" s="11">
        <v>0</v>
      </c>
      <c r="EB51" s="11">
        <v>0</v>
      </c>
      <c r="EC51" s="11">
        <v>0</v>
      </c>
      <c r="ED51" s="11">
        <v>0</v>
      </c>
      <c r="EE51" s="11">
        <v>0</v>
      </c>
      <c r="EF51" s="11">
        <v>0</v>
      </c>
      <c r="EG51" s="11">
        <v>0</v>
      </c>
      <c r="EH51" s="11">
        <v>0</v>
      </c>
      <c r="EI51" s="11">
        <v>0</v>
      </c>
      <c r="EJ51" s="11">
        <v>0</v>
      </c>
      <c r="EK51" s="11">
        <v>0</v>
      </c>
      <c r="EL51" s="11">
        <v>0</v>
      </c>
      <c r="EM51" s="11">
        <v>0</v>
      </c>
      <c r="EN51" s="11">
        <v>0</v>
      </c>
      <c r="EO51" s="11">
        <v>0</v>
      </c>
      <c r="EP51" s="11">
        <v>0</v>
      </c>
      <c r="EQ51" s="11">
        <v>0</v>
      </c>
      <c r="ER51" s="11">
        <v>0</v>
      </c>
      <c r="ES51" s="11">
        <v>0</v>
      </c>
      <c r="ET51" s="11">
        <v>0</v>
      </c>
      <c r="EU51" s="11">
        <v>0</v>
      </c>
      <c r="EV51" s="11">
        <v>0</v>
      </c>
      <c r="EW51" s="11">
        <v>0</v>
      </c>
      <c r="EX51" s="11">
        <v>0</v>
      </c>
      <c r="EY51" s="11">
        <v>0</v>
      </c>
      <c r="EZ51" s="11">
        <v>0</v>
      </c>
      <c r="FA51" s="11">
        <v>0</v>
      </c>
      <c r="FB51" s="11">
        <v>0</v>
      </c>
      <c r="FC51" s="11">
        <v>0</v>
      </c>
      <c r="FD51" s="11">
        <v>0</v>
      </c>
      <c r="FE51" s="11" t="s">
        <v>425</v>
      </c>
      <c r="FF51" s="11" t="s">
        <v>425</v>
      </c>
      <c r="FG51" s="11" t="s">
        <v>425</v>
      </c>
      <c r="FH51" s="11" t="s">
        <v>425</v>
      </c>
      <c r="FI51" s="11" t="s">
        <v>425</v>
      </c>
      <c r="FJ51" s="11" t="s">
        <v>425</v>
      </c>
      <c r="FK51" s="11" t="s">
        <v>425</v>
      </c>
      <c r="FL51" s="11" t="s">
        <v>425</v>
      </c>
      <c r="FM51" s="11" t="s">
        <v>425</v>
      </c>
      <c r="FN51" s="11">
        <v>0</v>
      </c>
      <c r="FO51" s="11" t="s">
        <v>425</v>
      </c>
      <c r="FP51" s="11">
        <v>0</v>
      </c>
      <c r="FQ51" s="11">
        <v>0</v>
      </c>
      <c r="FR51" s="11">
        <v>0</v>
      </c>
      <c r="FS51" s="11" t="s">
        <v>425</v>
      </c>
      <c r="FT51" s="11">
        <v>291</v>
      </c>
      <c r="FU51" s="11" t="s">
        <v>425</v>
      </c>
      <c r="FV51" s="11">
        <v>0</v>
      </c>
      <c r="FW51" s="11" t="s">
        <v>425</v>
      </c>
      <c r="FX51" s="11">
        <v>0</v>
      </c>
      <c r="FY51" s="11">
        <v>0</v>
      </c>
      <c r="FZ51" s="11">
        <v>0</v>
      </c>
      <c r="GA51" s="33">
        <v>291</v>
      </c>
    </row>
    <row r="52" spans="1:183">
      <c r="A52" s="32">
        <v>43647</v>
      </c>
      <c r="B52" s="8" t="s">
        <v>72</v>
      </c>
      <c r="C52" s="12"/>
      <c r="D52" s="8" t="s">
        <v>362</v>
      </c>
      <c r="E52" s="8" t="s">
        <v>423</v>
      </c>
      <c r="F52" s="8">
        <v>2018</v>
      </c>
      <c r="G52" s="10">
        <v>43647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 t="s">
        <v>425</v>
      </c>
      <c r="AW52" s="11" t="s">
        <v>425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 t="s">
        <v>425</v>
      </c>
      <c r="BI52" s="11" t="s">
        <v>425</v>
      </c>
      <c r="BJ52" s="11">
        <v>0</v>
      </c>
      <c r="BK52" s="11">
        <v>0</v>
      </c>
      <c r="BL52" s="11">
        <v>0</v>
      </c>
      <c r="BM52" s="11" t="s">
        <v>425</v>
      </c>
      <c r="BN52" s="11" t="s">
        <v>425</v>
      </c>
      <c r="BO52" s="11" t="s">
        <v>425</v>
      </c>
      <c r="BP52" s="11">
        <v>0</v>
      </c>
      <c r="BQ52" s="11"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v>0</v>
      </c>
      <c r="BW52" s="11">
        <v>0</v>
      </c>
      <c r="BX52" s="11">
        <v>0</v>
      </c>
      <c r="BY52" s="11">
        <v>0</v>
      </c>
      <c r="BZ52" s="11">
        <v>0</v>
      </c>
      <c r="CA52" s="11">
        <v>0</v>
      </c>
      <c r="CB52" s="11" t="s">
        <v>425</v>
      </c>
      <c r="CC52" s="11" t="s">
        <v>425</v>
      </c>
      <c r="CD52" s="11" t="s">
        <v>425</v>
      </c>
      <c r="CE52" s="11" t="s">
        <v>425</v>
      </c>
      <c r="CF52" s="11" t="s">
        <v>425</v>
      </c>
      <c r="CG52" s="11" t="s">
        <v>425</v>
      </c>
      <c r="CH52" s="11" t="s">
        <v>425</v>
      </c>
      <c r="CI52" s="11" t="s">
        <v>425</v>
      </c>
      <c r="CJ52" s="11" t="s">
        <v>425</v>
      </c>
      <c r="CK52" s="11">
        <v>0</v>
      </c>
      <c r="CL52" s="11">
        <v>0</v>
      </c>
      <c r="CM52" s="11">
        <v>0</v>
      </c>
      <c r="CN52" s="11">
        <v>0</v>
      </c>
      <c r="CO52" s="11"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v>0</v>
      </c>
      <c r="CU52" s="11">
        <v>0</v>
      </c>
      <c r="CV52" s="11">
        <v>0</v>
      </c>
      <c r="CW52" s="11">
        <v>0</v>
      </c>
      <c r="CX52" s="11">
        <v>0</v>
      </c>
      <c r="CY52" s="11">
        <v>0</v>
      </c>
      <c r="CZ52" s="11">
        <v>0</v>
      </c>
      <c r="DA52" s="11"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v>0</v>
      </c>
      <c r="DG52" s="11">
        <v>0</v>
      </c>
      <c r="DH52" s="11">
        <v>0</v>
      </c>
      <c r="DI52" s="11">
        <v>0</v>
      </c>
      <c r="DJ52" s="11">
        <v>0</v>
      </c>
      <c r="DK52" s="11">
        <v>0</v>
      </c>
      <c r="DL52" s="11">
        <v>0</v>
      </c>
      <c r="DM52" s="11">
        <v>0</v>
      </c>
      <c r="DN52" s="11">
        <v>0</v>
      </c>
      <c r="DO52" s="11">
        <v>0</v>
      </c>
      <c r="DP52" s="11">
        <v>0</v>
      </c>
      <c r="DQ52" s="11">
        <v>0</v>
      </c>
      <c r="DR52" s="11">
        <v>0</v>
      </c>
      <c r="DS52" s="11">
        <v>0</v>
      </c>
      <c r="DT52" s="11">
        <v>0</v>
      </c>
      <c r="DU52" s="11">
        <v>0</v>
      </c>
      <c r="DV52" s="11">
        <v>0</v>
      </c>
      <c r="DW52" s="11">
        <v>0</v>
      </c>
      <c r="DX52" s="11">
        <v>0</v>
      </c>
      <c r="DY52" s="11">
        <v>0</v>
      </c>
      <c r="DZ52" s="11">
        <v>0</v>
      </c>
      <c r="EA52" s="11">
        <v>0</v>
      </c>
      <c r="EB52" s="11">
        <v>0</v>
      </c>
      <c r="EC52" s="11">
        <v>0</v>
      </c>
      <c r="ED52" s="11">
        <v>0</v>
      </c>
      <c r="EE52" s="11">
        <v>0</v>
      </c>
      <c r="EF52" s="11">
        <v>0</v>
      </c>
      <c r="EG52" s="11">
        <v>0</v>
      </c>
      <c r="EH52" s="11">
        <v>0</v>
      </c>
      <c r="EI52" s="11">
        <v>0</v>
      </c>
      <c r="EJ52" s="11">
        <v>0</v>
      </c>
      <c r="EK52" s="11">
        <v>0</v>
      </c>
      <c r="EL52" s="11">
        <v>0</v>
      </c>
      <c r="EM52" s="11">
        <v>0</v>
      </c>
      <c r="EN52" s="11">
        <v>0</v>
      </c>
      <c r="EO52" s="11">
        <v>0</v>
      </c>
      <c r="EP52" s="11">
        <v>0</v>
      </c>
      <c r="EQ52" s="11">
        <v>0</v>
      </c>
      <c r="ER52" s="11">
        <v>0</v>
      </c>
      <c r="ES52" s="11">
        <v>0</v>
      </c>
      <c r="ET52" s="11">
        <v>0</v>
      </c>
      <c r="EU52" s="11">
        <v>0</v>
      </c>
      <c r="EV52" s="11">
        <v>0</v>
      </c>
      <c r="EW52" s="11">
        <v>0</v>
      </c>
      <c r="EX52" s="11">
        <v>0</v>
      </c>
      <c r="EY52" s="11">
        <v>0</v>
      </c>
      <c r="EZ52" s="11">
        <v>0</v>
      </c>
      <c r="FA52" s="11">
        <v>0</v>
      </c>
      <c r="FB52" s="11">
        <v>0</v>
      </c>
      <c r="FC52" s="11">
        <v>0</v>
      </c>
      <c r="FD52" s="11">
        <v>0</v>
      </c>
      <c r="FE52" s="11" t="s">
        <v>425</v>
      </c>
      <c r="FF52" s="11" t="s">
        <v>425</v>
      </c>
      <c r="FG52" s="11" t="s">
        <v>425</v>
      </c>
      <c r="FH52" s="11">
        <v>0</v>
      </c>
      <c r="FI52" s="11">
        <v>0</v>
      </c>
      <c r="FJ52" s="11">
        <v>0</v>
      </c>
      <c r="FK52" s="11" t="s">
        <v>425</v>
      </c>
      <c r="FL52" s="11" t="s">
        <v>425</v>
      </c>
      <c r="FM52" s="11" t="s">
        <v>425</v>
      </c>
      <c r="FN52" s="11" t="s">
        <v>425</v>
      </c>
      <c r="FO52" s="11">
        <v>0</v>
      </c>
      <c r="FP52" s="11">
        <v>0</v>
      </c>
      <c r="FQ52" s="11">
        <v>0</v>
      </c>
      <c r="FR52" s="11">
        <v>0</v>
      </c>
      <c r="FS52" s="11">
        <v>0</v>
      </c>
      <c r="FT52" s="11">
        <v>0</v>
      </c>
      <c r="FU52" s="11" t="s">
        <v>425</v>
      </c>
      <c r="FV52" s="11" t="s">
        <v>425</v>
      </c>
      <c r="FW52" s="11">
        <v>0</v>
      </c>
      <c r="FX52" s="11">
        <v>0</v>
      </c>
      <c r="FY52" s="11">
        <v>0</v>
      </c>
      <c r="FZ52" s="11">
        <v>0</v>
      </c>
      <c r="GA52" s="33">
        <v>0</v>
      </c>
    </row>
    <row r="53" spans="1:183">
      <c r="A53" s="32">
        <v>43647</v>
      </c>
      <c r="B53" s="8" t="s">
        <v>73</v>
      </c>
      <c r="C53" s="12"/>
      <c r="D53" s="8" t="s">
        <v>363</v>
      </c>
      <c r="E53" s="8" t="s">
        <v>423</v>
      </c>
      <c r="F53" s="8">
        <v>2018</v>
      </c>
      <c r="G53" s="10">
        <v>43647</v>
      </c>
      <c r="H53" s="11">
        <v>0</v>
      </c>
      <c r="I53" s="11">
        <v>0</v>
      </c>
      <c r="J53" s="11">
        <v>0</v>
      </c>
      <c r="K53" s="11" t="s">
        <v>425</v>
      </c>
      <c r="L53" s="11" t="s">
        <v>425</v>
      </c>
      <c r="M53" s="11" t="s">
        <v>425</v>
      </c>
      <c r="N53" s="11" t="s">
        <v>425</v>
      </c>
      <c r="O53" s="11" t="s">
        <v>425</v>
      </c>
      <c r="P53" s="11" t="s">
        <v>425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 t="s">
        <v>425</v>
      </c>
      <c r="AA53" s="11" t="s">
        <v>425</v>
      </c>
      <c r="AB53" s="11" t="s">
        <v>425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 t="s">
        <v>425</v>
      </c>
      <c r="AM53" s="11" t="s">
        <v>425</v>
      </c>
      <c r="AN53" s="11" t="s">
        <v>425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 t="s">
        <v>425</v>
      </c>
      <c r="BN53" s="11" t="s">
        <v>425</v>
      </c>
      <c r="BO53" s="11" t="s">
        <v>425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>
        <v>0</v>
      </c>
      <c r="BY53" s="11">
        <v>0</v>
      </c>
      <c r="BZ53" s="11">
        <v>0</v>
      </c>
      <c r="CA53" s="11">
        <v>0</v>
      </c>
      <c r="CB53" s="11" t="s">
        <v>425</v>
      </c>
      <c r="CC53" s="11" t="s">
        <v>425</v>
      </c>
      <c r="CD53" s="11" t="s">
        <v>425</v>
      </c>
      <c r="CE53" s="11" t="s">
        <v>425</v>
      </c>
      <c r="CF53" s="11" t="s">
        <v>425</v>
      </c>
      <c r="CG53" s="11" t="s">
        <v>425</v>
      </c>
      <c r="CH53" s="11">
        <v>0</v>
      </c>
      <c r="CI53" s="11">
        <v>11</v>
      </c>
      <c r="CJ53" s="11">
        <v>11</v>
      </c>
      <c r="CK53" s="11">
        <v>0</v>
      </c>
      <c r="CL53" s="11">
        <v>0</v>
      </c>
      <c r="CM53" s="11">
        <v>0</v>
      </c>
      <c r="CN53" s="11">
        <v>0</v>
      </c>
      <c r="CO53" s="11"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v>0</v>
      </c>
      <c r="CU53" s="11">
        <v>0</v>
      </c>
      <c r="CV53" s="11">
        <v>0</v>
      </c>
      <c r="CW53" s="11">
        <v>0</v>
      </c>
      <c r="CX53" s="11">
        <v>0</v>
      </c>
      <c r="CY53" s="11">
        <v>0</v>
      </c>
      <c r="CZ53" s="11">
        <v>0</v>
      </c>
      <c r="DA53" s="11"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v>0</v>
      </c>
      <c r="DG53" s="11">
        <v>0</v>
      </c>
      <c r="DH53" s="11">
        <v>0</v>
      </c>
      <c r="DI53" s="11">
        <v>0</v>
      </c>
      <c r="DJ53" s="11">
        <v>0</v>
      </c>
      <c r="DK53" s="11">
        <v>0</v>
      </c>
      <c r="DL53" s="11">
        <v>0</v>
      </c>
      <c r="DM53" s="11">
        <v>0</v>
      </c>
      <c r="DN53" s="11">
        <v>0</v>
      </c>
      <c r="DO53" s="11">
        <v>0</v>
      </c>
      <c r="DP53" s="11">
        <v>0</v>
      </c>
      <c r="DQ53" s="11">
        <v>0</v>
      </c>
      <c r="DR53" s="11">
        <v>0</v>
      </c>
      <c r="DS53" s="11">
        <v>0</v>
      </c>
      <c r="DT53" s="11">
        <v>0</v>
      </c>
      <c r="DU53" s="11">
        <v>0</v>
      </c>
      <c r="DV53" s="11">
        <v>0</v>
      </c>
      <c r="DW53" s="11">
        <v>0</v>
      </c>
      <c r="DX53" s="11">
        <v>0</v>
      </c>
      <c r="DY53" s="11">
        <v>0</v>
      </c>
      <c r="DZ53" s="11">
        <v>0</v>
      </c>
      <c r="EA53" s="11">
        <v>0</v>
      </c>
      <c r="EB53" s="11">
        <v>0</v>
      </c>
      <c r="EC53" s="11">
        <v>0</v>
      </c>
      <c r="ED53" s="11">
        <v>0</v>
      </c>
      <c r="EE53" s="11"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v>0</v>
      </c>
      <c r="EK53" s="11">
        <v>0</v>
      </c>
      <c r="EL53" s="11">
        <v>0</v>
      </c>
      <c r="EM53" s="11">
        <v>0</v>
      </c>
      <c r="EN53" s="11">
        <v>0</v>
      </c>
      <c r="EO53" s="11">
        <v>0</v>
      </c>
      <c r="EP53" s="11">
        <v>0</v>
      </c>
      <c r="EQ53" s="11">
        <v>0</v>
      </c>
      <c r="ER53" s="11">
        <v>0</v>
      </c>
      <c r="ES53" s="11">
        <v>0</v>
      </c>
      <c r="ET53" s="11">
        <v>0</v>
      </c>
      <c r="EU53" s="11">
        <v>0</v>
      </c>
      <c r="EV53" s="11">
        <v>0</v>
      </c>
      <c r="EW53" s="11">
        <v>0</v>
      </c>
      <c r="EX53" s="11">
        <v>0</v>
      </c>
      <c r="EY53" s="11">
        <v>0</v>
      </c>
      <c r="EZ53" s="11">
        <v>0</v>
      </c>
      <c r="FA53" s="11">
        <v>0</v>
      </c>
      <c r="FB53" s="11">
        <v>0</v>
      </c>
      <c r="FC53" s="11">
        <v>0</v>
      </c>
      <c r="FD53" s="11">
        <v>0</v>
      </c>
      <c r="FE53" s="11">
        <v>0</v>
      </c>
      <c r="FF53" s="11">
        <v>0</v>
      </c>
      <c r="FG53" s="11">
        <v>0</v>
      </c>
      <c r="FH53" s="11">
        <v>0</v>
      </c>
      <c r="FI53" s="11">
        <v>0</v>
      </c>
      <c r="FJ53" s="11">
        <v>0</v>
      </c>
      <c r="FK53" s="11">
        <v>0</v>
      </c>
      <c r="FL53" s="11">
        <v>0</v>
      </c>
      <c r="FM53" s="11">
        <v>0</v>
      </c>
      <c r="FN53" s="11">
        <v>0</v>
      </c>
      <c r="FO53" s="11">
        <v>0</v>
      </c>
      <c r="FP53" s="11">
        <v>0</v>
      </c>
      <c r="FQ53" s="11">
        <v>0</v>
      </c>
      <c r="FR53" s="11">
        <v>0</v>
      </c>
      <c r="FS53" s="11">
        <v>0</v>
      </c>
      <c r="FT53" s="11">
        <v>0</v>
      </c>
      <c r="FU53" s="11">
        <v>0</v>
      </c>
      <c r="FV53" s="11">
        <v>0</v>
      </c>
      <c r="FW53" s="11">
        <v>0</v>
      </c>
      <c r="FX53" s="11">
        <v>0</v>
      </c>
      <c r="FY53" s="11">
        <v>0</v>
      </c>
      <c r="FZ53" s="11">
        <v>0</v>
      </c>
      <c r="GA53" s="33">
        <v>0</v>
      </c>
    </row>
    <row r="54" spans="1:183">
      <c r="A54" s="32">
        <v>43647</v>
      </c>
      <c r="B54" s="8" t="s">
        <v>74</v>
      </c>
      <c r="C54" s="12"/>
      <c r="D54" s="8" t="s">
        <v>364</v>
      </c>
      <c r="E54" s="8" t="s">
        <v>423</v>
      </c>
      <c r="F54" s="8">
        <v>2018</v>
      </c>
      <c r="G54" s="10">
        <v>43647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v>0</v>
      </c>
      <c r="BW54" s="11"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v>0</v>
      </c>
      <c r="CF54" s="11">
        <v>0</v>
      </c>
      <c r="CG54" s="11">
        <v>0</v>
      </c>
      <c r="CH54" s="11">
        <v>0</v>
      </c>
      <c r="CI54" s="11"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v>0</v>
      </c>
      <c r="CU54" s="11"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v>0</v>
      </c>
      <c r="DA54" s="11"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v>0</v>
      </c>
      <c r="DG54" s="11"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v>0</v>
      </c>
      <c r="DM54" s="11"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v>0</v>
      </c>
      <c r="DS54" s="11"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v>0</v>
      </c>
      <c r="DY54" s="11"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v>0</v>
      </c>
      <c r="EE54" s="11"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v>0</v>
      </c>
      <c r="EK54" s="11">
        <v>0</v>
      </c>
      <c r="EL54" s="11">
        <v>0</v>
      </c>
      <c r="EM54" s="11">
        <v>0</v>
      </c>
      <c r="EN54" s="11">
        <v>0</v>
      </c>
      <c r="EO54" s="11">
        <v>0</v>
      </c>
      <c r="EP54" s="11">
        <v>0</v>
      </c>
      <c r="EQ54" s="11">
        <v>0</v>
      </c>
      <c r="ER54" s="11">
        <v>0</v>
      </c>
      <c r="ES54" s="11">
        <v>0</v>
      </c>
      <c r="ET54" s="11">
        <v>0</v>
      </c>
      <c r="EU54" s="11">
        <v>0</v>
      </c>
      <c r="EV54" s="11">
        <v>0</v>
      </c>
      <c r="EW54" s="11">
        <v>0</v>
      </c>
      <c r="EX54" s="11">
        <v>0</v>
      </c>
      <c r="EY54" s="11">
        <v>0</v>
      </c>
      <c r="EZ54" s="11">
        <v>0</v>
      </c>
      <c r="FA54" s="11">
        <v>0</v>
      </c>
      <c r="FB54" s="11">
        <v>0</v>
      </c>
      <c r="FC54" s="11">
        <v>0</v>
      </c>
      <c r="FD54" s="11">
        <v>0</v>
      </c>
      <c r="FE54" s="11">
        <v>0</v>
      </c>
      <c r="FF54" s="11">
        <v>0</v>
      </c>
      <c r="FG54" s="11">
        <v>0</v>
      </c>
      <c r="FH54" s="11">
        <v>0</v>
      </c>
      <c r="FI54" s="11">
        <v>0</v>
      </c>
      <c r="FJ54" s="11">
        <v>0</v>
      </c>
      <c r="FK54" s="11">
        <v>0</v>
      </c>
      <c r="FL54" s="11">
        <v>0</v>
      </c>
      <c r="FM54" s="11">
        <v>0</v>
      </c>
      <c r="FN54" s="11">
        <v>0</v>
      </c>
      <c r="FO54" s="11">
        <v>0</v>
      </c>
      <c r="FP54" s="11">
        <v>0</v>
      </c>
      <c r="FQ54" s="11">
        <v>0</v>
      </c>
      <c r="FR54" s="11">
        <v>0</v>
      </c>
      <c r="FS54" s="11">
        <v>0</v>
      </c>
      <c r="FT54" s="11">
        <v>0</v>
      </c>
      <c r="FU54" s="11">
        <v>0</v>
      </c>
      <c r="FV54" s="11">
        <v>0</v>
      </c>
      <c r="FW54" s="11">
        <v>0</v>
      </c>
      <c r="FX54" s="11">
        <v>0</v>
      </c>
      <c r="FY54" s="11">
        <v>0</v>
      </c>
      <c r="FZ54" s="11">
        <v>0</v>
      </c>
      <c r="GA54" s="33">
        <v>0</v>
      </c>
    </row>
    <row r="55" spans="1:183">
      <c r="A55" s="32">
        <v>43647</v>
      </c>
      <c r="B55" s="8" t="s">
        <v>75</v>
      </c>
      <c r="C55" s="12"/>
      <c r="D55" s="8" t="s">
        <v>365</v>
      </c>
      <c r="E55" s="8" t="s">
        <v>423</v>
      </c>
      <c r="F55" s="8">
        <v>2018</v>
      </c>
      <c r="G55" s="10">
        <v>43647</v>
      </c>
      <c r="H55" s="11">
        <v>0</v>
      </c>
      <c r="I55" s="11">
        <v>0</v>
      </c>
      <c r="J55" s="11">
        <v>0</v>
      </c>
      <c r="K55" s="11" t="s">
        <v>425</v>
      </c>
      <c r="L55" s="11" t="s">
        <v>425</v>
      </c>
      <c r="M55" s="11" t="s">
        <v>425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 t="s">
        <v>425</v>
      </c>
      <c r="AA55" s="11" t="s">
        <v>425</v>
      </c>
      <c r="AB55" s="11" t="s">
        <v>425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v>0</v>
      </c>
      <c r="BE55" s="11"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v>0</v>
      </c>
      <c r="BK55" s="11">
        <v>0</v>
      </c>
      <c r="BL55" s="11">
        <v>0</v>
      </c>
      <c r="BM55" s="11" t="s">
        <v>425</v>
      </c>
      <c r="BN55" s="11" t="s">
        <v>425</v>
      </c>
      <c r="BO55" s="11" t="s">
        <v>425</v>
      </c>
      <c r="BP55" s="11">
        <v>0</v>
      </c>
      <c r="BQ55" s="11">
        <v>0</v>
      </c>
      <c r="BR55" s="11">
        <v>0</v>
      </c>
      <c r="BS55" s="11">
        <v>0</v>
      </c>
      <c r="BT55" s="11">
        <v>0</v>
      </c>
      <c r="BU55" s="11">
        <v>0</v>
      </c>
      <c r="BV55" s="11">
        <v>0</v>
      </c>
      <c r="BW55" s="11">
        <v>0</v>
      </c>
      <c r="BX55" s="11">
        <v>0</v>
      </c>
      <c r="BY55" s="11">
        <v>0</v>
      </c>
      <c r="BZ55" s="11">
        <v>0</v>
      </c>
      <c r="CA55" s="11">
        <v>0</v>
      </c>
      <c r="CB55" s="11" t="s">
        <v>425</v>
      </c>
      <c r="CC55" s="11" t="s">
        <v>425</v>
      </c>
      <c r="CD55" s="11" t="s">
        <v>425</v>
      </c>
      <c r="CE55" s="11">
        <v>0</v>
      </c>
      <c r="CF55" s="11">
        <v>0</v>
      </c>
      <c r="CG55" s="11">
        <v>0</v>
      </c>
      <c r="CH55" s="11" t="s">
        <v>425</v>
      </c>
      <c r="CI55" s="11" t="s">
        <v>425</v>
      </c>
      <c r="CJ55" s="11" t="s">
        <v>425</v>
      </c>
      <c r="CK55" s="11">
        <v>0</v>
      </c>
      <c r="CL55" s="11">
        <v>0</v>
      </c>
      <c r="CM55" s="11">
        <v>0</v>
      </c>
      <c r="CN55" s="11">
        <v>0</v>
      </c>
      <c r="CO55" s="11">
        <v>0</v>
      </c>
      <c r="CP55" s="11">
        <v>0</v>
      </c>
      <c r="CQ55" s="11">
        <v>0</v>
      </c>
      <c r="CR55" s="11">
        <v>0</v>
      </c>
      <c r="CS55" s="11">
        <v>0</v>
      </c>
      <c r="CT55" s="11">
        <v>0</v>
      </c>
      <c r="CU55" s="11">
        <v>0</v>
      </c>
      <c r="CV55" s="11">
        <v>0</v>
      </c>
      <c r="CW55" s="11">
        <v>0</v>
      </c>
      <c r="CX55" s="11">
        <v>0</v>
      </c>
      <c r="CY55" s="11">
        <v>0</v>
      </c>
      <c r="CZ55" s="11">
        <v>0</v>
      </c>
      <c r="DA55" s="11">
        <v>0</v>
      </c>
      <c r="DB55" s="11">
        <v>0</v>
      </c>
      <c r="DC55" s="11">
        <v>0</v>
      </c>
      <c r="DD55" s="11">
        <v>0</v>
      </c>
      <c r="DE55" s="11">
        <v>0</v>
      </c>
      <c r="DF55" s="11">
        <v>0</v>
      </c>
      <c r="DG55" s="11">
        <v>0</v>
      </c>
      <c r="DH55" s="11">
        <v>0</v>
      </c>
      <c r="DI55" s="11">
        <v>0</v>
      </c>
      <c r="DJ55" s="11">
        <v>0</v>
      </c>
      <c r="DK55" s="11">
        <v>0</v>
      </c>
      <c r="DL55" s="11">
        <v>0</v>
      </c>
      <c r="DM55" s="11">
        <v>0</v>
      </c>
      <c r="DN55" s="11">
        <v>0</v>
      </c>
      <c r="DO55" s="11">
        <v>0</v>
      </c>
      <c r="DP55" s="11">
        <v>0</v>
      </c>
      <c r="DQ55" s="11">
        <v>0</v>
      </c>
      <c r="DR55" s="11">
        <v>0</v>
      </c>
      <c r="DS55" s="11">
        <v>0</v>
      </c>
      <c r="DT55" s="11">
        <v>0</v>
      </c>
      <c r="DU55" s="11">
        <v>0</v>
      </c>
      <c r="DV55" s="11">
        <v>0</v>
      </c>
      <c r="DW55" s="11">
        <v>0</v>
      </c>
      <c r="DX55" s="11">
        <v>0</v>
      </c>
      <c r="DY55" s="11"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v>0</v>
      </c>
      <c r="EE55" s="11"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v>0</v>
      </c>
      <c r="EK55" s="11">
        <v>0</v>
      </c>
      <c r="EL55" s="11">
        <v>0</v>
      </c>
      <c r="EM55" s="11">
        <v>0</v>
      </c>
      <c r="EN55" s="11">
        <v>0</v>
      </c>
      <c r="EO55" s="11">
        <v>0</v>
      </c>
      <c r="EP55" s="11">
        <v>0</v>
      </c>
      <c r="EQ55" s="11">
        <v>0</v>
      </c>
      <c r="ER55" s="11">
        <v>0</v>
      </c>
      <c r="ES55" s="11">
        <v>0</v>
      </c>
      <c r="ET55" s="11">
        <v>0</v>
      </c>
      <c r="EU55" s="11">
        <v>0</v>
      </c>
      <c r="EV55" s="11">
        <v>0</v>
      </c>
      <c r="EW55" s="11">
        <v>0</v>
      </c>
      <c r="EX55" s="11">
        <v>0</v>
      </c>
      <c r="EY55" s="11">
        <v>0</v>
      </c>
      <c r="EZ55" s="11">
        <v>0</v>
      </c>
      <c r="FA55" s="11">
        <v>0</v>
      </c>
      <c r="FB55" s="11">
        <v>0</v>
      </c>
      <c r="FC55" s="11">
        <v>0</v>
      </c>
      <c r="FD55" s="11">
        <v>0</v>
      </c>
      <c r="FE55" s="11" t="s">
        <v>425</v>
      </c>
      <c r="FF55" s="11" t="s">
        <v>425</v>
      </c>
      <c r="FG55" s="11" t="s">
        <v>425</v>
      </c>
      <c r="FH55" s="11">
        <v>0</v>
      </c>
      <c r="FI55" s="11">
        <v>0</v>
      </c>
      <c r="FJ55" s="11">
        <v>0</v>
      </c>
      <c r="FK55" s="11" t="s">
        <v>425</v>
      </c>
      <c r="FL55" s="11" t="s">
        <v>425</v>
      </c>
      <c r="FM55" s="11" t="s">
        <v>425</v>
      </c>
      <c r="FN55" s="11">
        <v>0</v>
      </c>
      <c r="FO55" s="11">
        <v>0</v>
      </c>
      <c r="FP55" s="11">
        <v>0</v>
      </c>
      <c r="FQ55" s="11">
        <v>0</v>
      </c>
      <c r="FR55" s="11">
        <v>0</v>
      </c>
      <c r="FS55" s="11">
        <v>0</v>
      </c>
      <c r="FT55" s="11">
        <v>0</v>
      </c>
      <c r="FU55" s="11">
        <v>0</v>
      </c>
      <c r="FV55" s="11">
        <v>0</v>
      </c>
      <c r="FW55" s="11">
        <v>0</v>
      </c>
      <c r="FX55" s="11">
        <v>0</v>
      </c>
      <c r="FY55" s="11">
        <v>0</v>
      </c>
      <c r="FZ55" s="11">
        <v>0</v>
      </c>
      <c r="GA55" s="33">
        <v>0</v>
      </c>
    </row>
    <row r="56" spans="1:183">
      <c r="A56" s="32">
        <v>43647</v>
      </c>
      <c r="B56" s="8" t="s">
        <v>76</v>
      </c>
      <c r="C56" s="12"/>
      <c r="D56" s="8" t="s">
        <v>366</v>
      </c>
      <c r="E56" s="8" t="s">
        <v>423</v>
      </c>
      <c r="F56" s="8">
        <v>2018</v>
      </c>
      <c r="G56" s="10">
        <v>43647</v>
      </c>
      <c r="H56" s="11">
        <v>0</v>
      </c>
      <c r="I56" s="11">
        <v>0</v>
      </c>
      <c r="J56" s="11">
        <v>0</v>
      </c>
      <c r="K56" s="11">
        <v>0</v>
      </c>
      <c r="L56" s="11">
        <v>25</v>
      </c>
      <c r="M56" s="11">
        <v>25</v>
      </c>
      <c r="N56" s="11" t="s">
        <v>425</v>
      </c>
      <c r="O56" s="11" t="s">
        <v>425</v>
      </c>
      <c r="P56" s="11" t="s">
        <v>425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17</v>
      </c>
      <c r="AB56" s="11">
        <v>17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 t="s">
        <v>425</v>
      </c>
      <c r="AJ56" s="11" t="s">
        <v>425</v>
      </c>
      <c r="AK56" s="11" t="s">
        <v>425</v>
      </c>
      <c r="AL56" s="11" t="s">
        <v>425</v>
      </c>
      <c r="AM56" s="11" t="s">
        <v>425</v>
      </c>
      <c r="AN56" s="11" t="s">
        <v>425</v>
      </c>
      <c r="AO56" s="11">
        <v>0</v>
      </c>
      <c r="AP56" s="11">
        <v>0</v>
      </c>
      <c r="AQ56" s="11">
        <v>0</v>
      </c>
      <c r="AR56" s="11" t="s">
        <v>425</v>
      </c>
      <c r="AS56" s="11" t="s">
        <v>425</v>
      </c>
      <c r="AT56" s="11" t="s">
        <v>425</v>
      </c>
      <c r="AU56" s="11">
        <v>0</v>
      </c>
      <c r="AV56" s="11" t="s">
        <v>425</v>
      </c>
      <c r="AW56" s="11" t="s">
        <v>425</v>
      </c>
      <c r="AX56" s="11">
        <v>0</v>
      </c>
      <c r="AY56" s="11" t="s">
        <v>425</v>
      </c>
      <c r="AZ56" s="11" t="s">
        <v>425</v>
      </c>
      <c r="BA56" s="11"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v>0</v>
      </c>
      <c r="BK56" s="11">
        <v>0</v>
      </c>
      <c r="BL56" s="11">
        <v>0</v>
      </c>
      <c r="BM56" s="11" t="s">
        <v>425</v>
      </c>
      <c r="BN56" s="11" t="s">
        <v>425</v>
      </c>
      <c r="BO56" s="11" t="s">
        <v>425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1">
        <v>0</v>
      </c>
      <c r="BY56" s="11">
        <v>0</v>
      </c>
      <c r="BZ56" s="11">
        <v>0</v>
      </c>
      <c r="CA56" s="11">
        <v>0</v>
      </c>
      <c r="CB56" s="11" t="s">
        <v>425</v>
      </c>
      <c r="CC56" s="11" t="s">
        <v>425</v>
      </c>
      <c r="CD56" s="11" t="s">
        <v>425</v>
      </c>
      <c r="CE56" s="11" t="s">
        <v>425</v>
      </c>
      <c r="CF56" s="11" t="s">
        <v>425</v>
      </c>
      <c r="CG56" s="11" t="s">
        <v>425</v>
      </c>
      <c r="CH56" s="11">
        <v>0</v>
      </c>
      <c r="CI56" s="11">
        <v>54</v>
      </c>
      <c r="CJ56" s="11">
        <v>54</v>
      </c>
      <c r="CK56" s="11">
        <v>0</v>
      </c>
      <c r="CL56" s="11">
        <v>0</v>
      </c>
      <c r="CM56" s="11">
        <v>0</v>
      </c>
      <c r="CN56" s="11">
        <v>0</v>
      </c>
      <c r="CO56" s="11">
        <v>0</v>
      </c>
      <c r="CP56" s="11">
        <v>0</v>
      </c>
      <c r="CQ56" s="11">
        <v>0</v>
      </c>
      <c r="CR56" s="11">
        <v>0</v>
      </c>
      <c r="CS56" s="11">
        <v>0</v>
      </c>
      <c r="CT56" s="11">
        <v>0</v>
      </c>
      <c r="CU56" s="11">
        <v>0</v>
      </c>
      <c r="CV56" s="11">
        <v>0</v>
      </c>
      <c r="CW56" s="11">
        <v>0</v>
      </c>
      <c r="CX56" s="11">
        <v>0</v>
      </c>
      <c r="CY56" s="11">
        <v>0</v>
      </c>
      <c r="CZ56" s="11">
        <v>0</v>
      </c>
      <c r="DA56" s="11">
        <v>0</v>
      </c>
      <c r="DB56" s="11">
        <v>0</v>
      </c>
      <c r="DC56" s="11">
        <v>0</v>
      </c>
      <c r="DD56" s="11">
        <v>0</v>
      </c>
      <c r="DE56" s="11">
        <v>0</v>
      </c>
      <c r="DF56" s="11">
        <v>0</v>
      </c>
      <c r="DG56" s="11">
        <v>0</v>
      </c>
      <c r="DH56" s="11">
        <v>0</v>
      </c>
      <c r="DI56" s="11">
        <v>0</v>
      </c>
      <c r="DJ56" s="11">
        <v>0</v>
      </c>
      <c r="DK56" s="11">
        <v>0</v>
      </c>
      <c r="DL56" s="11">
        <v>0</v>
      </c>
      <c r="DM56" s="11">
        <v>0</v>
      </c>
      <c r="DN56" s="11">
        <v>0</v>
      </c>
      <c r="DO56" s="11">
        <v>0</v>
      </c>
      <c r="DP56" s="11">
        <v>0</v>
      </c>
      <c r="DQ56" s="11">
        <v>0</v>
      </c>
      <c r="DR56" s="11">
        <v>0</v>
      </c>
      <c r="DS56" s="11">
        <v>0</v>
      </c>
      <c r="DT56" s="11">
        <v>0</v>
      </c>
      <c r="DU56" s="11">
        <v>0</v>
      </c>
      <c r="DV56" s="11">
        <v>0</v>
      </c>
      <c r="DW56" s="11">
        <v>0</v>
      </c>
      <c r="DX56" s="11">
        <v>0</v>
      </c>
      <c r="DY56" s="11">
        <v>0</v>
      </c>
      <c r="DZ56" s="11">
        <v>0</v>
      </c>
      <c r="EA56" s="11">
        <v>0</v>
      </c>
      <c r="EB56" s="11">
        <v>0</v>
      </c>
      <c r="EC56" s="11">
        <v>0</v>
      </c>
      <c r="ED56" s="11">
        <v>0</v>
      </c>
      <c r="EE56" s="11">
        <v>0</v>
      </c>
      <c r="EF56" s="11">
        <v>0</v>
      </c>
      <c r="EG56" s="11">
        <v>0</v>
      </c>
      <c r="EH56" s="11">
        <v>0</v>
      </c>
      <c r="EI56" s="11">
        <v>0</v>
      </c>
      <c r="EJ56" s="11">
        <v>0</v>
      </c>
      <c r="EK56" s="11">
        <v>0</v>
      </c>
      <c r="EL56" s="11">
        <v>0</v>
      </c>
      <c r="EM56" s="11">
        <v>0</v>
      </c>
      <c r="EN56" s="11">
        <v>0</v>
      </c>
      <c r="EO56" s="11">
        <v>0</v>
      </c>
      <c r="EP56" s="11">
        <v>0</v>
      </c>
      <c r="EQ56" s="11">
        <v>0</v>
      </c>
      <c r="ER56" s="11">
        <v>0</v>
      </c>
      <c r="ES56" s="11">
        <v>0</v>
      </c>
      <c r="ET56" s="11">
        <v>0</v>
      </c>
      <c r="EU56" s="11">
        <v>0</v>
      </c>
      <c r="EV56" s="11">
        <v>0</v>
      </c>
      <c r="EW56" s="11">
        <v>0</v>
      </c>
      <c r="EX56" s="11">
        <v>0</v>
      </c>
      <c r="EY56" s="11">
        <v>0</v>
      </c>
      <c r="EZ56" s="11">
        <v>0</v>
      </c>
      <c r="FA56" s="11">
        <v>0</v>
      </c>
      <c r="FB56" s="11">
        <v>0</v>
      </c>
      <c r="FC56" s="11">
        <v>0</v>
      </c>
      <c r="FD56" s="11">
        <v>0</v>
      </c>
      <c r="FE56" s="11" t="s">
        <v>425</v>
      </c>
      <c r="FF56" s="11" t="s">
        <v>425</v>
      </c>
      <c r="FG56" s="11" t="s">
        <v>425</v>
      </c>
      <c r="FH56" s="11">
        <v>0</v>
      </c>
      <c r="FI56" s="11">
        <v>0</v>
      </c>
      <c r="FJ56" s="11">
        <v>0</v>
      </c>
      <c r="FK56" s="11" t="s">
        <v>425</v>
      </c>
      <c r="FL56" s="11" t="s">
        <v>425</v>
      </c>
      <c r="FM56" s="11" t="s">
        <v>425</v>
      </c>
      <c r="FN56" s="11">
        <v>0</v>
      </c>
      <c r="FO56" s="11">
        <v>0</v>
      </c>
      <c r="FP56" s="11">
        <v>0</v>
      </c>
      <c r="FQ56" s="11">
        <v>0</v>
      </c>
      <c r="FR56" s="11">
        <v>0</v>
      </c>
      <c r="FS56" s="11">
        <v>0</v>
      </c>
      <c r="FT56" s="11">
        <v>0</v>
      </c>
      <c r="FU56" s="11">
        <v>0</v>
      </c>
      <c r="FV56" s="11">
        <v>0</v>
      </c>
      <c r="FW56" s="11">
        <v>0</v>
      </c>
      <c r="FX56" s="11">
        <v>0</v>
      </c>
      <c r="FY56" s="11">
        <v>0</v>
      </c>
      <c r="FZ56" s="11">
        <v>0</v>
      </c>
      <c r="GA56" s="33">
        <v>0</v>
      </c>
    </row>
    <row r="57" spans="1:183">
      <c r="A57" s="32">
        <v>43647</v>
      </c>
      <c r="B57" s="8" t="s">
        <v>77</v>
      </c>
      <c r="C57" s="12"/>
      <c r="D57" s="8" t="s">
        <v>367</v>
      </c>
      <c r="E57" s="8" t="s">
        <v>423</v>
      </c>
      <c r="F57" s="8">
        <v>2018</v>
      </c>
      <c r="G57" s="10">
        <v>43647</v>
      </c>
      <c r="H57" s="11">
        <v>0</v>
      </c>
      <c r="I57" s="11">
        <v>0</v>
      </c>
      <c r="J57" s="11">
        <v>0</v>
      </c>
      <c r="K57" s="11" t="s">
        <v>425</v>
      </c>
      <c r="L57" s="11" t="s">
        <v>425</v>
      </c>
      <c r="M57" s="11" t="s">
        <v>425</v>
      </c>
      <c r="N57" s="11" t="s">
        <v>425</v>
      </c>
      <c r="O57" s="11" t="s">
        <v>425</v>
      </c>
      <c r="P57" s="11" t="s">
        <v>425</v>
      </c>
      <c r="Q57" s="11" t="s">
        <v>425</v>
      </c>
      <c r="R57" s="11" t="s">
        <v>425</v>
      </c>
      <c r="S57" s="11" t="s">
        <v>425</v>
      </c>
      <c r="T57" s="11" t="s">
        <v>425</v>
      </c>
      <c r="U57" s="11" t="s">
        <v>425</v>
      </c>
      <c r="V57" s="11" t="s">
        <v>425</v>
      </c>
      <c r="W57" s="11">
        <v>0</v>
      </c>
      <c r="X57" s="11">
        <v>0</v>
      </c>
      <c r="Y57" s="11">
        <v>0</v>
      </c>
      <c r="Z57" s="11" t="s">
        <v>425</v>
      </c>
      <c r="AA57" s="11" t="s">
        <v>425</v>
      </c>
      <c r="AB57" s="11" t="s">
        <v>425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 t="s">
        <v>425</v>
      </c>
      <c r="AS57" s="11" t="s">
        <v>425</v>
      </c>
      <c r="AT57" s="11" t="s">
        <v>425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 t="s">
        <v>425</v>
      </c>
      <c r="BN57" s="11" t="s">
        <v>425</v>
      </c>
      <c r="BO57" s="11" t="s">
        <v>425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v>0</v>
      </c>
      <c r="CC57" s="11">
        <v>0</v>
      </c>
      <c r="CD57" s="11">
        <v>0</v>
      </c>
      <c r="CE57" s="11">
        <v>0</v>
      </c>
      <c r="CF57" s="11">
        <v>21</v>
      </c>
      <c r="CG57" s="11">
        <v>21</v>
      </c>
      <c r="CH57" s="11">
        <v>0</v>
      </c>
      <c r="CI57" s="11">
        <v>36</v>
      </c>
      <c r="CJ57" s="11">
        <v>36</v>
      </c>
      <c r="CK57" s="11">
        <v>0</v>
      </c>
      <c r="CL57" s="11">
        <v>0</v>
      </c>
      <c r="CM57" s="11">
        <v>0</v>
      </c>
      <c r="CN57" s="11">
        <v>0</v>
      </c>
      <c r="CO57" s="11"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v>0</v>
      </c>
      <c r="CU57" s="11">
        <v>0</v>
      </c>
      <c r="CV57" s="11">
        <v>0</v>
      </c>
      <c r="CW57" s="11">
        <v>0</v>
      </c>
      <c r="CX57" s="11">
        <v>0</v>
      </c>
      <c r="CY57" s="11">
        <v>0</v>
      </c>
      <c r="CZ57" s="11">
        <v>0</v>
      </c>
      <c r="DA57" s="11">
        <v>0</v>
      </c>
      <c r="DB57" s="11">
        <v>0</v>
      </c>
      <c r="DC57" s="11">
        <v>0</v>
      </c>
      <c r="DD57" s="11">
        <v>0</v>
      </c>
      <c r="DE57" s="11">
        <v>0</v>
      </c>
      <c r="DF57" s="11">
        <v>0</v>
      </c>
      <c r="DG57" s="11">
        <v>0</v>
      </c>
      <c r="DH57" s="11">
        <v>0</v>
      </c>
      <c r="DI57" s="11">
        <v>0</v>
      </c>
      <c r="DJ57" s="11">
        <v>0</v>
      </c>
      <c r="DK57" s="11">
        <v>0</v>
      </c>
      <c r="DL57" s="11">
        <v>0</v>
      </c>
      <c r="DM57" s="11">
        <v>0</v>
      </c>
      <c r="DN57" s="11">
        <v>0</v>
      </c>
      <c r="DO57" s="11">
        <v>0</v>
      </c>
      <c r="DP57" s="11">
        <v>0</v>
      </c>
      <c r="DQ57" s="11">
        <v>0</v>
      </c>
      <c r="DR57" s="11">
        <v>0</v>
      </c>
      <c r="DS57" s="11">
        <v>0</v>
      </c>
      <c r="DT57" s="11">
        <v>0</v>
      </c>
      <c r="DU57" s="11">
        <v>0</v>
      </c>
      <c r="DV57" s="11">
        <v>0</v>
      </c>
      <c r="DW57" s="11">
        <v>0</v>
      </c>
      <c r="DX57" s="11">
        <v>0</v>
      </c>
      <c r="DY57" s="11">
        <v>0</v>
      </c>
      <c r="DZ57" s="11">
        <v>0</v>
      </c>
      <c r="EA57" s="11">
        <v>0</v>
      </c>
      <c r="EB57" s="11">
        <v>0</v>
      </c>
      <c r="EC57" s="11">
        <v>0</v>
      </c>
      <c r="ED57" s="11">
        <v>0</v>
      </c>
      <c r="EE57" s="11">
        <v>0</v>
      </c>
      <c r="EF57" s="11">
        <v>0</v>
      </c>
      <c r="EG57" s="11">
        <v>0</v>
      </c>
      <c r="EH57" s="11">
        <v>0</v>
      </c>
      <c r="EI57" s="11">
        <v>0</v>
      </c>
      <c r="EJ57" s="11">
        <v>0</v>
      </c>
      <c r="EK57" s="11">
        <v>0</v>
      </c>
      <c r="EL57" s="11">
        <v>0</v>
      </c>
      <c r="EM57" s="11">
        <v>0</v>
      </c>
      <c r="EN57" s="11">
        <v>0</v>
      </c>
      <c r="EO57" s="11">
        <v>0</v>
      </c>
      <c r="EP57" s="11" t="s">
        <v>425</v>
      </c>
      <c r="EQ57" s="11" t="s">
        <v>425</v>
      </c>
      <c r="ER57" s="11" t="s">
        <v>425</v>
      </c>
      <c r="ES57" s="11">
        <v>0</v>
      </c>
      <c r="ET57" s="11">
        <v>0</v>
      </c>
      <c r="EU57" s="11">
        <v>0</v>
      </c>
      <c r="EV57" s="11">
        <v>0</v>
      </c>
      <c r="EW57" s="11">
        <v>0</v>
      </c>
      <c r="EX57" s="11">
        <v>0</v>
      </c>
      <c r="EY57" s="11">
        <v>0</v>
      </c>
      <c r="EZ57" s="11">
        <v>0</v>
      </c>
      <c r="FA57" s="11">
        <v>0</v>
      </c>
      <c r="FB57" s="11">
        <v>0</v>
      </c>
      <c r="FC57" s="11">
        <v>0</v>
      </c>
      <c r="FD57" s="11">
        <v>0</v>
      </c>
      <c r="FE57" s="11">
        <v>0</v>
      </c>
      <c r="FF57" s="11">
        <v>0</v>
      </c>
      <c r="FG57" s="11">
        <v>0</v>
      </c>
      <c r="FH57" s="11">
        <v>0</v>
      </c>
      <c r="FI57" s="11">
        <v>21</v>
      </c>
      <c r="FJ57" s="11">
        <v>21</v>
      </c>
      <c r="FK57" s="11">
        <v>0</v>
      </c>
      <c r="FL57" s="11">
        <v>23</v>
      </c>
      <c r="FM57" s="11">
        <v>23</v>
      </c>
      <c r="FN57" s="11">
        <v>0</v>
      </c>
      <c r="FO57" s="11">
        <v>0</v>
      </c>
      <c r="FP57" s="11">
        <v>0</v>
      </c>
      <c r="FQ57" s="11">
        <v>0</v>
      </c>
      <c r="FR57" s="11">
        <v>0</v>
      </c>
      <c r="FS57" s="11">
        <v>0</v>
      </c>
      <c r="FT57" s="11">
        <v>0</v>
      </c>
      <c r="FU57" s="11">
        <v>0</v>
      </c>
      <c r="FV57" s="11">
        <v>0</v>
      </c>
      <c r="FW57" s="11">
        <v>0</v>
      </c>
      <c r="FX57" s="11">
        <v>0</v>
      </c>
      <c r="FY57" s="11">
        <v>0</v>
      </c>
      <c r="FZ57" s="11">
        <v>0</v>
      </c>
      <c r="GA57" s="33">
        <v>0</v>
      </c>
    </row>
    <row r="58" spans="1:183">
      <c r="A58" s="32">
        <v>43647</v>
      </c>
      <c r="B58" s="8" t="s">
        <v>78</v>
      </c>
      <c r="C58" s="12"/>
      <c r="D58" s="8" t="s">
        <v>368</v>
      </c>
      <c r="E58" s="8" t="s">
        <v>423</v>
      </c>
      <c r="F58" s="8">
        <v>2018</v>
      </c>
      <c r="G58" s="10">
        <v>43647</v>
      </c>
      <c r="H58" s="11">
        <v>0</v>
      </c>
      <c r="I58" s="11">
        <v>0</v>
      </c>
      <c r="J58" s="11">
        <v>0</v>
      </c>
      <c r="K58" s="11" t="s">
        <v>425</v>
      </c>
      <c r="L58" s="11" t="s">
        <v>425</v>
      </c>
      <c r="M58" s="11" t="s">
        <v>425</v>
      </c>
      <c r="N58" s="11" t="s">
        <v>425</v>
      </c>
      <c r="O58" s="11" t="s">
        <v>425</v>
      </c>
      <c r="P58" s="11" t="s">
        <v>425</v>
      </c>
      <c r="Q58" s="11" t="s">
        <v>425</v>
      </c>
      <c r="R58" s="11" t="s">
        <v>425</v>
      </c>
      <c r="S58" s="11" t="s">
        <v>425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 t="s">
        <v>425</v>
      </c>
      <c r="AM58" s="11" t="s">
        <v>425</v>
      </c>
      <c r="AN58" s="11" t="s">
        <v>425</v>
      </c>
      <c r="AO58" s="11">
        <v>0</v>
      </c>
      <c r="AP58" s="11">
        <v>0</v>
      </c>
      <c r="AQ58" s="11">
        <v>0</v>
      </c>
      <c r="AR58" s="11" t="s">
        <v>425</v>
      </c>
      <c r="AS58" s="11" t="s">
        <v>425</v>
      </c>
      <c r="AT58" s="11" t="s">
        <v>425</v>
      </c>
      <c r="AU58" s="11">
        <v>0</v>
      </c>
      <c r="AV58" s="11" t="s">
        <v>425</v>
      </c>
      <c r="AW58" s="11" t="s">
        <v>425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 t="s">
        <v>425</v>
      </c>
      <c r="BI58" s="11" t="s">
        <v>425</v>
      </c>
      <c r="BJ58" s="11">
        <v>0</v>
      </c>
      <c r="BK58" s="11">
        <v>0</v>
      </c>
      <c r="BL58" s="11">
        <v>0</v>
      </c>
      <c r="BM58" s="11" t="s">
        <v>425</v>
      </c>
      <c r="BN58" s="11" t="s">
        <v>425</v>
      </c>
      <c r="BO58" s="11" t="s">
        <v>425</v>
      </c>
      <c r="BP58" s="11">
        <v>0</v>
      </c>
      <c r="BQ58" s="11">
        <v>0</v>
      </c>
      <c r="BR58" s="11">
        <v>0</v>
      </c>
      <c r="BS58" s="11">
        <v>0</v>
      </c>
      <c r="BT58" s="11" t="s">
        <v>425</v>
      </c>
      <c r="BU58" s="11" t="s">
        <v>425</v>
      </c>
      <c r="BV58" s="11">
        <v>0</v>
      </c>
      <c r="BW58" s="11">
        <v>0</v>
      </c>
      <c r="BX58" s="11">
        <v>0</v>
      </c>
      <c r="BY58" s="11">
        <v>0</v>
      </c>
      <c r="BZ58" s="11">
        <v>0</v>
      </c>
      <c r="CA58" s="11">
        <v>0</v>
      </c>
      <c r="CB58" s="11" t="s">
        <v>425</v>
      </c>
      <c r="CC58" s="11" t="s">
        <v>425</v>
      </c>
      <c r="CD58" s="11" t="s">
        <v>425</v>
      </c>
      <c r="CE58" s="11" t="s">
        <v>425</v>
      </c>
      <c r="CF58" s="11" t="s">
        <v>425</v>
      </c>
      <c r="CG58" s="11" t="s">
        <v>425</v>
      </c>
      <c r="CH58" s="11" t="s">
        <v>425</v>
      </c>
      <c r="CI58" s="11" t="s">
        <v>425</v>
      </c>
      <c r="CJ58" s="11" t="s">
        <v>425</v>
      </c>
      <c r="CK58" s="11">
        <v>0</v>
      </c>
      <c r="CL58" s="11">
        <v>0</v>
      </c>
      <c r="CM58" s="11">
        <v>0</v>
      </c>
      <c r="CN58" s="11">
        <v>0</v>
      </c>
      <c r="CO58" s="11"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v>0</v>
      </c>
      <c r="CU58" s="11">
        <v>0</v>
      </c>
      <c r="CV58" s="11">
        <v>0</v>
      </c>
      <c r="CW58" s="11">
        <v>0</v>
      </c>
      <c r="CX58" s="11">
        <v>0</v>
      </c>
      <c r="CY58" s="11">
        <v>0</v>
      </c>
      <c r="CZ58" s="11">
        <v>0</v>
      </c>
      <c r="DA58" s="11">
        <v>0</v>
      </c>
      <c r="DB58" s="11">
        <v>0</v>
      </c>
      <c r="DC58" s="11">
        <v>0</v>
      </c>
      <c r="DD58" s="11">
        <v>0</v>
      </c>
      <c r="DE58" s="11">
        <v>0</v>
      </c>
      <c r="DF58" s="11">
        <v>0</v>
      </c>
      <c r="DG58" s="11">
        <v>0</v>
      </c>
      <c r="DH58" s="11">
        <v>0</v>
      </c>
      <c r="DI58" s="11">
        <v>0</v>
      </c>
      <c r="DJ58" s="11">
        <v>0</v>
      </c>
      <c r="DK58" s="11">
        <v>0</v>
      </c>
      <c r="DL58" s="11">
        <v>0</v>
      </c>
      <c r="DM58" s="11">
        <v>0</v>
      </c>
      <c r="DN58" s="11">
        <v>0</v>
      </c>
      <c r="DO58" s="11">
        <v>0</v>
      </c>
      <c r="DP58" s="11">
        <v>0</v>
      </c>
      <c r="DQ58" s="11">
        <v>0</v>
      </c>
      <c r="DR58" s="11">
        <v>0</v>
      </c>
      <c r="DS58" s="11">
        <v>0</v>
      </c>
      <c r="DT58" s="11">
        <v>0</v>
      </c>
      <c r="DU58" s="11">
        <v>0</v>
      </c>
      <c r="DV58" s="11">
        <v>0</v>
      </c>
      <c r="DW58" s="11">
        <v>0</v>
      </c>
      <c r="DX58" s="11">
        <v>0</v>
      </c>
      <c r="DY58" s="11">
        <v>0</v>
      </c>
      <c r="DZ58" s="11">
        <v>0</v>
      </c>
      <c r="EA58" s="11">
        <v>0</v>
      </c>
      <c r="EB58" s="11">
        <v>0</v>
      </c>
      <c r="EC58" s="11">
        <v>0</v>
      </c>
      <c r="ED58" s="11">
        <v>0</v>
      </c>
      <c r="EE58" s="11">
        <v>0</v>
      </c>
      <c r="EF58" s="11">
        <v>0</v>
      </c>
      <c r="EG58" s="11">
        <v>0</v>
      </c>
      <c r="EH58" s="11">
        <v>0</v>
      </c>
      <c r="EI58" s="11">
        <v>0</v>
      </c>
      <c r="EJ58" s="11">
        <v>0</v>
      </c>
      <c r="EK58" s="11">
        <v>0</v>
      </c>
      <c r="EL58" s="11">
        <v>0</v>
      </c>
      <c r="EM58" s="11">
        <v>0</v>
      </c>
      <c r="EN58" s="11">
        <v>0</v>
      </c>
      <c r="EO58" s="11">
        <v>0</v>
      </c>
      <c r="EP58" s="11" t="s">
        <v>425</v>
      </c>
      <c r="EQ58" s="11" t="s">
        <v>425</v>
      </c>
      <c r="ER58" s="11" t="s">
        <v>425</v>
      </c>
      <c r="ES58" s="11">
        <v>0</v>
      </c>
      <c r="ET58" s="11">
        <v>0</v>
      </c>
      <c r="EU58" s="11">
        <v>0</v>
      </c>
      <c r="EV58" s="11">
        <v>0</v>
      </c>
      <c r="EW58" s="11">
        <v>0</v>
      </c>
      <c r="EX58" s="11">
        <v>0</v>
      </c>
      <c r="EY58" s="11">
        <v>0</v>
      </c>
      <c r="EZ58" s="11">
        <v>0</v>
      </c>
      <c r="FA58" s="11">
        <v>0</v>
      </c>
      <c r="FB58" s="11">
        <v>0</v>
      </c>
      <c r="FC58" s="11">
        <v>0</v>
      </c>
      <c r="FD58" s="11">
        <v>0</v>
      </c>
      <c r="FE58" s="11" t="s">
        <v>425</v>
      </c>
      <c r="FF58" s="11" t="s">
        <v>425</v>
      </c>
      <c r="FG58" s="11" t="s">
        <v>425</v>
      </c>
      <c r="FH58" s="11">
        <v>0</v>
      </c>
      <c r="FI58" s="11">
        <v>0</v>
      </c>
      <c r="FJ58" s="11">
        <v>0</v>
      </c>
      <c r="FK58" s="11" t="s">
        <v>425</v>
      </c>
      <c r="FL58" s="11" t="s">
        <v>425</v>
      </c>
      <c r="FM58" s="11" t="s">
        <v>425</v>
      </c>
      <c r="FN58" s="11" t="s">
        <v>425</v>
      </c>
      <c r="FO58" s="11">
        <v>0</v>
      </c>
      <c r="FP58" s="11">
        <v>0</v>
      </c>
      <c r="FQ58" s="11">
        <v>0</v>
      </c>
      <c r="FR58" s="11">
        <v>0</v>
      </c>
      <c r="FS58" s="11">
        <v>0</v>
      </c>
      <c r="FT58" s="11">
        <v>24</v>
      </c>
      <c r="FU58" s="11">
        <v>0</v>
      </c>
      <c r="FV58" s="11" t="s">
        <v>425</v>
      </c>
      <c r="FW58" s="11">
        <v>0</v>
      </c>
      <c r="FX58" s="11">
        <v>0</v>
      </c>
      <c r="FY58" s="11">
        <v>0</v>
      </c>
      <c r="FZ58" s="11">
        <v>0</v>
      </c>
      <c r="GA58" s="33">
        <v>24</v>
      </c>
    </row>
    <row r="59" spans="1:183">
      <c r="A59" s="32">
        <v>43647</v>
      </c>
      <c r="B59" s="8" t="s">
        <v>79</v>
      </c>
      <c r="C59" s="12"/>
      <c r="D59" s="8" t="s">
        <v>369</v>
      </c>
      <c r="E59" s="8" t="s">
        <v>423</v>
      </c>
      <c r="F59" s="8">
        <v>2018</v>
      </c>
      <c r="G59" s="10">
        <v>43647</v>
      </c>
      <c r="H59" s="11">
        <v>0</v>
      </c>
      <c r="I59" s="11">
        <v>0</v>
      </c>
      <c r="J59" s="11">
        <v>0</v>
      </c>
      <c r="K59" s="11" t="s">
        <v>425</v>
      </c>
      <c r="L59" s="11" t="s">
        <v>425</v>
      </c>
      <c r="M59" s="11" t="s">
        <v>425</v>
      </c>
      <c r="N59" s="11" t="s">
        <v>425</v>
      </c>
      <c r="O59" s="11" t="s">
        <v>425</v>
      </c>
      <c r="P59" s="11" t="s">
        <v>425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 t="s">
        <v>425</v>
      </c>
      <c r="AM59" s="11" t="s">
        <v>425</v>
      </c>
      <c r="AN59" s="11" t="s">
        <v>425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v>0</v>
      </c>
      <c r="BW59" s="11">
        <v>0</v>
      </c>
      <c r="BX59" s="11">
        <v>0</v>
      </c>
      <c r="BY59" s="11">
        <v>0</v>
      </c>
      <c r="BZ59" s="11">
        <v>0</v>
      </c>
      <c r="CA59" s="11">
        <v>0</v>
      </c>
      <c r="CB59" s="11" t="s">
        <v>425</v>
      </c>
      <c r="CC59" s="11" t="s">
        <v>425</v>
      </c>
      <c r="CD59" s="11" t="s">
        <v>425</v>
      </c>
      <c r="CE59" s="11">
        <v>0</v>
      </c>
      <c r="CF59" s="11">
        <v>0</v>
      </c>
      <c r="CG59" s="11">
        <v>0</v>
      </c>
      <c r="CH59" s="11" t="s">
        <v>425</v>
      </c>
      <c r="CI59" s="11" t="s">
        <v>425</v>
      </c>
      <c r="CJ59" s="11" t="s">
        <v>425</v>
      </c>
      <c r="CK59" s="11">
        <v>0</v>
      </c>
      <c r="CL59" s="11">
        <v>0</v>
      </c>
      <c r="CM59" s="11">
        <v>0</v>
      </c>
      <c r="CN59" s="11">
        <v>0</v>
      </c>
      <c r="CO59" s="11"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v>0</v>
      </c>
      <c r="CU59" s="11">
        <v>0</v>
      </c>
      <c r="CV59" s="11">
        <v>0</v>
      </c>
      <c r="CW59" s="11">
        <v>0</v>
      </c>
      <c r="CX59" s="11">
        <v>0</v>
      </c>
      <c r="CY59" s="11">
        <v>0</v>
      </c>
      <c r="CZ59" s="11">
        <v>0</v>
      </c>
      <c r="DA59" s="11">
        <v>0</v>
      </c>
      <c r="DB59" s="11">
        <v>0</v>
      </c>
      <c r="DC59" s="11">
        <v>0</v>
      </c>
      <c r="DD59" s="11">
        <v>0</v>
      </c>
      <c r="DE59" s="11">
        <v>0</v>
      </c>
      <c r="DF59" s="11">
        <v>0</v>
      </c>
      <c r="DG59" s="11">
        <v>0</v>
      </c>
      <c r="DH59" s="11">
        <v>0</v>
      </c>
      <c r="DI59" s="11">
        <v>0</v>
      </c>
      <c r="DJ59" s="11">
        <v>0</v>
      </c>
      <c r="DK59" s="11">
        <v>0</v>
      </c>
      <c r="DL59" s="11">
        <v>0</v>
      </c>
      <c r="DM59" s="11">
        <v>0</v>
      </c>
      <c r="DN59" s="11">
        <v>0</v>
      </c>
      <c r="DO59" s="11">
        <v>0</v>
      </c>
      <c r="DP59" s="11">
        <v>0</v>
      </c>
      <c r="DQ59" s="11">
        <v>0</v>
      </c>
      <c r="DR59" s="11">
        <v>0</v>
      </c>
      <c r="DS59" s="11">
        <v>0</v>
      </c>
      <c r="DT59" s="11">
        <v>0</v>
      </c>
      <c r="DU59" s="11">
        <v>0</v>
      </c>
      <c r="DV59" s="11">
        <v>0</v>
      </c>
      <c r="DW59" s="11">
        <v>0</v>
      </c>
      <c r="DX59" s="11">
        <v>0</v>
      </c>
      <c r="DY59" s="11">
        <v>0</v>
      </c>
      <c r="DZ59" s="11">
        <v>0</v>
      </c>
      <c r="EA59" s="11">
        <v>0</v>
      </c>
      <c r="EB59" s="11">
        <v>0</v>
      </c>
      <c r="EC59" s="11">
        <v>0</v>
      </c>
      <c r="ED59" s="11">
        <v>0</v>
      </c>
      <c r="EE59" s="11">
        <v>0</v>
      </c>
      <c r="EF59" s="11">
        <v>0</v>
      </c>
      <c r="EG59" s="11">
        <v>0</v>
      </c>
      <c r="EH59" s="11">
        <v>0</v>
      </c>
      <c r="EI59" s="11">
        <v>0</v>
      </c>
      <c r="EJ59" s="11">
        <v>0</v>
      </c>
      <c r="EK59" s="11">
        <v>0</v>
      </c>
      <c r="EL59" s="11">
        <v>0</v>
      </c>
      <c r="EM59" s="11">
        <v>0</v>
      </c>
      <c r="EN59" s="11">
        <v>0</v>
      </c>
      <c r="EO59" s="11">
        <v>0</v>
      </c>
      <c r="EP59" s="11">
        <v>0</v>
      </c>
      <c r="EQ59" s="11">
        <v>0</v>
      </c>
      <c r="ER59" s="11">
        <v>0</v>
      </c>
      <c r="ES59" s="11">
        <v>0</v>
      </c>
      <c r="ET59" s="11">
        <v>0</v>
      </c>
      <c r="EU59" s="11">
        <v>0</v>
      </c>
      <c r="EV59" s="11">
        <v>0</v>
      </c>
      <c r="EW59" s="11">
        <v>0</v>
      </c>
      <c r="EX59" s="11">
        <v>0</v>
      </c>
      <c r="EY59" s="11">
        <v>0</v>
      </c>
      <c r="EZ59" s="11">
        <v>0</v>
      </c>
      <c r="FA59" s="11">
        <v>0</v>
      </c>
      <c r="FB59" s="11">
        <v>0</v>
      </c>
      <c r="FC59" s="11">
        <v>0</v>
      </c>
      <c r="FD59" s="11">
        <v>0</v>
      </c>
      <c r="FE59" s="11" t="s">
        <v>425</v>
      </c>
      <c r="FF59" s="11" t="s">
        <v>425</v>
      </c>
      <c r="FG59" s="11" t="s">
        <v>425</v>
      </c>
      <c r="FH59" s="11">
        <v>0</v>
      </c>
      <c r="FI59" s="11">
        <v>0</v>
      </c>
      <c r="FJ59" s="11">
        <v>0</v>
      </c>
      <c r="FK59" s="11" t="s">
        <v>425</v>
      </c>
      <c r="FL59" s="11" t="s">
        <v>425</v>
      </c>
      <c r="FM59" s="11" t="s">
        <v>425</v>
      </c>
      <c r="FN59" s="11">
        <v>0</v>
      </c>
      <c r="FO59" s="11">
        <v>0</v>
      </c>
      <c r="FP59" s="11">
        <v>0</v>
      </c>
      <c r="FQ59" s="11">
        <v>0</v>
      </c>
      <c r="FR59" s="11">
        <v>0</v>
      </c>
      <c r="FS59" s="11">
        <v>0</v>
      </c>
      <c r="FT59" s="11" t="s">
        <v>425</v>
      </c>
      <c r="FU59" s="11">
        <v>0</v>
      </c>
      <c r="FV59" s="11">
        <v>0</v>
      </c>
      <c r="FW59" s="11">
        <v>0</v>
      </c>
      <c r="FX59" s="11">
        <v>0</v>
      </c>
      <c r="FY59" s="11">
        <v>0</v>
      </c>
      <c r="FZ59" s="11">
        <v>0</v>
      </c>
      <c r="GA59" s="33" t="s">
        <v>425</v>
      </c>
    </row>
    <row r="60" spans="1:183">
      <c r="A60" s="32">
        <v>43647</v>
      </c>
      <c r="B60" s="8" t="s">
        <v>80</v>
      </c>
      <c r="C60" s="12"/>
      <c r="D60" s="8" t="s">
        <v>370</v>
      </c>
      <c r="E60" s="8" t="s">
        <v>423</v>
      </c>
      <c r="F60" s="8">
        <v>2018</v>
      </c>
      <c r="G60" s="10">
        <v>43647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v>0</v>
      </c>
      <c r="BW60" s="11"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v>0</v>
      </c>
      <c r="CC60" s="11"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v>0</v>
      </c>
      <c r="CI60" s="11"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v>0</v>
      </c>
      <c r="CO60" s="11"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v>0</v>
      </c>
      <c r="CU60" s="11">
        <v>0</v>
      </c>
      <c r="CV60" s="11">
        <v>0</v>
      </c>
      <c r="CW60" s="11">
        <v>0</v>
      </c>
      <c r="CX60" s="11">
        <v>0</v>
      </c>
      <c r="CY60" s="11">
        <v>0</v>
      </c>
      <c r="CZ60" s="11">
        <v>0</v>
      </c>
      <c r="DA60" s="11">
        <v>0</v>
      </c>
      <c r="DB60" s="11">
        <v>0</v>
      </c>
      <c r="DC60" s="11">
        <v>0</v>
      </c>
      <c r="DD60" s="11">
        <v>0</v>
      </c>
      <c r="DE60" s="11">
        <v>0</v>
      </c>
      <c r="DF60" s="11">
        <v>0</v>
      </c>
      <c r="DG60" s="11">
        <v>0</v>
      </c>
      <c r="DH60" s="11">
        <v>0</v>
      </c>
      <c r="DI60" s="11">
        <v>0</v>
      </c>
      <c r="DJ60" s="11">
        <v>0</v>
      </c>
      <c r="DK60" s="11">
        <v>0</v>
      </c>
      <c r="DL60" s="11">
        <v>0</v>
      </c>
      <c r="DM60" s="11">
        <v>0</v>
      </c>
      <c r="DN60" s="11">
        <v>0</v>
      </c>
      <c r="DO60" s="11">
        <v>0</v>
      </c>
      <c r="DP60" s="11">
        <v>0</v>
      </c>
      <c r="DQ60" s="11">
        <v>0</v>
      </c>
      <c r="DR60" s="11">
        <v>0</v>
      </c>
      <c r="DS60" s="11">
        <v>0</v>
      </c>
      <c r="DT60" s="11">
        <v>0</v>
      </c>
      <c r="DU60" s="11">
        <v>0</v>
      </c>
      <c r="DV60" s="11">
        <v>0</v>
      </c>
      <c r="DW60" s="11">
        <v>0</v>
      </c>
      <c r="DX60" s="11">
        <v>0</v>
      </c>
      <c r="DY60" s="11">
        <v>0</v>
      </c>
      <c r="DZ60" s="11">
        <v>0</v>
      </c>
      <c r="EA60" s="11">
        <v>0</v>
      </c>
      <c r="EB60" s="11">
        <v>0</v>
      </c>
      <c r="EC60" s="11">
        <v>0</v>
      </c>
      <c r="ED60" s="11">
        <v>0</v>
      </c>
      <c r="EE60" s="11">
        <v>0</v>
      </c>
      <c r="EF60" s="11">
        <v>0</v>
      </c>
      <c r="EG60" s="11">
        <v>0</v>
      </c>
      <c r="EH60" s="11">
        <v>0</v>
      </c>
      <c r="EI60" s="11">
        <v>0</v>
      </c>
      <c r="EJ60" s="11">
        <v>0</v>
      </c>
      <c r="EK60" s="11">
        <v>0</v>
      </c>
      <c r="EL60" s="11">
        <v>0</v>
      </c>
      <c r="EM60" s="11">
        <v>0</v>
      </c>
      <c r="EN60" s="11">
        <v>0</v>
      </c>
      <c r="EO60" s="11">
        <v>0</v>
      </c>
      <c r="EP60" s="11">
        <v>0</v>
      </c>
      <c r="EQ60" s="11">
        <v>0</v>
      </c>
      <c r="ER60" s="11">
        <v>0</v>
      </c>
      <c r="ES60" s="11">
        <v>0</v>
      </c>
      <c r="ET60" s="11">
        <v>0</v>
      </c>
      <c r="EU60" s="11">
        <v>0</v>
      </c>
      <c r="EV60" s="11">
        <v>0</v>
      </c>
      <c r="EW60" s="11">
        <v>0</v>
      </c>
      <c r="EX60" s="11">
        <v>0</v>
      </c>
      <c r="EY60" s="11">
        <v>0</v>
      </c>
      <c r="EZ60" s="11">
        <v>0</v>
      </c>
      <c r="FA60" s="11">
        <v>0</v>
      </c>
      <c r="FB60" s="11">
        <v>0</v>
      </c>
      <c r="FC60" s="11">
        <v>0</v>
      </c>
      <c r="FD60" s="11">
        <v>0</v>
      </c>
      <c r="FE60" s="11">
        <v>0</v>
      </c>
      <c r="FF60" s="11">
        <v>0</v>
      </c>
      <c r="FG60" s="11">
        <v>0</v>
      </c>
      <c r="FH60" s="11">
        <v>0</v>
      </c>
      <c r="FI60" s="11">
        <v>0</v>
      </c>
      <c r="FJ60" s="11">
        <v>0</v>
      </c>
      <c r="FK60" s="11">
        <v>0</v>
      </c>
      <c r="FL60" s="11">
        <v>0</v>
      </c>
      <c r="FM60" s="11">
        <v>0</v>
      </c>
      <c r="FN60" s="11">
        <v>0</v>
      </c>
      <c r="FO60" s="11">
        <v>0</v>
      </c>
      <c r="FP60" s="11">
        <v>0</v>
      </c>
      <c r="FQ60" s="11">
        <v>0</v>
      </c>
      <c r="FR60" s="11">
        <v>0</v>
      </c>
      <c r="FS60" s="11">
        <v>0</v>
      </c>
      <c r="FT60" s="11">
        <v>0</v>
      </c>
      <c r="FU60" s="11">
        <v>0</v>
      </c>
      <c r="FV60" s="11">
        <v>0</v>
      </c>
      <c r="FW60" s="11">
        <v>0</v>
      </c>
      <c r="FX60" s="11">
        <v>0</v>
      </c>
      <c r="FY60" s="11">
        <v>0</v>
      </c>
      <c r="FZ60" s="11">
        <v>0</v>
      </c>
      <c r="GA60" s="33">
        <v>0</v>
      </c>
    </row>
    <row r="61" spans="1:183">
      <c r="A61" s="32">
        <v>43647</v>
      </c>
      <c r="B61" s="8" t="s">
        <v>81</v>
      </c>
      <c r="C61" s="12"/>
      <c r="D61" s="8" t="s">
        <v>371</v>
      </c>
      <c r="E61" s="8" t="s">
        <v>423</v>
      </c>
      <c r="F61" s="8">
        <v>2018</v>
      </c>
      <c r="G61" s="10">
        <v>43647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v>0</v>
      </c>
      <c r="CC61" s="11"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v>0</v>
      </c>
      <c r="CI61" s="11"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v>0</v>
      </c>
      <c r="CO61" s="11"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v>0</v>
      </c>
      <c r="CU61" s="11">
        <v>0</v>
      </c>
      <c r="CV61" s="11">
        <v>0</v>
      </c>
      <c r="CW61" s="11">
        <v>0</v>
      </c>
      <c r="CX61" s="11">
        <v>0</v>
      </c>
      <c r="CY61" s="11">
        <v>0</v>
      </c>
      <c r="CZ61" s="11">
        <v>0</v>
      </c>
      <c r="DA61" s="11">
        <v>0</v>
      </c>
      <c r="DB61" s="11">
        <v>0</v>
      </c>
      <c r="DC61" s="11">
        <v>0</v>
      </c>
      <c r="DD61" s="11">
        <v>0</v>
      </c>
      <c r="DE61" s="11">
        <v>0</v>
      </c>
      <c r="DF61" s="11">
        <v>0</v>
      </c>
      <c r="DG61" s="11">
        <v>0</v>
      </c>
      <c r="DH61" s="11">
        <v>0</v>
      </c>
      <c r="DI61" s="11">
        <v>0</v>
      </c>
      <c r="DJ61" s="11">
        <v>0</v>
      </c>
      <c r="DK61" s="11">
        <v>0</v>
      </c>
      <c r="DL61" s="11">
        <v>0</v>
      </c>
      <c r="DM61" s="11">
        <v>0</v>
      </c>
      <c r="DN61" s="11">
        <v>0</v>
      </c>
      <c r="DO61" s="11">
        <v>0</v>
      </c>
      <c r="DP61" s="11">
        <v>0</v>
      </c>
      <c r="DQ61" s="11">
        <v>0</v>
      </c>
      <c r="DR61" s="11">
        <v>0</v>
      </c>
      <c r="DS61" s="11">
        <v>0</v>
      </c>
      <c r="DT61" s="11">
        <v>0</v>
      </c>
      <c r="DU61" s="11">
        <v>0</v>
      </c>
      <c r="DV61" s="11">
        <v>0</v>
      </c>
      <c r="DW61" s="11">
        <v>0</v>
      </c>
      <c r="DX61" s="11">
        <v>0</v>
      </c>
      <c r="DY61" s="11"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v>0</v>
      </c>
      <c r="EE61" s="11"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v>0</v>
      </c>
      <c r="EK61" s="11">
        <v>0</v>
      </c>
      <c r="EL61" s="11">
        <v>0</v>
      </c>
      <c r="EM61" s="11">
        <v>0</v>
      </c>
      <c r="EN61" s="11">
        <v>0</v>
      </c>
      <c r="EO61" s="11">
        <v>0</v>
      </c>
      <c r="EP61" s="11">
        <v>0</v>
      </c>
      <c r="EQ61" s="11">
        <v>0</v>
      </c>
      <c r="ER61" s="11">
        <v>0</v>
      </c>
      <c r="ES61" s="11">
        <v>0</v>
      </c>
      <c r="ET61" s="11">
        <v>0</v>
      </c>
      <c r="EU61" s="11">
        <v>0</v>
      </c>
      <c r="EV61" s="11">
        <v>0</v>
      </c>
      <c r="EW61" s="11">
        <v>0</v>
      </c>
      <c r="EX61" s="11">
        <v>0</v>
      </c>
      <c r="EY61" s="11">
        <v>0</v>
      </c>
      <c r="EZ61" s="11">
        <v>0</v>
      </c>
      <c r="FA61" s="11">
        <v>0</v>
      </c>
      <c r="FB61" s="11">
        <v>0</v>
      </c>
      <c r="FC61" s="11">
        <v>0</v>
      </c>
      <c r="FD61" s="11">
        <v>0</v>
      </c>
      <c r="FE61" s="11">
        <v>0</v>
      </c>
      <c r="FF61" s="11">
        <v>0</v>
      </c>
      <c r="FG61" s="11">
        <v>0</v>
      </c>
      <c r="FH61" s="11">
        <v>0</v>
      </c>
      <c r="FI61" s="11">
        <v>0</v>
      </c>
      <c r="FJ61" s="11">
        <v>0</v>
      </c>
      <c r="FK61" s="11">
        <v>0</v>
      </c>
      <c r="FL61" s="11">
        <v>0</v>
      </c>
      <c r="FM61" s="11">
        <v>0</v>
      </c>
      <c r="FN61" s="11">
        <v>0</v>
      </c>
      <c r="FO61" s="11">
        <v>0</v>
      </c>
      <c r="FP61" s="11">
        <v>0</v>
      </c>
      <c r="FQ61" s="11">
        <v>0</v>
      </c>
      <c r="FR61" s="11">
        <v>0</v>
      </c>
      <c r="FS61" s="11">
        <v>0</v>
      </c>
      <c r="FT61" s="11">
        <v>0</v>
      </c>
      <c r="FU61" s="11">
        <v>0</v>
      </c>
      <c r="FV61" s="11">
        <v>0</v>
      </c>
      <c r="FW61" s="11">
        <v>0</v>
      </c>
      <c r="FX61" s="11">
        <v>0</v>
      </c>
      <c r="FY61" s="11">
        <v>0</v>
      </c>
      <c r="FZ61" s="11">
        <v>0</v>
      </c>
      <c r="GA61" s="33">
        <v>0</v>
      </c>
    </row>
    <row r="62" spans="1:183">
      <c r="A62" s="32">
        <v>43647</v>
      </c>
      <c r="B62" s="8" t="s">
        <v>82</v>
      </c>
      <c r="C62" s="12"/>
      <c r="D62" s="8" t="s">
        <v>372</v>
      </c>
      <c r="E62" s="8" t="s">
        <v>423</v>
      </c>
      <c r="F62" s="8">
        <v>2018</v>
      </c>
      <c r="G62" s="10">
        <v>43647</v>
      </c>
      <c r="H62" s="11">
        <v>0</v>
      </c>
      <c r="I62" s="11">
        <v>0</v>
      </c>
      <c r="J62" s="11">
        <v>0</v>
      </c>
      <c r="K62" s="11">
        <v>0</v>
      </c>
      <c r="L62" s="11">
        <v>23</v>
      </c>
      <c r="M62" s="11">
        <v>23</v>
      </c>
      <c r="N62" s="11" t="s">
        <v>425</v>
      </c>
      <c r="O62" s="11" t="s">
        <v>425</v>
      </c>
      <c r="P62" s="11" t="s">
        <v>425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16</v>
      </c>
      <c r="AB62" s="11">
        <v>16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 t="s">
        <v>425</v>
      </c>
      <c r="AJ62" s="11" t="s">
        <v>425</v>
      </c>
      <c r="AK62" s="11" t="s">
        <v>425</v>
      </c>
      <c r="AL62" s="11" t="s">
        <v>425</v>
      </c>
      <c r="AM62" s="11" t="s">
        <v>425</v>
      </c>
      <c r="AN62" s="11" t="s">
        <v>425</v>
      </c>
      <c r="AO62" s="11" t="s">
        <v>425</v>
      </c>
      <c r="AP62" s="11" t="s">
        <v>425</v>
      </c>
      <c r="AQ62" s="11" t="s">
        <v>425</v>
      </c>
      <c r="AR62" s="11" t="s">
        <v>425</v>
      </c>
      <c r="AS62" s="11" t="s">
        <v>425</v>
      </c>
      <c r="AT62" s="11" t="s">
        <v>425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 t="s">
        <v>425</v>
      </c>
      <c r="BN62" s="11" t="s">
        <v>425</v>
      </c>
      <c r="BO62" s="11" t="s">
        <v>425</v>
      </c>
      <c r="BP62" s="11">
        <v>0</v>
      </c>
      <c r="BQ62" s="11">
        <v>0</v>
      </c>
      <c r="BR62" s="11">
        <v>0</v>
      </c>
      <c r="BS62" s="11">
        <v>0</v>
      </c>
      <c r="BT62" s="11" t="s">
        <v>425</v>
      </c>
      <c r="BU62" s="11" t="s">
        <v>425</v>
      </c>
      <c r="BV62" s="11">
        <v>0</v>
      </c>
      <c r="BW62" s="11">
        <v>0</v>
      </c>
      <c r="BX62" s="11">
        <v>0</v>
      </c>
      <c r="BY62" s="11">
        <v>0</v>
      </c>
      <c r="BZ62" s="11">
        <v>0</v>
      </c>
      <c r="CA62" s="11">
        <v>0</v>
      </c>
      <c r="CB62" s="11" t="s">
        <v>425</v>
      </c>
      <c r="CC62" s="11" t="s">
        <v>425</v>
      </c>
      <c r="CD62" s="11" t="s">
        <v>425</v>
      </c>
      <c r="CE62" s="11">
        <v>0</v>
      </c>
      <c r="CF62" s="11">
        <v>0</v>
      </c>
      <c r="CG62" s="11">
        <v>0</v>
      </c>
      <c r="CH62" s="11" t="s">
        <v>425</v>
      </c>
      <c r="CI62" s="11" t="s">
        <v>425</v>
      </c>
      <c r="CJ62" s="11" t="s">
        <v>425</v>
      </c>
      <c r="CK62" s="11">
        <v>0</v>
      </c>
      <c r="CL62" s="11">
        <v>0</v>
      </c>
      <c r="CM62" s="11">
        <v>0</v>
      </c>
      <c r="CN62" s="11">
        <v>0</v>
      </c>
      <c r="CO62" s="11"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v>0</v>
      </c>
      <c r="CU62" s="11"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v>0</v>
      </c>
      <c r="DA62" s="11"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v>0</v>
      </c>
      <c r="DG62" s="11"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v>0</v>
      </c>
      <c r="DM62" s="11"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v>0</v>
      </c>
      <c r="DS62" s="11"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v>0</v>
      </c>
      <c r="DY62" s="11"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v>0</v>
      </c>
      <c r="EE62" s="11"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v>0</v>
      </c>
      <c r="EK62" s="11">
        <v>0</v>
      </c>
      <c r="EL62" s="11">
        <v>0</v>
      </c>
      <c r="EM62" s="11">
        <v>0</v>
      </c>
      <c r="EN62" s="11">
        <v>0</v>
      </c>
      <c r="EO62" s="11">
        <v>0</v>
      </c>
      <c r="EP62" s="11" t="s">
        <v>425</v>
      </c>
      <c r="EQ62" s="11" t="s">
        <v>425</v>
      </c>
      <c r="ER62" s="11" t="s">
        <v>425</v>
      </c>
      <c r="ES62" s="11">
        <v>0</v>
      </c>
      <c r="ET62" s="11">
        <v>0</v>
      </c>
      <c r="EU62" s="11">
        <v>0</v>
      </c>
      <c r="EV62" s="11">
        <v>0</v>
      </c>
      <c r="EW62" s="11" t="s">
        <v>425</v>
      </c>
      <c r="EX62" s="11" t="s">
        <v>425</v>
      </c>
      <c r="EY62" s="11">
        <v>0</v>
      </c>
      <c r="EZ62" s="11">
        <v>0</v>
      </c>
      <c r="FA62" s="11">
        <v>0</v>
      </c>
      <c r="FB62" s="11">
        <v>0</v>
      </c>
      <c r="FC62" s="11">
        <v>0</v>
      </c>
      <c r="FD62" s="11">
        <v>0</v>
      </c>
      <c r="FE62" s="11">
        <v>0</v>
      </c>
      <c r="FF62" s="11">
        <v>0</v>
      </c>
      <c r="FG62" s="11">
        <v>0</v>
      </c>
      <c r="FH62" s="11">
        <v>0</v>
      </c>
      <c r="FI62" s="11">
        <v>0</v>
      </c>
      <c r="FJ62" s="11">
        <v>0</v>
      </c>
      <c r="FK62" s="11" t="s">
        <v>425</v>
      </c>
      <c r="FL62" s="11" t="s">
        <v>425</v>
      </c>
      <c r="FM62" s="11" t="s">
        <v>425</v>
      </c>
      <c r="FN62" s="11" t="s">
        <v>425</v>
      </c>
      <c r="FO62" s="11">
        <v>0</v>
      </c>
      <c r="FP62" s="11">
        <v>0</v>
      </c>
      <c r="FQ62" s="11">
        <v>0</v>
      </c>
      <c r="FR62" s="11">
        <v>0</v>
      </c>
      <c r="FS62" s="11">
        <v>0</v>
      </c>
      <c r="FT62" s="11">
        <v>0</v>
      </c>
      <c r="FU62" s="11">
        <v>0</v>
      </c>
      <c r="FV62" s="11" t="s">
        <v>425</v>
      </c>
      <c r="FW62" s="11" t="s">
        <v>425</v>
      </c>
      <c r="FX62" s="11">
        <v>0</v>
      </c>
      <c r="FY62" s="11">
        <v>0</v>
      </c>
      <c r="FZ62" s="11">
        <v>0</v>
      </c>
      <c r="GA62" s="33">
        <v>0</v>
      </c>
    </row>
    <row r="63" spans="1:183">
      <c r="A63" s="32">
        <v>43647</v>
      </c>
      <c r="B63" s="8" t="s">
        <v>83</v>
      </c>
      <c r="C63" s="12"/>
      <c r="D63" s="8" t="s">
        <v>373</v>
      </c>
      <c r="E63" s="8" t="s">
        <v>423</v>
      </c>
      <c r="F63" s="8">
        <v>2018</v>
      </c>
      <c r="G63" s="10">
        <v>43647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v>0</v>
      </c>
      <c r="CC63" s="11"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v>0</v>
      </c>
      <c r="CI63" s="11"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v>0</v>
      </c>
      <c r="CO63" s="11"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v>0</v>
      </c>
      <c r="CU63" s="11">
        <v>0</v>
      </c>
      <c r="CV63" s="11">
        <v>0</v>
      </c>
      <c r="CW63" s="11">
        <v>0</v>
      </c>
      <c r="CX63" s="11">
        <v>0</v>
      </c>
      <c r="CY63" s="11">
        <v>0</v>
      </c>
      <c r="CZ63" s="11">
        <v>0</v>
      </c>
      <c r="DA63" s="11">
        <v>0</v>
      </c>
      <c r="DB63" s="11">
        <v>0</v>
      </c>
      <c r="DC63" s="11">
        <v>0</v>
      </c>
      <c r="DD63" s="11">
        <v>0</v>
      </c>
      <c r="DE63" s="11">
        <v>0</v>
      </c>
      <c r="DF63" s="11">
        <v>0</v>
      </c>
      <c r="DG63" s="11">
        <v>0</v>
      </c>
      <c r="DH63" s="11">
        <v>0</v>
      </c>
      <c r="DI63" s="11">
        <v>0</v>
      </c>
      <c r="DJ63" s="11">
        <v>0</v>
      </c>
      <c r="DK63" s="11">
        <v>0</v>
      </c>
      <c r="DL63" s="11">
        <v>0</v>
      </c>
      <c r="DM63" s="11">
        <v>0</v>
      </c>
      <c r="DN63" s="11">
        <v>0</v>
      </c>
      <c r="DO63" s="11">
        <v>0</v>
      </c>
      <c r="DP63" s="11">
        <v>0</v>
      </c>
      <c r="DQ63" s="11">
        <v>0</v>
      </c>
      <c r="DR63" s="11">
        <v>0</v>
      </c>
      <c r="DS63" s="11">
        <v>0</v>
      </c>
      <c r="DT63" s="11">
        <v>0</v>
      </c>
      <c r="DU63" s="11">
        <v>0</v>
      </c>
      <c r="DV63" s="11">
        <v>0</v>
      </c>
      <c r="DW63" s="11">
        <v>0</v>
      </c>
      <c r="DX63" s="11">
        <v>0</v>
      </c>
      <c r="DY63" s="11">
        <v>0</v>
      </c>
      <c r="DZ63" s="11">
        <v>0</v>
      </c>
      <c r="EA63" s="11">
        <v>0</v>
      </c>
      <c r="EB63" s="11">
        <v>0</v>
      </c>
      <c r="EC63" s="11">
        <v>0</v>
      </c>
      <c r="ED63" s="11">
        <v>0</v>
      </c>
      <c r="EE63" s="11"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v>0</v>
      </c>
      <c r="EK63" s="11">
        <v>0</v>
      </c>
      <c r="EL63" s="11">
        <v>0</v>
      </c>
      <c r="EM63" s="11">
        <v>0</v>
      </c>
      <c r="EN63" s="11">
        <v>0</v>
      </c>
      <c r="EO63" s="11">
        <v>0</v>
      </c>
      <c r="EP63" s="11">
        <v>0</v>
      </c>
      <c r="EQ63" s="11">
        <v>0</v>
      </c>
      <c r="ER63" s="11">
        <v>0</v>
      </c>
      <c r="ES63" s="11">
        <v>0</v>
      </c>
      <c r="ET63" s="11">
        <v>0</v>
      </c>
      <c r="EU63" s="11">
        <v>0</v>
      </c>
      <c r="EV63" s="11">
        <v>0</v>
      </c>
      <c r="EW63" s="11">
        <v>0</v>
      </c>
      <c r="EX63" s="11">
        <v>0</v>
      </c>
      <c r="EY63" s="11">
        <v>0</v>
      </c>
      <c r="EZ63" s="11">
        <v>0</v>
      </c>
      <c r="FA63" s="11">
        <v>0</v>
      </c>
      <c r="FB63" s="11">
        <v>0</v>
      </c>
      <c r="FC63" s="11">
        <v>0</v>
      </c>
      <c r="FD63" s="11">
        <v>0</v>
      </c>
      <c r="FE63" s="11">
        <v>0</v>
      </c>
      <c r="FF63" s="11">
        <v>0</v>
      </c>
      <c r="FG63" s="11">
        <v>0</v>
      </c>
      <c r="FH63" s="11">
        <v>0</v>
      </c>
      <c r="FI63" s="11">
        <v>0</v>
      </c>
      <c r="FJ63" s="11">
        <v>0</v>
      </c>
      <c r="FK63" s="11">
        <v>0</v>
      </c>
      <c r="FL63" s="11">
        <v>0</v>
      </c>
      <c r="FM63" s="11">
        <v>0</v>
      </c>
      <c r="FN63" s="11">
        <v>0</v>
      </c>
      <c r="FO63" s="11">
        <v>0</v>
      </c>
      <c r="FP63" s="11">
        <v>0</v>
      </c>
      <c r="FQ63" s="11">
        <v>0</v>
      </c>
      <c r="FR63" s="11">
        <v>0</v>
      </c>
      <c r="FS63" s="11">
        <v>0</v>
      </c>
      <c r="FT63" s="11">
        <v>0</v>
      </c>
      <c r="FU63" s="11">
        <v>0</v>
      </c>
      <c r="FV63" s="11">
        <v>0</v>
      </c>
      <c r="FW63" s="11">
        <v>0</v>
      </c>
      <c r="FX63" s="11">
        <v>0</v>
      </c>
      <c r="FY63" s="11">
        <v>0</v>
      </c>
      <c r="FZ63" s="11">
        <v>0</v>
      </c>
      <c r="GA63" s="33">
        <v>0</v>
      </c>
    </row>
    <row r="64" spans="1:183">
      <c r="A64" s="32">
        <v>43647</v>
      </c>
      <c r="B64" s="8" t="s">
        <v>84</v>
      </c>
      <c r="C64" s="12"/>
      <c r="D64" s="8" t="s">
        <v>374</v>
      </c>
      <c r="E64" s="8" t="s">
        <v>423</v>
      </c>
      <c r="F64" s="8">
        <v>2018</v>
      </c>
      <c r="G64" s="10">
        <v>43647</v>
      </c>
      <c r="H64" s="11">
        <v>0</v>
      </c>
      <c r="I64" s="11">
        <v>0</v>
      </c>
      <c r="J64" s="11">
        <v>0</v>
      </c>
      <c r="K64" s="11">
        <v>0</v>
      </c>
      <c r="L64" s="11">
        <v>65</v>
      </c>
      <c r="M64" s="11">
        <v>65</v>
      </c>
      <c r="N64" s="11" t="s">
        <v>425</v>
      </c>
      <c r="O64" s="11" t="s">
        <v>425</v>
      </c>
      <c r="P64" s="11" t="s">
        <v>425</v>
      </c>
      <c r="Q64" s="11">
        <v>0</v>
      </c>
      <c r="R64" s="11">
        <v>0</v>
      </c>
      <c r="S64" s="11">
        <v>0</v>
      </c>
      <c r="T64" s="11" t="s">
        <v>425</v>
      </c>
      <c r="U64" s="11" t="s">
        <v>425</v>
      </c>
      <c r="V64" s="11" t="s">
        <v>425</v>
      </c>
      <c r="W64" s="11">
        <v>0</v>
      </c>
      <c r="X64" s="11">
        <v>0</v>
      </c>
      <c r="Y64" s="11">
        <v>0</v>
      </c>
      <c r="Z64" s="11">
        <v>0</v>
      </c>
      <c r="AA64" s="11">
        <v>41</v>
      </c>
      <c r="AB64" s="11">
        <v>41</v>
      </c>
      <c r="AC64" s="11" t="s">
        <v>425</v>
      </c>
      <c r="AD64" s="11" t="s">
        <v>425</v>
      </c>
      <c r="AE64" s="11" t="s">
        <v>425</v>
      </c>
      <c r="AF64" s="11">
        <v>0</v>
      </c>
      <c r="AG64" s="11">
        <v>0</v>
      </c>
      <c r="AH64" s="11">
        <v>0</v>
      </c>
      <c r="AI64" s="11" t="s">
        <v>425</v>
      </c>
      <c r="AJ64" s="11" t="s">
        <v>425</v>
      </c>
      <c r="AK64" s="11" t="s">
        <v>425</v>
      </c>
      <c r="AL64" s="11" t="s">
        <v>425</v>
      </c>
      <c r="AM64" s="11" t="s">
        <v>425</v>
      </c>
      <c r="AN64" s="11" t="s">
        <v>425</v>
      </c>
      <c r="AO64" s="11">
        <v>0</v>
      </c>
      <c r="AP64" s="11">
        <v>0</v>
      </c>
      <c r="AQ64" s="11">
        <v>0</v>
      </c>
      <c r="AR64" s="11" t="s">
        <v>425</v>
      </c>
      <c r="AS64" s="11" t="s">
        <v>425</v>
      </c>
      <c r="AT64" s="11" t="s">
        <v>425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85</v>
      </c>
      <c r="BO64" s="11">
        <v>85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v>0</v>
      </c>
      <c r="CC64" s="11"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v>0</v>
      </c>
      <c r="CI64" s="11">
        <v>151</v>
      </c>
      <c r="CJ64" s="11">
        <v>151</v>
      </c>
      <c r="CK64" s="11">
        <v>0</v>
      </c>
      <c r="CL64" s="11">
        <v>0</v>
      </c>
      <c r="CM64" s="11">
        <v>0</v>
      </c>
      <c r="CN64" s="11">
        <v>0</v>
      </c>
      <c r="CO64" s="11"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v>0</v>
      </c>
      <c r="CU64" s="11"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v>0</v>
      </c>
      <c r="DA64" s="11"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v>0</v>
      </c>
      <c r="DG64" s="11">
        <v>0</v>
      </c>
      <c r="DH64" s="11">
        <v>0</v>
      </c>
      <c r="DI64" s="11">
        <v>0</v>
      </c>
      <c r="DJ64" s="11">
        <v>0</v>
      </c>
      <c r="DK64" s="11">
        <v>0</v>
      </c>
      <c r="DL64" s="11">
        <v>0</v>
      </c>
      <c r="DM64" s="11">
        <v>0</v>
      </c>
      <c r="DN64" s="11">
        <v>0</v>
      </c>
      <c r="DO64" s="11">
        <v>0</v>
      </c>
      <c r="DP64" s="11">
        <v>0</v>
      </c>
      <c r="DQ64" s="11">
        <v>0</v>
      </c>
      <c r="DR64" s="11">
        <v>0</v>
      </c>
      <c r="DS64" s="11"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v>0</v>
      </c>
      <c r="DY64" s="11"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v>0</v>
      </c>
      <c r="EE64" s="11"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v>0</v>
      </c>
      <c r="EK64" s="11">
        <v>0</v>
      </c>
      <c r="EL64" s="11">
        <v>0</v>
      </c>
      <c r="EM64" s="11">
        <v>0</v>
      </c>
      <c r="EN64" s="11">
        <v>0</v>
      </c>
      <c r="EO64" s="11">
        <v>0</v>
      </c>
      <c r="EP64" s="11">
        <v>0</v>
      </c>
      <c r="EQ64" s="11">
        <v>38</v>
      </c>
      <c r="ER64" s="11">
        <v>38</v>
      </c>
      <c r="ES64" s="11">
        <v>0</v>
      </c>
      <c r="ET64" s="11">
        <v>0</v>
      </c>
      <c r="EU64" s="11">
        <v>0</v>
      </c>
      <c r="EV64" s="11">
        <v>0</v>
      </c>
      <c r="EW64" s="11">
        <v>0</v>
      </c>
      <c r="EX64" s="11">
        <v>0</v>
      </c>
      <c r="EY64" s="11">
        <v>0</v>
      </c>
      <c r="EZ64" s="11">
        <v>0</v>
      </c>
      <c r="FA64" s="11">
        <v>0</v>
      </c>
      <c r="FB64" s="11">
        <v>0</v>
      </c>
      <c r="FC64" s="11">
        <v>0</v>
      </c>
      <c r="FD64" s="11">
        <v>0</v>
      </c>
      <c r="FE64" s="11">
        <v>0</v>
      </c>
      <c r="FF64" s="11">
        <v>0</v>
      </c>
      <c r="FG64" s="11">
        <v>0</v>
      </c>
      <c r="FH64" s="11">
        <v>0</v>
      </c>
      <c r="FI64" s="11">
        <v>0</v>
      </c>
      <c r="FJ64" s="11">
        <v>0</v>
      </c>
      <c r="FK64" s="11">
        <v>0</v>
      </c>
      <c r="FL64" s="11">
        <v>38</v>
      </c>
      <c r="FM64" s="11">
        <v>38</v>
      </c>
      <c r="FN64" s="11">
        <v>0</v>
      </c>
      <c r="FO64" s="11">
        <v>0</v>
      </c>
      <c r="FP64" s="11">
        <v>0</v>
      </c>
      <c r="FQ64" s="11">
        <v>0</v>
      </c>
      <c r="FR64" s="11">
        <v>0</v>
      </c>
      <c r="FS64" s="11">
        <v>0</v>
      </c>
      <c r="FT64" s="11">
        <v>151</v>
      </c>
      <c r="FU64" s="11">
        <v>0</v>
      </c>
      <c r="FV64" s="11">
        <v>0</v>
      </c>
      <c r="FW64" s="11">
        <v>0</v>
      </c>
      <c r="FX64" s="11">
        <v>0</v>
      </c>
      <c r="FY64" s="11">
        <v>0</v>
      </c>
      <c r="FZ64" s="11">
        <v>0</v>
      </c>
      <c r="GA64" s="33">
        <v>151</v>
      </c>
    </row>
    <row r="65" spans="1:183">
      <c r="A65" s="32">
        <v>43647</v>
      </c>
      <c r="B65" s="8" t="s">
        <v>85</v>
      </c>
      <c r="C65" s="12"/>
      <c r="D65" s="8" t="s">
        <v>375</v>
      </c>
      <c r="E65" s="8" t="s">
        <v>423</v>
      </c>
      <c r="F65" s="8">
        <v>2018</v>
      </c>
      <c r="G65" s="10">
        <v>43647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1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1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1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1">
        <v>0</v>
      </c>
      <c r="DS65" s="31">
        <v>0</v>
      </c>
      <c r="DT65" s="31">
        <v>0</v>
      </c>
      <c r="DU65" s="31">
        <v>0</v>
      </c>
      <c r="DV65" s="31">
        <v>0</v>
      </c>
      <c r="DW65" s="31">
        <v>0</v>
      </c>
      <c r="DX65" s="31">
        <v>0</v>
      </c>
      <c r="DY65" s="31">
        <v>0</v>
      </c>
      <c r="DZ65" s="31">
        <v>0</v>
      </c>
      <c r="EA65" s="31">
        <v>0</v>
      </c>
      <c r="EB65" s="31">
        <v>0</v>
      </c>
      <c r="EC65" s="31">
        <v>0</v>
      </c>
      <c r="ED65" s="31">
        <v>0</v>
      </c>
      <c r="EE65" s="31">
        <v>0</v>
      </c>
      <c r="EF65" s="31">
        <v>0</v>
      </c>
      <c r="EG65" s="31">
        <v>0</v>
      </c>
      <c r="EH65" s="31">
        <v>0</v>
      </c>
      <c r="EI65" s="31">
        <v>0</v>
      </c>
      <c r="EJ65" s="31">
        <v>0</v>
      </c>
      <c r="EK65" s="31">
        <v>0</v>
      </c>
      <c r="EL65" s="31">
        <v>0</v>
      </c>
      <c r="EM65" s="31">
        <v>0</v>
      </c>
      <c r="EN65" s="31">
        <v>0</v>
      </c>
      <c r="EO65" s="31">
        <v>0</v>
      </c>
      <c r="EP65" s="31">
        <v>0</v>
      </c>
      <c r="EQ65" s="31">
        <v>0</v>
      </c>
      <c r="ER65" s="31">
        <v>0</v>
      </c>
      <c r="ES65" s="31">
        <v>0</v>
      </c>
      <c r="ET65" s="31">
        <v>0</v>
      </c>
      <c r="EU65" s="31">
        <v>0</v>
      </c>
      <c r="EV65" s="31">
        <v>0</v>
      </c>
      <c r="EW65" s="31">
        <v>0</v>
      </c>
      <c r="EX65" s="31">
        <v>0</v>
      </c>
      <c r="EY65" s="31">
        <v>0</v>
      </c>
      <c r="EZ65" s="31">
        <v>0</v>
      </c>
      <c r="FA65" s="31">
        <v>0</v>
      </c>
      <c r="FB65" s="31">
        <v>0</v>
      </c>
      <c r="FC65" s="31">
        <v>0</v>
      </c>
      <c r="FD65" s="31">
        <v>0</v>
      </c>
      <c r="FE65" s="31">
        <v>0</v>
      </c>
      <c r="FF65" s="31">
        <v>0</v>
      </c>
      <c r="FG65" s="31">
        <v>0</v>
      </c>
      <c r="FH65" s="31">
        <v>0</v>
      </c>
      <c r="FI65" s="31">
        <v>0</v>
      </c>
      <c r="FJ65" s="31">
        <v>0</v>
      </c>
      <c r="FK65" s="31">
        <v>0</v>
      </c>
      <c r="FL65" s="31">
        <v>0</v>
      </c>
      <c r="FM65" s="31">
        <v>0</v>
      </c>
      <c r="FN65" s="31">
        <v>0</v>
      </c>
      <c r="FO65" s="31">
        <v>0</v>
      </c>
      <c r="FP65" s="31">
        <v>0</v>
      </c>
      <c r="FQ65" s="31">
        <v>0</v>
      </c>
      <c r="FR65" s="31">
        <v>0</v>
      </c>
      <c r="FS65" s="31">
        <v>0</v>
      </c>
      <c r="FT65" s="31">
        <v>0</v>
      </c>
      <c r="FU65" s="31">
        <v>0</v>
      </c>
      <c r="FV65" s="31">
        <v>0</v>
      </c>
      <c r="FW65" s="31">
        <v>0</v>
      </c>
      <c r="FX65" s="31">
        <v>0</v>
      </c>
      <c r="FY65" s="31">
        <v>0</v>
      </c>
      <c r="FZ65" s="31">
        <v>0</v>
      </c>
      <c r="GA65" s="34">
        <v>0</v>
      </c>
    </row>
    <row r="66" spans="1:183">
      <c r="A66" s="32">
        <v>43647</v>
      </c>
      <c r="B66" s="8" t="s">
        <v>86</v>
      </c>
      <c r="C66" s="12"/>
      <c r="D66" s="8" t="s">
        <v>376</v>
      </c>
      <c r="E66" s="8" t="s">
        <v>423</v>
      </c>
      <c r="F66" s="8">
        <v>2018</v>
      </c>
      <c r="G66" s="10">
        <v>43647</v>
      </c>
      <c r="H66" s="31">
        <v>0</v>
      </c>
      <c r="I66" s="31">
        <v>0</v>
      </c>
      <c r="J66" s="31">
        <v>0</v>
      </c>
      <c r="K66" s="11" t="s">
        <v>425</v>
      </c>
      <c r="L66" s="11" t="s">
        <v>425</v>
      </c>
      <c r="M66" s="11" t="s">
        <v>425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11" t="s">
        <v>425</v>
      </c>
      <c r="AA66" s="11" t="s">
        <v>425</v>
      </c>
      <c r="AB66" s="11" t="s">
        <v>425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0</v>
      </c>
      <c r="CA66" s="31">
        <v>0</v>
      </c>
      <c r="CB66" s="11" t="s">
        <v>425</v>
      </c>
      <c r="CC66" s="11" t="s">
        <v>425</v>
      </c>
      <c r="CD66" s="11" t="s">
        <v>425</v>
      </c>
      <c r="CE66" s="31">
        <v>0</v>
      </c>
      <c r="CF66" s="31">
        <v>0</v>
      </c>
      <c r="CG66" s="31">
        <v>0</v>
      </c>
      <c r="CH66" s="11" t="s">
        <v>425</v>
      </c>
      <c r="CI66" s="11" t="s">
        <v>425</v>
      </c>
      <c r="CJ66" s="11" t="s">
        <v>425</v>
      </c>
      <c r="CK66" s="31">
        <v>0</v>
      </c>
      <c r="CL66" s="31">
        <v>0</v>
      </c>
      <c r="CM66" s="31">
        <v>0</v>
      </c>
      <c r="CN66" s="31">
        <v>0</v>
      </c>
      <c r="CO66" s="31">
        <v>0</v>
      </c>
      <c r="CP66" s="31">
        <v>0</v>
      </c>
      <c r="CQ66" s="31">
        <v>0</v>
      </c>
      <c r="CR66" s="31">
        <v>0</v>
      </c>
      <c r="CS66" s="31">
        <v>0</v>
      </c>
      <c r="CT66" s="31">
        <v>0</v>
      </c>
      <c r="CU66" s="31">
        <v>0</v>
      </c>
      <c r="CV66" s="31">
        <v>0</v>
      </c>
      <c r="CW66" s="31">
        <v>0</v>
      </c>
      <c r="CX66" s="31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0</v>
      </c>
      <c r="DD66" s="31">
        <v>0</v>
      </c>
      <c r="DE66" s="31">
        <v>0</v>
      </c>
      <c r="DF66" s="31">
        <v>0</v>
      </c>
      <c r="DG66" s="31">
        <v>0</v>
      </c>
      <c r="DH66" s="31">
        <v>0</v>
      </c>
      <c r="DI66" s="31">
        <v>0</v>
      </c>
      <c r="DJ66" s="31">
        <v>0</v>
      </c>
      <c r="DK66" s="31">
        <v>0</v>
      </c>
      <c r="DL66" s="31">
        <v>0</v>
      </c>
      <c r="DM66" s="31">
        <v>0</v>
      </c>
      <c r="DN66" s="31">
        <v>0</v>
      </c>
      <c r="DO66" s="31">
        <v>0</v>
      </c>
      <c r="DP66" s="31">
        <v>0</v>
      </c>
      <c r="DQ66" s="31">
        <v>0</v>
      </c>
      <c r="DR66" s="31">
        <v>0</v>
      </c>
      <c r="DS66" s="31">
        <v>0</v>
      </c>
      <c r="DT66" s="31">
        <v>0</v>
      </c>
      <c r="DU66" s="31">
        <v>0</v>
      </c>
      <c r="DV66" s="31">
        <v>0</v>
      </c>
      <c r="DW66" s="31">
        <v>0</v>
      </c>
      <c r="DX66" s="31">
        <v>0</v>
      </c>
      <c r="DY66" s="31">
        <v>0</v>
      </c>
      <c r="DZ66" s="31">
        <v>0</v>
      </c>
      <c r="EA66" s="31">
        <v>0</v>
      </c>
      <c r="EB66" s="31">
        <v>0</v>
      </c>
      <c r="EC66" s="31">
        <v>0</v>
      </c>
      <c r="ED66" s="31">
        <v>0</v>
      </c>
      <c r="EE66" s="31">
        <v>0</v>
      </c>
      <c r="EF66" s="31">
        <v>0</v>
      </c>
      <c r="EG66" s="31">
        <v>0</v>
      </c>
      <c r="EH66" s="31">
        <v>0</v>
      </c>
      <c r="EI66" s="31">
        <v>0</v>
      </c>
      <c r="EJ66" s="31">
        <v>0</v>
      </c>
      <c r="EK66" s="31">
        <v>0</v>
      </c>
      <c r="EL66" s="31">
        <v>0</v>
      </c>
      <c r="EM66" s="31">
        <v>0</v>
      </c>
      <c r="EN66" s="31">
        <v>0</v>
      </c>
      <c r="EO66" s="31">
        <v>0</v>
      </c>
      <c r="EP66" s="31">
        <v>0</v>
      </c>
      <c r="EQ66" s="31">
        <v>0</v>
      </c>
      <c r="ER66" s="31">
        <v>0</v>
      </c>
      <c r="ES66" s="31">
        <v>0</v>
      </c>
      <c r="ET66" s="31">
        <v>0</v>
      </c>
      <c r="EU66" s="31">
        <v>0</v>
      </c>
      <c r="EV66" s="31">
        <v>0</v>
      </c>
      <c r="EW66" s="31">
        <v>0</v>
      </c>
      <c r="EX66" s="31">
        <v>0</v>
      </c>
      <c r="EY66" s="31">
        <v>0</v>
      </c>
      <c r="EZ66" s="31">
        <v>0</v>
      </c>
      <c r="FA66" s="31">
        <v>0</v>
      </c>
      <c r="FB66" s="31">
        <v>0</v>
      </c>
      <c r="FC66" s="31">
        <v>0</v>
      </c>
      <c r="FD66" s="31">
        <v>0</v>
      </c>
      <c r="FE66" s="11" t="s">
        <v>425</v>
      </c>
      <c r="FF66" s="11" t="s">
        <v>425</v>
      </c>
      <c r="FG66" s="11" t="s">
        <v>425</v>
      </c>
      <c r="FH66" s="31">
        <v>0</v>
      </c>
      <c r="FI66" s="31">
        <v>0</v>
      </c>
      <c r="FJ66" s="31">
        <v>0</v>
      </c>
      <c r="FK66" s="11" t="s">
        <v>425</v>
      </c>
      <c r="FL66" s="11" t="s">
        <v>425</v>
      </c>
      <c r="FM66" s="11" t="s">
        <v>425</v>
      </c>
      <c r="FN66" s="31">
        <v>0</v>
      </c>
      <c r="FO66" s="31">
        <v>0</v>
      </c>
      <c r="FP66" s="31">
        <v>0</v>
      </c>
      <c r="FQ66" s="31">
        <v>0</v>
      </c>
      <c r="FR66" s="31">
        <v>0</v>
      </c>
      <c r="FS66" s="31">
        <v>0</v>
      </c>
      <c r="FT66" s="11" t="s">
        <v>425</v>
      </c>
      <c r="FU66" s="31">
        <v>0</v>
      </c>
      <c r="FV66" s="31">
        <v>0</v>
      </c>
      <c r="FW66" s="31">
        <v>0</v>
      </c>
      <c r="FX66" s="31">
        <v>0</v>
      </c>
      <c r="FY66" s="31">
        <v>0</v>
      </c>
      <c r="FZ66" s="31">
        <v>0</v>
      </c>
      <c r="GA66" s="11" t="s">
        <v>425</v>
      </c>
    </row>
  </sheetData>
  <sheetProtection sheet="1" objects="1" scenarios="1" autoFilter="0"/>
  <mergeCells count="123">
    <mergeCell ref="GA5:GA6"/>
    <mergeCell ref="FU5:FU6"/>
    <mergeCell ref="FV5:FV6"/>
    <mergeCell ref="FW5:FW6"/>
    <mergeCell ref="FX5:FX6"/>
    <mergeCell ref="FY5:FY6"/>
    <mergeCell ref="FZ5:FZ6"/>
    <mergeCell ref="FO5:FO6"/>
    <mergeCell ref="FP5:FP6"/>
    <mergeCell ref="FQ5:FQ6"/>
    <mergeCell ref="FR5:FR6"/>
    <mergeCell ref="FS5:FS6"/>
    <mergeCell ref="FT5:FT6"/>
    <mergeCell ref="FE5:FG5"/>
    <mergeCell ref="FH5:FJ5"/>
    <mergeCell ref="FK5:FK6"/>
    <mergeCell ref="FL5:FL6"/>
    <mergeCell ref="FM5:FM6"/>
    <mergeCell ref="FN5:FN6"/>
    <mergeCell ref="EM5:EO5"/>
    <mergeCell ref="EP5:ER5"/>
    <mergeCell ref="ES5:EU5"/>
    <mergeCell ref="EV5:EX5"/>
    <mergeCell ref="EY5:FA5"/>
    <mergeCell ref="FB5:FD5"/>
    <mergeCell ref="DU5:DW5"/>
    <mergeCell ref="DX5:DZ5"/>
    <mergeCell ref="EA5:EC5"/>
    <mergeCell ref="ED5:EF5"/>
    <mergeCell ref="EG5:EI5"/>
    <mergeCell ref="EJ5:EL5"/>
    <mergeCell ref="DC5:DE5"/>
    <mergeCell ref="DF5:DH5"/>
    <mergeCell ref="DI5:DK5"/>
    <mergeCell ref="DL5:DN5"/>
    <mergeCell ref="DO5:DQ5"/>
    <mergeCell ref="DR5:DT5"/>
    <mergeCell ref="BA5:BC5"/>
    <mergeCell ref="BD5:BF5"/>
    <mergeCell ref="CK5:CM5"/>
    <mergeCell ref="CN5:CP5"/>
    <mergeCell ref="CQ5:CS5"/>
    <mergeCell ref="CT5:CV5"/>
    <mergeCell ref="CW5:CY5"/>
    <mergeCell ref="CZ5:DB5"/>
    <mergeCell ref="BY5:CA5"/>
    <mergeCell ref="CB5:CD5"/>
    <mergeCell ref="CE5:CG5"/>
    <mergeCell ref="CH5:CH6"/>
    <mergeCell ref="CI5:CI6"/>
    <mergeCell ref="CJ5:CJ6"/>
    <mergeCell ref="AI5:AK5"/>
    <mergeCell ref="AL5:AN5"/>
    <mergeCell ref="DU4:DW4"/>
    <mergeCell ref="DX4:EC4"/>
    <mergeCell ref="ED4:EO4"/>
    <mergeCell ref="CE3:CG4"/>
    <mergeCell ref="CH3:CJ4"/>
    <mergeCell ref="CK3:CY3"/>
    <mergeCell ref="CZ3:DN3"/>
    <mergeCell ref="DO3:EC3"/>
    <mergeCell ref="CK4:CM4"/>
    <mergeCell ref="CN4:CY4"/>
    <mergeCell ref="CZ4:DN4"/>
    <mergeCell ref="DO4:DT4"/>
    <mergeCell ref="BG5:BI5"/>
    <mergeCell ref="BJ5:BL5"/>
    <mergeCell ref="BM5:BO5"/>
    <mergeCell ref="BP5:BR5"/>
    <mergeCell ref="BS5:BU5"/>
    <mergeCell ref="BV5:BX5"/>
    <mergeCell ref="AO5:AQ5"/>
    <mergeCell ref="AR5:AT5"/>
    <mergeCell ref="AU5:AW5"/>
    <mergeCell ref="AX5:AZ5"/>
    <mergeCell ref="N5:P5"/>
    <mergeCell ref="Q5:S5"/>
    <mergeCell ref="T5:V5"/>
    <mergeCell ref="FU3:GA4"/>
    <mergeCell ref="H4:J4"/>
    <mergeCell ref="K4:V4"/>
    <mergeCell ref="W4:AK4"/>
    <mergeCell ref="AL4:AQ4"/>
    <mergeCell ref="AR4:AT4"/>
    <mergeCell ref="AU4:AZ4"/>
    <mergeCell ref="BA4:BL4"/>
    <mergeCell ref="BM4:BO4"/>
    <mergeCell ref="BP4:CA4"/>
    <mergeCell ref="ED3:ER3"/>
    <mergeCell ref="ES3:FD3"/>
    <mergeCell ref="FE3:FG4"/>
    <mergeCell ref="FH3:FJ4"/>
    <mergeCell ref="FK3:FM4"/>
    <mergeCell ref="FN3:FT4"/>
    <mergeCell ref="CB3:CD4"/>
    <mergeCell ref="W5:Y5"/>
    <mergeCell ref="Z5:AB5"/>
    <mergeCell ref="AC5:AE5"/>
    <mergeCell ref="AF5:AH5"/>
    <mergeCell ref="FO1:FP1"/>
    <mergeCell ref="A2:G6"/>
    <mergeCell ref="H2:V2"/>
    <mergeCell ref="W2:AK2"/>
    <mergeCell ref="AL2:AZ2"/>
    <mergeCell ref="BA2:BO2"/>
    <mergeCell ref="BP2:CA2"/>
    <mergeCell ref="CB2:CJ2"/>
    <mergeCell ref="CK2:CY2"/>
    <mergeCell ref="CZ2:DN2"/>
    <mergeCell ref="DO2:EC2"/>
    <mergeCell ref="ED2:ER2"/>
    <mergeCell ref="ES2:FD2"/>
    <mergeCell ref="FE2:FM2"/>
    <mergeCell ref="FN2:GA2"/>
    <mergeCell ref="H3:V3"/>
    <mergeCell ref="W3:AK3"/>
    <mergeCell ref="AL3:AZ3"/>
    <mergeCell ref="BA3:BO3"/>
    <mergeCell ref="BP3:CA3"/>
    <mergeCell ref="EP4:ER4"/>
    <mergeCell ref="ES4:FD4"/>
    <mergeCell ref="H5:J5"/>
    <mergeCell ref="K5:M5"/>
  </mergeCells>
  <conditionalFormatting sqref="H8:GA66">
    <cfRule type="containsBlanks" dxfId="186" priority="1">
      <formula>LEN(TRIM(H8))=0</formula>
    </cfRule>
  </conditionalFormatting>
  <dataValidations count="176">
    <dataValidation allowBlank="1" prompt="Part C. Number of Household Contacts by Sexual Orientation and Gender Identity_x000a_ Item 7. The Gender Identity That Household Contacts Marked: Households Who Marked Decline To State_x000a_ TOTAL" sqref="GA7" xr:uid="{A78D3443-6BA5-446D-93DD-3CEF0633FCF1}"/>
    <dataValidation allowBlank="1" prompt="Part C. Number of Household Contacts by Sexual Orientation and Gender Identity_x000a_ Item 7. The Gender Identity That Household Contacts Marked: Households Who Marked Another Gender Identity _x000a_ TOTAL" sqref="FZ7" xr:uid="{03363F6C-ED42-46D6-9D5D-4F660A6417CC}"/>
    <dataValidation allowBlank="1" prompt="Part C. Number of Household Contacts by Sexual Orientation and Gender Identity_x000a_ Item 7. The Gender Identity That Household Contacts Marked: Households Who Non-Binary (Neither Male Nor Female)_x000a_ TOTAL" sqref="FY7" xr:uid="{3F4681AD-3390-46C5-96EC-E3DEBFEFF646}"/>
    <dataValidation allowBlank="1" prompt="Part C. Number of Household Contacts by Sexual Orientation and Gender Identity_x000a_ Item 7. The Gender Identity That Household Contacts Marked: Households Who Marked Transgender: Female to Male_x000a_ TOTAL" sqref="FX7" xr:uid="{4FF57BCB-B1A5-4425-AD10-F88AC82E8F62}"/>
    <dataValidation allowBlank="1" prompt="Part C. Number of Household Contacts by Sexual Orientation and Gender Identity_x000a_ Item 7. The Gender Identity That Household Contacts Marked: Households Who Marked Transgender: Male To Female_x000a_ TOTAL" sqref="FW7" xr:uid="{66112C5D-A57D-47DF-8599-CE7D5B9BAF9D}"/>
    <dataValidation allowBlank="1" prompt="Part C. Number of Household Contacts by Sexual Orientation and Gender Identity_x000a_ Item 7. The Gender Identity That Household Contacts Marked: Households Who Marked Male_x000a_ TOTAL" sqref="FV7" xr:uid="{99CF0AA6-5203-4E52-B15D-E811AE0C9CE7}"/>
    <dataValidation allowBlank="1" prompt="Part C. Number of Household Contacts by Sexual Orientation and Gender Identity_x000a_ Item 7. The Gender Identity That Household Contacts Marked: Households Who Marked Female_x000a_ TOTAL" sqref="FU7" xr:uid="{8790A860-E300-4A2F-8702-351C8317C1A7}"/>
    <dataValidation allowBlank="1" prompt="Part C. Number of Household Contacts by Sexual Orientation and Gender Identity_x000a_ Item 6. The Sexual Orientation That Household Contacts Marked: Households Who Marked Decline To State_x000a_ TOTAL" sqref="FT7" xr:uid="{D60D9BB4-BE0C-4C9A-A2E3-787E2B6D1B0E}"/>
    <dataValidation allowBlank="1" prompt="Part C. Number of Household Contacts by Sexual Orientation and Gender Identity_x000a_ Item 6. The Sexual Orientation That Household Contacts Marked: Households Who Marked Unknown_x000a_ TOTAL" sqref="FS7" xr:uid="{07BAA3E4-FC71-4F20-ABC3-EE67C3DBCF1C}"/>
    <dataValidation allowBlank="1" prompt="Part C. Number of Household Contacts by Sexual Orientation and Gender Identity_x000a_ Item 6. The Sexual Orientation That Household Contacts Marked: Households Who Marked Another Sexual _x000a_ TOTAL" sqref="FR7" xr:uid="{08CB9C2A-7FC0-4DBF-9DFD-5F1EFDBF370B}"/>
    <dataValidation allowBlank="1" prompt="Part C. Number of Household Contacts by Sexual Orientation and Gender Identity_x000a_ Item 6. The Sexual Orientation That Household Contacts Marked: Households Who Marked Queer_x000a_ TOTAL" sqref="FQ7" xr:uid="{355296B4-3F9A-405A-9DFC-B6E175A8870D}"/>
    <dataValidation allowBlank="1" prompt="Part C. Number of Household Contacts by Sexual Orientation and Gender Identity_x000a_ Item 6. The Sexual Orientation That Household Contacts Marked: Households Who Marked Bisexual_x000a_ TOTAL" sqref="FP7" xr:uid="{2DF4CD8E-1328-47B3-89D8-FA4FF346D52D}"/>
    <dataValidation allowBlank="1" prompt="Part C. Number of Household Contacts by Sexual Orientation and Gender Identity_x000a_ Item 6. The Sexual Orientation That Household Contacts Marked: Households Who Marked Gay or Lesbian_x000a_ TOTAL" sqref="FO7" xr:uid="{89437DFF-7B14-4388-9FA6-2BA0A492607F}"/>
    <dataValidation allowBlank="1" prompt="Part C. Number of Household Contacts by Sexual Orientation and Gender Identity_x000a_ Item 6. The Sexual Orientation That Household Contacts Marked: Households Who Marked Straight/Hetrosexual _x000a_ TOTAL" sqref="FN7" xr:uid="{3C6D63A0-5162-4DB0-933E-C02FBEC2F76C}"/>
    <dataValidation allowBlank="1" prompt="Part B.  Number of Hispanic or Latino Household Contacts Reported in A. by Race_x000a_ Item 5.  Totals_x000a_ TOTAL" sqref="FM7" xr:uid="{E05C8B65-9CC9-4DC3-A486-D5B672E9AB7B}"/>
    <dataValidation allowBlank="1" prompt="Part B.  Number of Hispanic or Latino Household Contacts Reported in A. by Race_x000a_ Item 5.  Totals_x000a_ NAFS Households" sqref="FL7" xr:uid="{90614E4C-302E-46F1-892C-ED8BF446FA72}"/>
    <dataValidation allowBlank="1" prompt="Part B.  Number of Hispanic or Latino Household Contacts Reported in A. by Race_x000a_ Item 5.  Totals_x000a_ PAFS Households" sqref="FK7" xr:uid="{03D88AA3-CD85-4869-B4EC-9DEE9F7709EE}"/>
    <dataValidation allowBlank="1" prompt="Part B.  Number of Hispanic or Latino Household Contacts Reported in A. by Race_x000a_ Item 4.  Nonreporting Household Contacts Where Worker Unable to Make Race Determination: Worker Unable to Determine Race_x000a_ TOTAL" sqref="FJ7" xr:uid="{EA13BA51-8A2B-4C3F-932E-F88FA1C1D75B}"/>
    <dataValidation allowBlank="1" prompt="Part B.  Number of Hispanic or Latino Household Contacts Reported in A. by Race_x000a_ Item 4.  Nonreporting Household Contacts Where Worker Unable to Make Race Determination: Worker Unable to Determine Race_x000a_ NAFS Households" sqref="FI7" xr:uid="{2E41D553-9E1C-445F-8927-4E82F657DF4D}"/>
    <dataValidation allowBlank="1" prompt="Part B.  Number of Hispanic or Latino Household Contacts Reported in A. by Race_x000a_ Item 4.  Nonreporting Household Contacts Where Worker Unable to Make Race Determination: Worker Unable to Determine Race_x000a_ PAFS Households" sqref="FH7" xr:uid="{5C32ABC1-FD98-4A10-9675-554E31E259F8}"/>
    <dataValidation allowBlank="1" prompt="Part B.  Number of Hispanic or Latino Household Contacts Reported in A. by Race_x000a_ Item 3.  Other--Household Contacts Who Chose Racial Combinations Not Included Above: Reporting Race(s) Not Included Above_x000a_ TOTAL" sqref="FG7" xr:uid="{E5FD1F52-461D-47A3-9825-600317D695B4}"/>
    <dataValidation allowBlank="1" prompt="Part B.  Number of Hispanic or Latino Household Contacts Reported in A. by Race_x000a_ Item 3.  Other--Household Contacts Who Chose Racial Combinations Not Included Above: Reporting Race(s) Not Included Above_x000a_ NAFS Households" sqref="FF7" xr:uid="{5CD2EC1F-9D2E-418A-AD0E-2AA67AA3AEC5}"/>
    <dataValidation allowBlank="1" prompt="Part B.  Number of Hispanic or Latino Household Contacts Reported in A. by Race_x000a_ Item 3.  Other--Household Contacts Who Chose Racial Combinations Not Included Above: Reporting Race(s) Not Included Above_x000a_ PAFS Households" sqref="FE7" xr:uid="{9154F521-3ED7-4667-9648-F110D319E322}"/>
    <dataValidation allowBlank="1" prompt="Part B.  Number of Hispanic or Latino Household Contacts Reported in A. by Race_x000a_ Item 2.  Household Contacts Who Marked Two Races: American Indian or Alaska Native and_x000a_    Black or African American_x000a_ TOTAL" sqref="FD7" xr:uid="{1BDD853F-D538-4498-8591-74C091F5128F}"/>
    <dataValidation allowBlank="1" prompt="Part B.  Number of Hispanic or Latino Household Contacts Reported in A. by Race_x000a_ Item 2.  Household Contacts Who Marked Two Races: American Indian or Alaska Native and_x000a_    Black or African American_x000a_ NAFS Households" sqref="FC7" xr:uid="{264143BF-BCA8-4325-9C8F-E3D09EB6D364}"/>
    <dataValidation allowBlank="1" prompt="Part B.  Number of Hispanic or Latino Household Contacts Reported in A. by Race_x000a_ Item 2.  Household Contacts Who Marked Two Races: American Indian or Alaska Native and_x000a_    Black or African American_x000a_ PAFS Households" sqref="FB7" xr:uid="{1CAEEEDE-B942-4DFD-87AB-E8B444850E59}"/>
    <dataValidation allowBlank="1" prompt="Part B.  Number of Hispanic or Latino Household Contacts Reported in A. by Race_x000a_ Item 2.  Household Contacts Who Marked Two Races: Black or African American and White_x000a_ TOTAL" sqref="FA7" xr:uid="{3E5BB1B3-AE9E-4C1A-91E2-88AC78BE2882}"/>
    <dataValidation allowBlank="1" prompt="Part B.  Number of Hispanic or Latino Household Contacts Reported in A. by Race_x000a_ Item 2.  Household Contacts Who Marked Two Races: Black or African American and White_x000a_ NAFS Households" sqref="EZ7" xr:uid="{45A9D85D-7C88-4C29-8751-5A03359FAD49}"/>
    <dataValidation allowBlank="1" prompt="Part B.  Number of Hispanic or Latino Household Contacts Reported in A. by Race_x000a_ Item 2.  Household Contacts Who Marked Two Races: Black or African American and White_x000a_ PAFS Households" sqref="EY7" xr:uid="{FCAE9C74-1619-46FB-8FDA-A3937FEE6E9E}"/>
    <dataValidation allowBlank="1" prompt="Part B.  Number of Hispanic or Latino Household Contacts Reported in A. by Race_x000a_ Item 2.  Household Contacts Who Marked Two Races: Asian and White_x000a_ TOTAL" sqref="EX7" xr:uid="{BF14D574-57DB-44C6-9251-B038CCC99D4E}"/>
    <dataValidation allowBlank="1" prompt="Part B.  Number of Hispanic or Latino Household Contacts Reported in A. by Race_x000a_ Item 2.  Household Contacts Who Marked Two Races: Asian and White_x000a_ NAFS Households" sqref="EW7" xr:uid="{F583ACA3-6B2A-472F-AD65-99733A08D0C9}"/>
    <dataValidation allowBlank="1" prompt="Part B.  Number of Hispanic or Latino Household Contacts Reported in A. by Race_x000a_ Item 2.  Household Contacts Who Marked Two Races: Asian and White_x000a_ PAFS Households" sqref="EV7" xr:uid="{3B8A2BA3-F907-425D-B277-1CFD4074406D}"/>
    <dataValidation allowBlank="1" prompt="Part B.  Number of Hispanic or Latino Household Contacts Reported in A. by Race_x000a_ Item 2.  Household Contacts Who Marked Two Races: American Indian or Alaska Native and White_x000a_ TOTAL" sqref="EU7" xr:uid="{73FC0B30-2495-4FD8-A388-46BC4B48CB6E}"/>
    <dataValidation allowBlank="1" prompt="Part B.  Number of Hispanic or Latino Household Contacts Reported in A. by Race_x000a_ Item 2.  Household Contacts Who Marked Two Races: American Indian or Alaska Native and White_x000a_ NAFS Households" sqref="ET7" xr:uid="{0CD9FED8-516A-40F0-B0AE-517A39AB8EAD}"/>
    <dataValidation allowBlank="1" prompt="Part B.  Number of Hispanic or Latino Household Contacts Reported in A. by Race_x000a_ Item 2.  Household Contacts Who Marked Two Races: American Indian or Alaska Native and White_x000a_ PAFS Households" sqref="ES7" xr:uid="{5423DB02-C0AE-4D6D-9CD6-528F9C0859F8}"/>
    <dataValidation allowBlank="1" prompt="Part B.  Number of Hispanic or Latino Household Contacts Reported in A. by Race_x000a_ Item 1.  Household Contacts Who Marked Only One Race: White_x000a_ TOTAL" sqref="ER7" xr:uid="{12C5AE12-37F0-4CED-8221-68057A136E04}"/>
    <dataValidation allowBlank="1" prompt="Part B.  Number of Hispanic or Latino Household Contacts Reported in A. by Race_x000a_ Item 1.  Household Contacts Who Marked Only One Race: White_x000a_ NAFS Households" sqref="EQ7" xr:uid="{7592AE78-5771-4959-B34A-CB84F10C027E}"/>
    <dataValidation allowBlank="1" prompt="Part B.  Number of Hispanic or Latino Household Contacts Reported in A. by Race_x000a_ Item 1.  Household Contacts Who Marked Only One Race: White_x000a_ PAFS Households" sqref="EP7" xr:uid="{2A380F47-DB40-4585-9C01-57079A411E44}"/>
    <dataValidation allowBlank="1" prompt="Part B.  Number of Hispanic or Latino Household Contacts Reported in A. by Race_x000a_ Item 1.  Household Contacts Who Marked Only One Race: Reporting More Than One Native Hawaiian or Pacific Islander Group_x000a_ TOTAL" sqref="EO7" xr:uid="{91752893-CF24-4BE9-B2E6-170C6740E1F1}"/>
    <dataValidation allowBlank="1" prompt="Part B.  Number of Hispanic or Latino Household Contacts Reported in A. by Race_x000a_ Item 1.  Household Contacts Who Marked Only One Race: Reporting More Than One Native Hawaiian or Pacific Islander Group_x000a_ NAFS Households" sqref="EN7" xr:uid="{46D1E9E9-F57D-47D6-98CB-AEE6F419615C}"/>
    <dataValidation allowBlank="1" prompt="Part B.  Number of Hispanic or Latino Household Contacts Reported in A. by Race_x000a_ Item 1.  Household Contacts Who Marked Only One Race: Reporting More Than One Native Hawaiian or Pacific Islander Group_x000a_ PAFS Households" sqref="EM7" xr:uid="{B161A1EC-DC19-4DF0-B224-25C9559A448F}"/>
    <dataValidation allowBlank="1" prompt="Part B.  Number of Hispanic or Latino Household Contacts Reported in A. by Race_x000a_ Item 1.  Household Contacts Who Marked Only One Race: Other Pacific Islander (not included above)_x000a_ TOTAL" sqref="EL7" xr:uid="{74273617-FBDB-41A7-8C99-E269A08BBB81}"/>
    <dataValidation allowBlank="1" prompt="Part B.  Number of Hispanic or Latino Household Contacts Reported in A. by Race_x000a_ Item 1.  Household Contacts Who Marked Only One Race: Other Pacific Islander (not included above)_x000a_ NAFS Households" sqref="EK7" xr:uid="{F56A1909-7D51-4639-93DE-04D812DE3E3D}"/>
    <dataValidation allowBlank="1" prompt="Part B.  Number of Hispanic or Latino Household Contacts Reported in A. by Race_x000a_ Item 1.  Household Contacts Who Marked Only One Race: Other Pacific Islander (not included above)_x000a_ PAFS Households" sqref="EJ7" xr:uid="{928126CC-BE6B-4B3E-A33E-783A8007DB89}"/>
    <dataValidation allowBlank="1" prompt="Part B.  Number of Hispanic or Latino Household Contacts Reported in A. by Race_x000a_ Item 1.  Household Contacts Who Marked Only One Race: Samoan_x000a_ TOTAL" sqref="EI7" xr:uid="{48EC4F98-2E19-46F4-A05A-72A4CDFDA4E2}"/>
    <dataValidation allowBlank="1" prompt="Part B.  Number of Hispanic or Latino Household Contacts Reported in A. by Race_x000a_ Item 1.  Household Contacts Who Marked Only One Race: Samoan_x000a_ NAFS Households" sqref="EH7" xr:uid="{C4422AA0-0E60-4726-8E6C-3C2FE79F1BEB}"/>
    <dataValidation allowBlank="1" prompt="Part B.  Number of Hispanic or Latino Household Contacts Reported in A. by Race_x000a_ Item 1.  Household Contacts Who Marked Only One Race: Samoan_x000a_ PAFS Households" sqref="EG7" xr:uid="{2892B4E7-CAA1-465F-AC6B-90AC0DB4FC03}"/>
    <dataValidation allowBlank="1" prompt="Part B.  Number of Hispanic or Latino Household Contacts Reported in A. by Race_x000a_ Item 1.  Household Contacts Who Marked Only One Race: Guamanian_x000a_ TOTAL" sqref="EF7" xr:uid="{221B61D4-B6BA-433A-9C18-D5FC1CEE2D57}"/>
    <dataValidation allowBlank="1" prompt="Part B.  Number of Hispanic or Latino Household Contacts Reported in A. by Race_x000a_ Item 1.  Household Contacts Who Marked Only One Race: Guamanian_x000a_ NAFS Households" sqref="EE7" xr:uid="{9E05E6E2-C490-45D1-A5FE-03010C86CD68}"/>
    <dataValidation allowBlank="1" prompt="Part B.  Number of Hispanic or Latino Household Contacts Reported in A. by Race_x000a_ Item 1.  Household Contacts Who Marked Only One Race: Guamanian_x000a_ PAFS Households" sqref="ED7" xr:uid="{0AA064A3-4F7C-47EE-9087-BB6B67282DB0}"/>
    <dataValidation allowBlank="1" prompt="Part B.  Number of Hispanic or Latino Household Contacts Reported in A. by Race_x000a_ Item 1.  Household Contacts Who Marked Only One Race: Native Hawaiian_x000a_ TOTAL" sqref="EC7" xr:uid="{1B3C639A-4623-456E-A03A-01BAB39F257D}"/>
    <dataValidation allowBlank="1" prompt="Part B.  Number of Hispanic or Latino Household Contacts Reported in A. by Race_x000a_ Item 1.  Household Contacts Who Marked Only One Race: Native Hawaiian_x000a_ NAFS Households" sqref="EB7" xr:uid="{FE646AC4-5DA3-432F-AABA-91F84EC1F5F2}"/>
    <dataValidation allowBlank="1" prompt="Part B.  Number of Hispanic or Latino Household Contacts Reported in A. by Race_x000a_ Item 1.  Household Contacts Who Marked Only One Race: Native Hawaiian_x000a_ PAFS Households" sqref="EA7" xr:uid="{CBF699BE-74B6-4A76-8A32-BDAA19885697}"/>
    <dataValidation allowBlank="1" prompt="Part B.  Number of Hispanic or Latino Household Contacts Reported in A. by Race_x000a_ Item 1.  Household Contacts Who Marked Only One Race: Native Hawaiian or Other Pacific Islander_x000a_ TOTAL" sqref="DZ7" xr:uid="{D9B4E071-B630-46B6-A341-462CD169E8E1}"/>
    <dataValidation allowBlank="1" prompt="Part B.  Number of Hispanic or Latino Household Contacts Reported in A. by Race_x000a_ Item 1.  Household Contacts Who Marked Only One Race: Native Hawaiian or Other Pacific Islander_x000a_ NAFS Households" sqref="DY7" xr:uid="{E10DD756-6AD4-49EE-AC18-5A47F125E99E}"/>
    <dataValidation allowBlank="1" prompt="Part B.  Number of Hispanic or Latino Household Contacts Reported in A. by Race_x000a_ Item 1.  Household Contacts Who Marked Only One Race: Native Hawaiian or Other Pacific Islander_x000a_ PAFS Households" sqref="DX7" xr:uid="{9A517472-8B81-4472-AFCA-16204FB705FB}"/>
    <dataValidation allowBlank="1" prompt="Part B.  Number of Hispanic or Latino Household Contacts Reported in A. by Race_x000a_ Item 1.  Household Contacts Who Marked Only One Race: Black or African American_x000a_ TOTAL" sqref="DW7" xr:uid="{21EBF20F-FC57-4502-BE6C-89B58E4D5F84}"/>
    <dataValidation allowBlank="1" prompt="Part B.  Number of Hispanic or Latino Household Contacts Reported in A. by Race_x000a_ Item 1.  Household Contacts Who Marked Only One Race: Black or African American_x000a_ NAFS Households" sqref="DV7" xr:uid="{0A9BBB79-A3CF-4D70-8EE2-D0D167228997}"/>
    <dataValidation allowBlank="1" prompt="Part B.  Number of Hispanic or Latino Household Contacts Reported in A. by Race_x000a_ Item 1.  Household Contacts Who Marked Only One Race: Black or African American_x000a_ PAFS Households" sqref="DU7" xr:uid="{E9CF778F-F453-4EDB-A1C6-A5FA12D3CC6A}"/>
    <dataValidation allowBlank="1" prompt="Part B.  Number of Hispanic or Latino Household Contacts Reported in A. by Race_x000a_ Item 1.  Household Contacts Who Marked Only One Race: Reporting More Than One Asian Group_x000a_ TOTAL" sqref="DT7" xr:uid="{63CCCE3C-A133-4848-92B3-DCFC83A74736}"/>
    <dataValidation allowBlank="1" prompt="Part B.  Number of Hispanic or Latino Household Contacts Reported in A. by Race_x000a_ Item 1.  Household Contacts Who Marked Only One Race: Reporting More Than One Asian Group_x000a_ NAFS Households" sqref="DS7" xr:uid="{3B568EBE-68D4-4E31-8ED8-0099F23E1A82}"/>
    <dataValidation allowBlank="1" prompt="Part B.  Number of Hispanic or Latino Household Contacts Reported in A. by Race_x000a_ Item 1.  Household Contacts Who Marked Only One Race: Reporting More Than One Asian Group_x000a_ PAFS Households" sqref="DR7" xr:uid="{D0861577-B622-447B-B0A0-82BCED69C2C1}"/>
    <dataValidation allowBlank="1" prompt="Part B.  Number of Hispanic or Latino Household Contacts Reported in A. by Race_x000a_ Item 1.  Household Contacts Who Marked Only One Race: Other Asian (not included above)_x000a_ TOTAL" sqref="DQ7" xr:uid="{51C5B5BE-7D05-4F24-B96F-32400B38D410}"/>
    <dataValidation allowBlank="1" prompt="Part B.  Number of Hispanic or Latino Household Contacts Reported in A. by Race_x000a_ Item 1.  Household Contacts Who Marked Only One Race: Other Asian (not included above)_x000a_ NAFS Households" sqref="DP7" xr:uid="{BF4BD9BB-15C9-4F6F-A094-194CCBE32F5F}"/>
    <dataValidation allowBlank="1" prompt="Part B.  Number of Hispanic or Latino Household Contacts Reported in A. by Race_x000a_ Item 1.  Household Contacts Who Marked Only One Race: Other Asian (not included above)_x000a_ PAFS Households" sqref="DO7" xr:uid="{80627032-7ADB-4CD4-95F2-F808BCC04327}"/>
    <dataValidation allowBlank="1" prompt="Part B.  Number of Hispanic or Latino Household Contacts Reported in A. by Race_x000a_ Item 1.  Household Contacts Who Marked Only One Race: Vietnamese_x000a_ TOTAL" sqref="DN7" xr:uid="{E77BDFE0-7C9E-4B55-B462-9B4EFFC51968}"/>
    <dataValidation allowBlank="1" prompt="Part B.  Number of Hispanic or Latino Household Contacts Reported in A. by Race_x000a_ Item 1.  Household Contacts Who Marked Only One Race: Vietnamese_x000a_ NAFS Households" sqref="DM7" xr:uid="{90157D6D-5002-4AE0-86C9-A3071196A4B0}"/>
    <dataValidation allowBlank="1" prompt="Part B.  Number of Hispanic or Latino Household Contacts Reported in A. by Race_x000a_ Item 1.  Household Contacts Who Marked Only One Race: Vietnamese_x000a_ PAFS Households" sqref="DL7" xr:uid="{BA96EEC6-6499-4670-9BD1-A24181279C74}"/>
    <dataValidation allowBlank="1" prompt="Part B.  Number of Hispanic or Latino Household Contacts Reported in A. by Race_x000a_ Item 1.  Household Contacts Who Marked Only One Race: Laotian_x000a_ TOTAL" sqref="DK7" xr:uid="{972EDF45-EAD3-4465-8E97-F097CEDE2EA3}"/>
    <dataValidation allowBlank="1" prompt="Part B.  Number of Hispanic or Latino Household Contacts Reported in A. by Race_x000a_ Item 1.  Household Contacts Who Marked Only One Race: Laotian_x000a_ NAFS Households" sqref="DJ7" xr:uid="{F731CD8E-8578-4B22-9F7B-C12638B9F074}"/>
    <dataValidation allowBlank="1" prompt="Part B.  Number of Hispanic or Latino Household Contacts Reported in A. by Race_x000a_ Item 1.  Household Contacts Who Marked Only One Race: Laotian_x000a_ PAFS Households" sqref="DI7" xr:uid="{E6CA8CF0-2308-43A1-81F4-99FBCC18D749}"/>
    <dataValidation allowBlank="1" prompt="Part B.  Number of Hispanic or Latino Household Contacts Reported in A. by Race_x000a_ Item 1.  Household Contacts Who Marked Only One Race: Korean_x000a_ TOTAL" sqref="DH7" xr:uid="{E8F26D57-EE29-48E8-B8C1-65512894A637}"/>
    <dataValidation allowBlank="1" prompt="Part B.  Number of Hispanic or Latino Household Contacts Reported in A. by Race_x000a_ Item 1.  Household Contacts Who Marked Only One Race: Korean_x000a_ NAFS Households" sqref="DG7" xr:uid="{6ECA454C-F397-41A1-8FC1-B0E7880A2806}"/>
    <dataValidation allowBlank="1" prompt="Part B.  Number of Hispanic or Latino Household Contacts Reported in A. by Race_x000a_ Item 1.  Household Contacts Who Marked Only One Race: Korean_x000a_ PAFS Households" sqref="DF7" xr:uid="{305A9DE7-7024-47FC-8B7F-92325A40F6B5}"/>
    <dataValidation allowBlank="1" prompt="Part B.  Number of Hispanic or Latino Household Contacts Reported in A. by Race_x000a_ Item 1.  Household Contacts Who Marked Only One Race: Filipino_x000a_ TOTAL" sqref="DE7" xr:uid="{48C7BD0F-4554-40F6-9222-7400BCDCD132}"/>
    <dataValidation allowBlank="1" prompt="Part B.  Number of Hispanic or Latino Household Contacts Reported in A. by Race_x000a_ Item 1.  Household Contacts Who Marked Only One Race: Filipino_x000a_ NAFS Households" sqref="DD7" xr:uid="{33C05E95-7BFB-4819-B7CF-FBF52FFB141B}"/>
    <dataValidation allowBlank="1" prompt="Part B.  Number of Hispanic or Latino Household Contacts Reported in A. by Race_x000a_ Item 1.  Household Contacts Who Marked Only One Race: Filipino_x000a_ PAFS Households" sqref="DC7" xr:uid="{CBE364D5-B393-42AE-B719-4834DE10DD65}"/>
    <dataValidation allowBlank="1" prompt="Part B.  Number of Hispanic or Latino Household Contacts Reported in A. by Race_x000a_ Item 1.  Household Contacts Who Marked Only One Race: Japanese_x000a_ TOTAL" sqref="DB7" xr:uid="{FB46DD3B-2874-48A4-BC61-2F92F2AA4E32}"/>
    <dataValidation allowBlank="1" prompt="Part B.  Number of Hispanic or Latino Household Contacts Reported in A. by Race_x000a_ Item 1.  Household Contacts Who Marked Only One Race: Japanese_x000a_ NAFS Households" sqref="DA7" xr:uid="{CFAAA585-B49D-4443-9F5F-B97B4CCE52D4}"/>
    <dataValidation allowBlank="1" prompt="Part B.  Number of Hispanic or Latino Household Contacts Reported in A. by Race_x000a_ Item 1.  Household Contacts Who Marked Only One Race: Japanese_x000a_ PAFS Households" sqref="CZ7" xr:uid="{5F7DFF5F-CF21-424C-87D7-E2299547570F}"/>
    <dataValidation allowBlank="1" prompt="Part B.  Number of Hispanic or Latino Household Contacts Reported in A. by Race_x000a_ Item 1.  Household Contacts Who Marked Only One Race: Chinese_x000a_ TOTAL" sqref="CY7" xr:uid="{A4F0A463-39D8-4A95-8F85-DDEB14C14A2E}"/>
    <dataValidation allowBlank="1" prompt="Part B.  Number of Hispanic or Latino Household Contacts Reported in A. by Race_x000a_ Item 1.  Household Contacts Who Marked Only One Race: Chinese_x000a_ NAFS Households" sqref="CX7" xr:uid="{D4EFF706-21F4-46E8-A05F-0DBAA1C02923}"/>
    <dataValidation allowBlank="1" prompt="Part B.  Number of Hispanic or Latino Household Contacts Reported in A. by Race_x000a_ Item 1.  Household Contacts Who Marked Only One Race: Chinese_x000a_ PAFS Households" sqref="CW7" xr:uid="{10F715DB-5ED6-4043-8C3F-EFB17F8D72DD}"/>
    <dataValidation allowBlank="1" prompt="Part B.  Number of Hispanic or Latino Household Contacts Reported in A. by Race_x000a_ Item 1.  Household Contacts Who Marked Only One Race: Cambodian_x000a_ TOTAL" sqref="CV7" xr:uid="{95274FF2-FAF9-4FA7-BE59-FFA14562A1C5}"/>
    <dataValidation allowBlank="1" prompt="Part B.  Number of Hispanic or Latino Household Contacts Reported in A. by Race_x000a_ Item 1.  Household Contacts Who Marked Only One Race: Cambodian_x000a_ NAFS Households" sqref="CU7" xr:uid="{38E22BD9-74CA-49FF-8083-85C08972B9B1}"/>
    <dataValidation allowBlank="1" prompt="Part B.  Number of Hispanic or Latino Household Contacts Reported in A. by Race_x000a_ Item 1.  Household Contacts Who Marked Only One Race: Cambodian_x000a_ PAFS Households" sqref="CT7" xr:uid="{C3E1ABD2-3D5D-49F6-A5DF-8F2D6C550CF0}"/>
    <dataValidation allowBlank="1" prompt="Part B.  Number of Hispanic or Latino Household Contacts Reported in A. by Race_x000a_ Item 1.  Household Contacts Who Marked Only One Race: Asian Indian_x000a_ TOTAL" sqref="CS7" xr:uid="{2B0A8F3F-24FC-4318-AFD6-49451F71E4F0}"/>
    <dataValidation allowBlank="1" prompt="Part B.  Number of Hispanic or Latino Household Contacts Reported in A. by Race_x000a_ Item 1.  Household Contacts Who Marked Only One Race: Asian Indian_x000a_ NAFS Households" sqref="CR7" xr:uid="{844779B0-26F9-409B-A957-673F1AF6FED0}"/>
    <dataValidation allowBlank="1" prompt="Part B.  Number of Hispanic or Latino Household Contacts Reported in A. by Race_x000a_ Item 1.  Household Contacts Who Marked Only One Race: Asian Indian_x000a_ PAFS Households" sqref="CQ7" xr:uid="{57916E74-8D71-4DD0-B350-ECEC7413582C}"/>
    <dataValidation allowBlank="1" prompt="Part B.  Number of Hispanic or Latino Household Contacts Reported in A. by Race_x000a_ Item 1.  Household Contacts Who Marked Only One Race: Asian Categories_x000a_ TOTAL" sqref="CP7" xr:uid="{6E9224A3-E46B-4FBD-914F-05999424E435}"/>
    <dataValidation allowBlank="1" prompt="Part B.  Number of Hispanic or Latino Household Contacts Reported in A. by Race_x000a_ Item 1.  Household Contacts Who Marked Only One Race: Asian Categories_x000a_ NAFS Households" sqref="CO7" xr:uid="{7F72E5FA-1500-4090-BA80-6CF9743E0041}"/>
    <dataValidation allowBlank="1" prompt="Part B.  Number of Hispanic or Latino Household Contacts Reported in A. by Race_x000a_ Item 1.  Household Contacts Who Marked Only One Race: Asian Categories_x000a_ PAFS Households" sqref="CN7" xr:uid="{312C9179-EBE7-4897-B8BE-9F532ED27122}"/>
    <dataValidation allowBlank="1" prompt="Part B.  Number of Hispanic or Latino Household Contacts Reported in A. by Race_x000a_ Item 1.  Household Contacts Who Marked Only One Race: American Indian or Alaska Native_x000a_ TOTAL" sqref="CM7" xr:uid="{E62C6E6A-F734-4826-B1D1-712264672F13}"/>
    <dataValidation allowBlank="1" prompt="Part B.  Number of Hispanic or Latino Household Contacts Reported in A. by Race_x000a_ Item 1.  Household Contacts Who Marked Only One Race: American Indian or Alaska Native_x000a_ NAFS Households" sqref="CL7" xr:uid="{0F308EB2-7D0A-4752-96B6-AF3BFE4AD0BB}"/>
    <dataValidation allowBlank="1" prompt="Part B.  Number of Hispanic or Latino Household Contacts Reported in A. by Race_x000a_ Item 1.  Household Contacts Who Marked Only One Race: American Indian or Alaska Native_x000a_ PAFS Households" sqref="CK7" xr:uid="{4FFC71AF-13F2-4F11-89B8-F2FEBAF41650}"/>
    <dataValidation allowBlank="1" prompt="Part A.  Number of Household Contacts by Race_x000a_ Item 5.  Totals_x000a_ TOTAL" sqref="CJ7" xr:uid="{B2089CB9-F336-4FD2-A94A-061BD0B0F1E6}"/>
    <dataValidation allowBlank="1" prompt="Part A.  Number of Household Contacts by Race_x000a_ Item 5.  Totals_x000a_ NAFS Households" sqref="CI7" xr:uid="{D3D8C6D6-0E46-4289-8416-910157508F1D}"/>
    <dataValidation allowBlank="1" prompt="Part A.  Number of Household Contacts by Race_x000a_ Item 5.  Totals_x000a_ PAFS Households" sqref="CH7" xr:uid="{B751D109-6EA2-4AB5-8480-F2DEE26514A3}"/>
    <dataValidation allowBlank="1" prompt="Part A.  Number of Household Contacts by Race_x000a_ Item 4.  Nonreporting Household Contacts Where Worker Unable to Make Race Determination: Worker Unable to Determine Race_x000a_ TOTAL" sqref="CG7" xr:uid="{DCB0E865-075A-4654-A865-3DD075C29478}"/>
    <dataValidation allowBlank="1" prompt="Part A.  Number of Household Contacts by Race_x000a_ Item 4.  Nonreporting Household Contacts Where Worker Unable to Make Race Determination: Worker Unable to Determine Race_x000a_ NAFS Households" sqref="CF7" xr:uid="{D4C34A76-A878-45AD-BD88-7BC549132E97}"/>
    <dataValidation allowBlank="1" prompt="Part A.  Number of Household Contacts by Race_x000a_ Item 4.  Nonreporting Household Contacts Where Worker Unable to Make Race Determination: Worker Unable to Determine Race_x000a_ PAFS Households" sqref="CE7" xr:uid="{8B382347-189B-46DA-AE8C-912C7DFDA4FC}"/>
    <dataValidation allowBlank="1" prompt="Part A.  Number of Household Contacts by Race_x000a_ Item 3.  Other--Household Contacts Who Chose Racial Combinations Not Included Above: Reporting Race(s) Not Included Above_x000a_ TOTAL" sqref="CD7" xr:uid="{E70D404D-9A63-48CA-9B83-091B81F34D38}"/>
    <dataValidation allowBlank="1" prompt="Part A.  Number of Household Contacts by Race_x000a_ Item 3.  Other--Household Contacts Who Chose Racial Combinations Not Included Above: Reporting Race(s) Not Included Above_x000a_ NAFS Households" sqref="CC7" xr:uid="{E1CF6D2D-FFCC-4E1D-BF1F-B317FA0FFB53}"/>
    <dataValidation allowBlank="1" prompt="Part A.  Number of Household Contacts by Race_x000a_ Item 3.  Other--Household Contacts Who Chose Racial Combinations Not Included Above: Reporting Race(s) Not Included Above_x000a_ PAFS Households" sqref="CB7" xr:uid="{23311ECC-88F1-4CD2-AA22-D80D6BCAB927}"/>
    <dataValidation allowBlank="1" prompt="Part A.  Number of Household Contacts by Race_x000a_ Item 2.  Household Contacts Who Marked Two Races: American Indian or Alaska Native and_x000a_    Black or African American_x000a_ TOTAL" sqref="CA7" xr:uid="{35D3CF4F-EF56-4502-AE4C-E2227DDE545B}"/>
    <dataValidation allowBlank="1" prompt="Part A.  Number of Household Contacts by Race_x000a_ Item 2.  Household Contacts Who Marked Two Races: American Indian or Alaska Native and_x000a_    Black or African American_x000a_ NAFS Households" sqref="BZ7" xr:uid="{A3FF2B8F-7D73-4CBD-BB4A-BA023A46D720}"/>
    <dataValidation allowBlank="1" prompt="Part A.  Number of Household Contacts by Race_x000a_ Item 2.  Household Contacts Who Marked Two Races: American Indian or Alaska Native and_x000a_    Black or African American_x000a_ PAFS Households" sqref="BY7" xr:uid="{0A4310D8-7BED-4BDC-B31D-4D5292BBB3AD}"/>
    <dataValidation allowBlank="1" prompt="Part A.  Number of Household Contacts by Race_x000a_ Item 2.  Household Contacts Who Marked Two Races: Black or African American and White_x000a_ TOTAL" sqref="BX7" xr:uid="{AB956E54-5BB2-41CD-9B40-FEFA93192FAF}"/>
    <dataValidation allowBlank="1" prompt="Part A.  Number of Household Contacts by Race_x000a_ Item 2.  Household Contacts Who Marked Two Races: Black or African American and White_x000a_ NAFS Households" sqref="BW7" xr:uid="{4D0279F9-AFF3-4960-8A2A-9EB174313E75}"/>
    <dataValidation allowBlank="1" prompt="Part A.  Number of Household Contacts by Race_x000a_ Item 2.  Household Contacts Who Marked Two Races: Black or African American and White_x000a_ PAFS Households" sqref="BV7" xr:uid="{1E40D8AE-F66A-4DA4-82EA-675D4DF35825}"/>
    <dataValidation allowBlank="1" prompt="Part A.  Number of Household Contacts by Race_x000a_ Item 2.  Household Contacts Who Marked Two Races: Asian and White_x000a_ TOTAL" sqref="BU7" xr:uid="{F8DF8903-D2E2-41EF-BA0D-9A70BE62B98B}"/>
    <dataValidation allowBlank="1" prompt="Part A.  Number of Household Contacts by Race_x000a_ Item 2.  Household Contacts Who Marked Two Races: Asian and White_x000a_ NAFS Households" sqref="BT7" xr:uid="{5E9DE1D8-C5DC-4585-A258-7BA989A4E67C}"/>
    <dataValidation allowBlank="1" prompt="Part A.  Number of Household Contacts by Race_x000a_ Item 2.  Household Contacts Who Marked Two Races: Asian and White_x000a_ PAFS Households" sqref="BS7" xr:uid="{7EDFE920-D1D1-4F33-8680-F24CC5D09971}"/>
    <dataValidation allowBlank="1" prompt="Part A.  Number of Household Contacts by Race_x000a_ Item 2.  Household Contacts Who Marked Two Races: American Indian or Alaska Native and White_x000a_ TOTAL" sqref="BR7" xr:uid="{6696FD9A-BF2D-420A-AB53-0A65BD15C4CA}"/>
    <dataValidation allowBlank="1" prompt="Part A.  Number of Household Contacts by Race_x000a_ Item 2.  Household Contacts Who Marked Two Races: American Indian or Alaska Native and White_x000a_ NAFS Households" sqref="BQ7" xr:uid="{050582E4-6B93-4169-A206-A9BB3A24B338}"/>
    <dataValidation allowBlank="1" prompt="Part A.  Number of Household Contacts by Race_x000a_ Item 2.  Household Contacts Who Marked Two Races: American Indian or Alaska Native and White_x000a_ PAFS Households" sqref="BP7" xr:uid="{26610004-0D5F-427C-9DAF-FB4DCA1DA22D}"/>
    <dataValidation allowBlank="1" prompt="Part A.  Number of Household Contacts by Race_x000a_ Item 1.  Household Contacts Who Marked Only One Race: White_x000a_ TOTAL" sqref="BO7" xr:uid="{17334373-D6A5-43B8-B5A5-93B81DCC4D5D}"/>
    <dataValidation allowBlank="1" prompt="Part A.  Number of Household Contacts by Race_x000a_ Item 1.  Household Contacts Who Marked Only One Race: White_x000a_ NAFS Households" sqref="BN7" xr:uid="{4E813E2C-AC32-4AFA-B11A-00BDFBCA1CC3}"/>
    <dataValidation allowBlank="1" prompt="Part A.  Number of Household Contacts by Race_x000a_ Item 1.  Household Contacts Who Marked Only One Race: White_x000a_ PAFS Households" sqref="BM7" xr:uid="{C4DFE616-203A-48C0-937C-77763CDB0704}"/>
    <dataValidation allowBlank="1" prompt="Part A.  Number of Household Contacts by Race_x000a_ Item 1.  Household Contacts Who Marked Only One Race: Reporting More Than One Native Hawaiian or Pacific Islander Group_x000a_ TOTAL" sqref="BL7" xr:uid="{0EAAE4BA-14E9-43F4-9F29-AB312FDF8A89}"/>
    <dataValidation allowBlank="1" prompt="Part A.  Number of Household Contacts by Race_x000a_ Item 1.  Household Contacts Who Marked Only One Race: Reporting More Than One Native Hawaiian or Pacific Islander Group_x000a_ NAFS Households" sqref="BK7" xr:uid="{6F05630E-7512-4298-8B1B-284B7B5898D0}"/>
    <dataValidation allowBlank="1" prompt="Part A.  Number of Household Contacts by Race_x000a_ Item 1.  Household Contacts Who Marked Only One Race: Reporting More Than One Native Hawaiian or Pacific Islander Group_x000a_ PAFS Households" sqref="BJ7" xr:uid="{AE95B508-84E7-412C-AC57-8D74455AF7BB}"/>
    <dataValidation allowBlank="1" prompt="Part A.  Number of Household Contacts by Race_x000a_ Item 1.  Household Contacts Who Marked Only One Race: Other Pacific Islander (not included above)_x000a_ TOTAL" sqref="BI7" xr:uid="{39452470-3C33-4E5C-9635-1B00BF75A743}"/>
    <dataValidation allowBlank="1" prompt="Part A.  Number of Household Contacts by Race_x000a_ Item 1.  Household Contacts Who Marked Only One Race: Other Pacific Islander (not included above)_x000a_ NAFS Households" sqref="BH7" xr:uid="{CA01E729-54D4-42D8-BA58-1EFDDDD8DEAD}"/>
    <dataValidation allowBlank="1" prompt="Part A.  Number of Household Contacts by Race_x000a_ Item 1.  Household Contacts Who Marked Only One Race: Other Pacific Islander (not included above)_x000a_ PAFS Households" sqref="BG7" xr:uid="{61E6FF6E-7C77-428F-A516-4C559459BBA4}"/>
    <dataValidation allowBlank="1" prompt="Part A.  Number of Household Contacts by Race_x000a_ Item 1.  Household Contacts Who Marked Only One Race: Samoan_x000a_ TOTAL" sqref="BF7" xr:uid="{DCC9A6C1-3412-4866-AFCB-8EC0444E337E}"/>
    <dataValidation allowBlank="1" prompt="Part A.  Number of Household Contacts by Race_x000a_ Item 1.  Household Contacts Who Marked Only One Race: Samoan_x000a_ NAFS Households" sqref="BE7" xr:uid="{2C613184-2259-446B-9FF7-72E00C876AB9}"/>
    <dataValidation allowBlank="1" prompt="Part A.  Number of Household Contacts by Race_x000a_ Item 1.  Household Contacts Who Marked Only One Race: Samoan_x000a_ PAFS Households" sqref="BD7" xr:uid="{CD20A4D8-BCC3-4849-85D9-87DCA12A5B69}"/>
    <dataValidation allowBlank="1" prompt="Part A.  Number of Household Contacts by Race_x000a_ Item 1.  Household Contacts Who Marked Only One Race: Guamanian_x000a_ TOTAL" sqref="BC7" xr:uid="{CBA644BC-A347-407E-8E22-1EDCEBF50AC3}"/>
    <dataValidation allowBlank="1" prompt="Part A.  Number of Household Contacts by Race_x000a_ Item 1.  Household Contacts Who Marked Only One Race: Guamanian_x000a_ NAFS Households" sqref="BB7" xr:uid="{FB53181E-CD86-4ABA-ACA1-FC8832EED6F0}"/>
    <dataValidation allowBlank="1" prompt="Part A.  Number of Household Contacts by Race_x000a_ Item 1.  Household Contacts Who Marked Only One Race: Guamanian_x000a_ PAFS Households" sqref="BA7" xr:uid="{79980392-A987-415F-BCA8-0498912217DF}"/>
    <dataValidation allowBlank="1" prompt="Part A.  Number of Household Contacts by Race_x000a_ Item 1.  Household Contacts Who Marked Only One Race: Native Hawaiian_x000a_ TOTAL" sqref="AZ7" xr:uid="{6CC8492A-DCEF-4A41-AAE5-B863AF797DAE}"/>
    <dataValidation allowBlank="1" prompt="Part A.  Number of Household Contacts by Race_x000a_ Item 1.  Household Contacts Who Marked Only One Race: Native Hawaiian_x000a_ NAFS Households" sqref="AY7" xr:uid="{24D0DE93-3FF3-40A8-A425-69A3CED507E8}"/>
    <dataValidation allowBlank="1" prompt="Part A.  Number of Household Contacts by Race_x000a_ Item 1.  Household Contacts Who Marked Only One Race: Native Hawaiian_x000a_ PAFS Households" sqref="AX7" xr:uid="{7BA567CE-D17B-42E7-8CA0-41AB723B3B45}"/>
    <dataValidation allowBlank="1" prompt="Part A.  Number of Household Contacts by Race_x000a_ Item 1.  Household Contacts Who Marked Only One Race: Native Hawaiian or Other Pacific Islander_x000a_ TOTAL" sqref="AW7" xr:uid="{DBD4B1FC-F445-4830-B715-7F48921D6507}"/>
    <dataValidation allowBlank="1" prompt="Part A.  Number of Household Contacts by Race_x000a_ Item 1.  Household Contacts Who Marked Only One Race: Native Hawaiian or Other Pacific Islander_x000a_ NAFS Households" sqref="AV7" xr:uid="{17414D49-A22D-4427-96CE-D0551D7DC513}"/>
    <dataValidation allowBlank="1" prompt="Part A.  Number of Household Contacts by Race_x000a_ Item 1.  Household Contacts Who Marked Only One Race: Native Hawaiian or Other Pacific Islander_x000a_ PAFS Households" sqref="AU7" xr:uid="{8332E8BB-D97B-4F33-AF21-01DA2E37197E}"/>
    <dataValidation allowBlank="1" prompt="Part A.  Number of Household Contacts by Race_x000a_ Item 1.  Household Contacts Who Marked Only One Race: Black or African American_x000a_ TOTAL" sqref="AT7" xr:uid="{24195BB1-B11B-4414-A25B-9667ECBA5658}"/>
    <dataValidation allowBlank="1" prompt="Part A.  Number of Household Contacts by Race_x000a_ Item 1.  Household Contacts Who Marked Only One Race: Black or African American_x000a_ NAFS Households" sqref="AS7" xr:uid="{30D4C337-0BC1-4AD8-8B61-C2561E8341E9}"/>
    <dataValidation allowBlank="1" prompt="Part A.  Number of Household Contacts by Race_x000a_ Item 1.  Household Contacts Who Marked Only One Race: Black or African American_x000a_ PAFS Households" sqref="AR7" xr:uid="{8C834324-CF61-40D2-881B-AAF2B0779B95}"/>
    <dataValidation allowBlank="1" prompt="Part A.  Number of Household Contacts by Race_x000a_ Item 1.  Household Contacts Who Marked Only One Race: Reporting More Than One Asian Group_x000a_ TOTAL" sqref="AQ7" xr:uid="{8DBE5FCC-E0F6-4C34-BA9B-72A3A49DE2ED}"/>
    <dataValidation allowBlank="1" prompt="Part A.  Number of Household Contacts by Race_x000a_ Item 1.  Household Contacts Who Marked Only One Race: Reporting More Than One Asian Group_x000a_ NAFS Households" sqref="AP7" xr:uid="{8A4F55C4-E78D-4087-8498-39B01C8372C2}"/>
    <dataValidation allowBlank="1" prompt="Part A.  Number of Household Contacts by Race_x000a_ Item 1.  Household Contacts Who Marked Only One Race: Reporting More Than One Asian Group_x000a_ PAFS Households" sqref="AO7" xr:uid="{65AC3E27-ABAA-48AE-9C60-B7EE4FB5E5E8}"/>
    <dataValidation allowBlank="1" prompt="Part A.  Number of Household Contacts by Race_x000a_ Item 1.  Household Contacts Who Marked Only One Race: Other Asian (not included above)_x000a_ TOTAL" sqref="AN7" xr:uid="{E04D1D16-3EE6-4AE5-A578-55D9281FBBB4}"/>
    <dataValidation allowBlank="1" prompt="Part A.  Number of Household Contacts by Race_x000a_ Item 1.  Household Contacts Who Marked Only One Race: Other Asian (not included above)_x000a_ NAFS Households" sqref="AM7" xr:uid="{131C89E0-FC9F-4018-BF78-9638DBDE8ABC}"/>
    <dataValidation allowBlank="1" prompt="Part A.  Number of Household Contacts by Race_x000a_ Item 1.  Household Contacts Who Marked Only One Race: Other Asian (not included above)_x000a_ PAFS Households" sqref="AL7" xr:uid="{DC8FD2D8-2B18-49EC-9164-94A532B09B0B}"/>
    <dataValidation allowBlank="1" prompt="Part A.  Number of Household Contacts by Race_x000a_ Item 1.  Household Contacts Who Marked Only One Race: Vietnamese_x000a_ TOTAL" sqref="AK7" xr:uid="{C89850D5-485E-444F-93E0-1ACBEDDF966D}"/>
    <dataValidation allowBlank="1" prompt="Part A.  Number of Household Contacts by Race_x000a_ Item 1.  Household Contacts Who Marked Only One Race: Vietnamese_x000a_ NAFS Households" sqref="AJ7" xr:uid="{15580453-8114-4845-894D-1A073B69C968}"/>
    <dataValidation allowBlank="1" prompt="Part A.  Number of Household Contacts by Race_x000a_ Item 1.  Household Contacts Who Marked Only One Race: Vietnamese_x000a_ PAFS Households" sqref="AI7" xr:uid="{FEE1C504-C267-484A-8F0A-619CCADB141B}"/>
    <dataValidation allowBlank="1" prompt="Part A.  Number of Household Contacts by Race_x000a_ Item 1.  Household Contacts Who Marked Only One Race: Laotian_x000a_ TOTAL" sqref="AH7" xr:uid="{CBE61BC3-C201-4A4E-9A31-414676FCDCCD}"/>
    <dataValidation allowBlank="1" prompt="Part A.  Number of Household Contacts by Race_x000a_ Item 1.  Household Contacts Who Marked Only One Race: Laotian_x000a_ NAFS Households" sqref="AG7" xr:uid="{FD275695-A80F-4FB9-867D-4E06DB72EE5B}"/>
    <dataValidation allowBlank="1" prompt="Part A.  Number of Household Contacts by Race_x000a_ Item 1.  Household Contacts Who Marked Only One Race: Laotian_x000a_ PAFS Households" sqref="AF7" xr:uid="{54E43F5D-B2CB-4383-8315-F93E57605B81}"/>
    <dataValidation allowBlank="1" prompt="Part A.  Number of Household Contacts by Race_x000a_ Item 1.  Household Contacts Who Marked Only One Race: Korean_x000a_ TOTAL" sqref="AE7" xr:uid="{FF6764EB-DB4C-40D8-88B2-193F7AC2A213}"/>
    <dataValidation allowBlank="1" prompt="Part A.  Number of Household Contacts by Race_x000a_ Item 1.  Household Contacts Who Marked Only One Race: Korean_x000a_ NAFS Households" sqref="AD7" xr:uid="{7A5B7FD9-0B0C-41BF-BC5E-A7D78B383D83}"/>
    <dataValidation allowBlank="1" prompt="Part A.  Number of Household Contacts by Race_x000a_ Item 1.  Household Contacts Who Marked Only One Race: Korean_x000a_ PAFS Households" sqref="AC7" xr:uid="{DB28E5A0-F25B-41DA-8F84-40A11E180D99}"/>
    <dataValidation allowBlank="1" prompt="Part A.  Number of Household Contacts by Race_x000a_ Item 1.  Household Contacts Who Marked Only One Race: Filipino_x000a_ TOTAL" sqref="AB7" xr:uid="{366B1E82-69C9-4DE8-B81A-6FCA01562D31}"/>
    <dataValidation allowBlank="1" prompt="Part A.  Number of Household Contacts by Race_x000a_ Item 1.  Household Contacts Who Marked Only One Race: Filipino_x000a_ NAFS Households" sqref="AA7" xr:uid="{F64CD7E9-A02F-4415-942F-631DE7D5F704}"/>
    <dataValidation allowBlank="1" prompt="Part A.  Number of Household Contacts by Race_x000a_ Item 1.  Household Contacts Who Marked Only One Race: Filipino_x000a_ PAFS Households" sqref="Z7" xr:uid="{19EC364F-C93D-4FAB-80EC-1A316D510479}"/>
    <dataValidation allowBlank="1" prompt="Part A.  Number of Household Contacts by Race_x000a_ Item 1.  Household Contacts Who Marked Only One Race: Japanese_x000a_ TOTAL" sqref="Y7" xr:uid="{7611D64F-B86E-400E-A15B-449997DB6750}"/>
    <dataValidation allowBlank="1" prompt="Part A.  Number of Household Contacts by Race_x000a_ Item 1.  Household Contacts Who Marked Only One Race: Japanese_x000a_ NAFS Households" sqref="X7" xr:uid="{94C57BC0-CB6C-4479-998B-1170BCD8311F}"/>
    <dataValidation allowBlank="1" prompt="Part A.  Number of Household Contacts by Race_x000a_ Item 1.  Household Contacts Who Marked Only One Race: Japanese_x000a_ PAFS Households" sqref="W7" xr:uid="{29A2BBC7-6FBC-4406-8D6E-8A501DDD9EBA}"/>
    <dataValidation allowBlank="1" prompt="Part A.  Number of Household Contacts by Race_x000a_ Item 1.  Household Contacts Who Marked Only One Race: Chinese_x000a_ TOTAL" sqref="V7" xr:uid="{68766D75-2389-43AC-B88B-7E9427602295}"/>
    <dataValidation allowBlank="1" prompt="Part A.  Number of Household Contacts by Race_x000a_ Item 1.  Household Contacts Who Marked Only One Race: Chinese_x000a_ NAFS Households" sqref="U7" xr:uid="{08F5A6F6-E227-4168-B743-226074D0277C}"/>
    <dataValidation allowBlank="1" prompt="Part A.  Number of Household Contacts by Race_x000a_ Item 1.  Household Contacts Who Marked Only One Race: Chinese_x000a_ PAFS Households" sqref="T7" xr:uid="{00A1BBFE-325B-4247-BF39-EBC0EE502E34}"/>
    <dataValidation allowBlank="1" prompt="Part A.  Number of Household Contacts by Race_x000a_ Item 1.  Household Contacts Who Marked Only One Race: Cambodian_x000a_ TOTAL" sqref="S7" xr:uid="{B84AF4F5-4758-408F-86E3-33D7F4EBDF01}"/>
    <dataValidation allowBlank="1" prompt="Part A.  Number of Household Contacts by Race_x000a_ Item 1.  Household Contacts Who Marked Only One Race: Cambodian_x000a_ NAFS Households" sqref="R7" xr:uid="{FF6807E8-22AD-4C55-9FCC-83586AD43322}"/>
    <dataValidation allowBlank="1" prompt="Part A.  Number of Household Contacts by Race_x000a_ Item 1.  Household Contacts Who Marked Only One Race: Cambodian_x000a_ PAFS Households" sqref="Q7" xr:uid="{499B4304-8257-4856-93FB-7870D3D5DA9B}"/>
    <dataValidation allowBlank="1" prompt="Part A.  Number of Household Contacts by Race_x000a_ Item 1.  Household Contacts Who Marked Only One Race: Asian Indian_x000a_ TOTAL" sqref="P7" xr:uid="{2AC2D864-9EEA-46CE-8AC3-C4FFD86BA7C7}"/>
    <dataValidation allowBlank="1" prompt="Part A.  Number of Household Contacts by Race_x000a_ Item 1.  Household Contacts Who Marked Only One Race: Asian Indian_x000a_ NAFS Households" sqref="O7" xr:uid="{B1124BFA-0E4C-4253-90E3-C5116FC96F50}"/>
    <dataValidation allowBlank="1" prompt="Part A.  Number of Household Contacts by Race_x000a_ Item 1.  Household Contacts Who Marked Only One Race: Asian Indian_x000a_ PAFS Households" sqref="N7" xr:uid="{A5C45FD0-FFEB-4F23-A8CA-77E8C55CB8B8}"/>
    <dataValidation allowBlank="1" prompt="Part A.  Number of Household Contacts by Race_x000a_ Item 1.  Household Contacts Who Marked Only One Race: Asian Categories_x000a_ TOTAL" sqref="M7" xr:uid="{4F757DE3-854A-4C59-AE30-806C0E628BC8}"/>
    <dataValidation allowBlank="1" prompt="Part A.  Number of Household Contacts by Race_x000a_ Item 1.  Household Contacts Who Marked Only One Race: Asian Categories_x000a_ NAFS Households" sqref="L7" xr:uid="{401B7014-1CE9-4AE3-AE35-D6822C5C89D1}"/>
    <dataValidation allowBlank="1" prompt="Part A.  Number of Household Contacts by Race_x000a_ Item 1.  Household Contacts Who Marked Only One Race: Asian Categories_x000a_ PAFS Households" sqref="K7" xr:uid="{DAB318E4-3C78-4E1C-B479-4D2F900DAB0D}"/>
    <dataValidation allowBlank="1" prompt="Part A.  Number of Household Contacts by Race_x000a_ Item 1.  Household Contacts Who Marked Only One Race: American Indian or Alaska Native_x000a_ TOTAL" sqref="J7" xr:uid="{7BCFD0EE-7A6D-4962-AEA8-036F2B10CFA7}"/>
    <dataValidation allowBlank="1" prompt="Part A.  Number of Household Contacts by Race_x000a_ Item 1.  Household Contacts Who Marked Only One Race: American Indian or Alaska Native_x000a_ NAFS Households" sqref="I7" xr:uid="{1CCCA581-9389-497A-9E09-A2E4EEDFCE7D}"/>
    <dataValidation allowBlank="1" prompt="Part A.  Number of Household Contacts by Race_x000a_ Item 1.  Household Contacts Who Marked Only One Race: American Indian or Alaska Native_x000a_ PAFS Households" sqref="H7" xr:uid="{07F915EF-1AC9-4D63-923F-FA7382382CD0}"/>
  </dataValidations>
  <pageMargins left="0.7" right="0.7" top="0.75" bottom="0.75" header="0.3" footer="0.3"/>
  <pageSetup orientation="portrait" r:id="rId1"/>
  <headerFooter>
    <oddHeader xml:space="preserve">&amp;L&amp;K00+000
</oddHeader>
    <oddFooter>&amp;C&amp;K00+000ty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DataDictionary</vt:lpstr>
      <vt:lpstr>Data</vt:lpstr>
      <vt:lpstr>DataDictionary!Print_Area</vt:lpstr>
      <vt:lpstr>DataDictionary!TitleRegion1.a2.d26.4</vt:lpstr>
      <vt:lpstr>TitleRegion1.A7.GA66.4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CF358(F)(S) July19 Data Release</dc:title>
  <dc:creator>Jacquelyn Alvarez</dc:creator>
  <cp:lastModifiedBy>Chang, Katherine@DSS</cp:lastModifiedBy>
  <cp:lastPrinted>2019-11-19T16:28:49Z</cp:lastPrinted>
  <dcterms:created xsi:type="dcterms:W3CDTF">2019-11-19T16:23:01Z</dcterms:created>
  <dcterms:modified xsi:type="dcterms:W3CDTF">2020-01-15T17:13:25Z</dcterms:modified>
</cp:coreProperties>
</file>